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hidePivotFieldList="1"/>
  <mc:AlternateContent xmlns:mc="http://schemas.openxmlformats.org/markup-compatibility/2006">
    <mc:Choice Requires="x15">
      <x15ac:absPath xmlns:x15ac="http://schemas.microsoft.com/office/spreadsheetml/2010/11/ac" url="Z:\90. Informes\74. Gestion OCI\16. EFECTIVIDAD\2024\Efectividad 2023_2024\"/>
    </mc:Choice>
  </mc:AlternateContent>
  <xr:revisionPtr revIDLastSave="0" documentId="13_ncr:1_{54D14AC6-F735-441B-B76A-DB01BFF60D5A}" xr6:coauthVersionLast="47" xr6:coauthVersionMax="47" xr10:uidLastSave="{00000000-0000-0000-0000-000000000000}"/>
  <bookViews>
    <workbookView xWindow="-120" yWindow="-120" windowWidth="29040" windowHeight="15720" xr2:uid="{00000000-000D-0000-FFFF-FFFF00000000}"/>
  </bookViews>
  <sheets>
    <sheet name="Consolidado 2022-2024 (v2)" sheetId="4" r:id="rId1"/>
    <sheet name="X Estado de la accion " sheetId="5" r:id="rId2"/>
  </sheets>
  <definedNames>
    <definedName name="_xlnm._FilterDatabase" localSheetId="0" hidden="1">'Consolidado 2022-2024 (v2)'!$A$2:$AM$685</definedName>
    <definedName name="_xlnm._FilterDatabase" localSheetId="1" hidden="1">'X Estado de la accion '!$P$5:$P$666</definedName>
  </definedNames>
  <calcPr calcId="162913"/>
  <pivotCaches>
    <pivotCache cacheId="0" r:id="rId3"/>
  </pivotCaches>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Pablo Jose Parra Ayala</author>
    <author>Diana Elizabeth Patiño Sabogal</author>
    <author>Diego Nairo Useche Rueda</author>
    <author>Francisco Javier Romero Quintero</author>
    <author/>
  </authors>
  <commentList>
    <comment ref="AC1" authorId="0" shapeId="0" xr:uid="{00000000-0006-0000-0000-00000100000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G2" authorId="0" shapeId="0" xr:uid="{00000000-0006-0000-0000-00000200000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2" authorId="1" shapeId="0" xr:uid="{00000000-0006-0000-0000-00000300000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2" authorId="0" shapeId="0" xr:uid="{00000000-0006-0000-0000-00000400000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2" authorId="0" shapeId="0" xr:uid="{00000000-0006-0000-0000-00000500000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2" authorId="0" shapeId="0" xr:uid="{00000000-0006-0000-0000-00000600000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2" authorId="0" shapeId="0" xr:uid="{00000000-0006-0000-0000-00000700000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2" authorId="0" shapeId="0" xr:uid="{00000000-0006-0000-0000-00000800000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2" authorId="2" shapeId="0" xr:uid="{00000000-0006-0000-0000-000009000000}">
      <text>
        <r>
          <rPr>
            <sz val="9"/>
            <color indexed="81"/>
            <rFont val="Tahoma"/>
            <family val="2"/>
          </rPr>
          <t>Por favor diligenciar con el cargo del colaborador que ejecutará la acción o la actividad.</t>
        </r>
      </text>
    </comment>
    <comment ref="Q2" authorId="0" shapeId="0" xr:uid="{00000000-0006-0000-0000-00000A000000}">
      <text>
        <r>
          <rPr>
            <sz val="9"/>
            <color indexed="81"/>
            <rFont val="Tahoma"/>
            <family val="2"/>
          </rPr>
          <t xml:space="preserve">Indicar (aaaa/mm/dd) en que comienza la acción(es) registrada(s).
</t>
        </r>
      </text>
    </comment>
    <comment ref="R2" authorId="0" shapeId="0" xr:uid="{00000000-0006-0000-0000-00000B000000}">
      <text>
        <r>
          <rPr>
            <sz val="9"/>
            <color indexed="81"/>
            <rFont val="Tahoma"/>
            <family val="2"/>
          </rPr>
          <t xml:space="preserve">Indicar el (aaaa/mm/dd) en que finaliza la(s)
acción(es) registrada(s). 
</t>
        </r>
      </text>
    </comment>
    <comment ref="Y2" authorId="3" shapeId="0" xr:uid="{00000000-0006-0000-0000-00000C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AI2" authorId="3" shapeId="0" xr:uid="{00000000-0006-0000-0000-00000D000000}">
      <text>
        <r>
          <rPr>
            <b/>
            <sz val="9"/>
            <color rgb="FF000000"/>
            <rFont val="Tahoma"/>
            <family val="2"/>
          </rPr>
          <t xml:space="preserve">Cerrada. </t>
        </r>
        <r>
          <rPr>
            <sz val="9"/>
            <color rgb="FF000000"/>
            <rFont val="Tahoma"/>
            <family val="2"/>
          </rPr>
          <t xml:space="preserve">Cuando además de haber sido cumplida contribuyó a eliminar la (s) causa (s) del hallazgo.
</t>
        </r>
        <r>
          <rPr>
            <b/>
            <sz val="9"/>
            <color rgb="FF000000"/>
            <rFont val="Tahoma"/>
            <family val="2"/>
          </rPr>
          <t>Abierta.</t>
        </r>
        <r>
          <rPr>
            <sz val="9"/>
            <color rgb="FF000000"/>
            <rFont val="Tahoma"/>
            <family val="2"/>
          </rPr>
          <t xml:space="preserve"> Cuando está en ejecución o en términos (No se ha vencido la fecha de términación)
</t>
        </r>
        <r>
          <rPr>
            <b/>
            <sz val="9"/>
            <color rgb="FF000000"/>
            <rFont val="Tahoma"/>
            <family val="2"/>
          </rPr>
          <t xml:space="preserve">Incumplida. </t>
        </r>
        <r>
          <rPr>
            <sz val="9"/>
            <color rgb="FF000000"/>
            <rFont val="Tahoma"/>
            <family val="2"/>
          </rPr>
          <t>Cuando la fecha de terminación de la acción se encuentra vencida y no se ha ejecutado en un 100%.</t>
        </r>
        <r>
          <rPr>
            <b/>
            <sz val="9"/>
            <color rgb="FF000000"/>
            <rFont val="Tahoma"/>
            <family val="2"/>
          </rPr>
          <t xml:space="preserve">
</t>
        </r>
        <r>
          <rPr>
            <b/>
            <sz val="9"/>
            <color rgb="FF000000"/>
            <rFont val="Tahoma"/>
            <family val="2"/>
          </rPr>
          <t xml:space="preserve">Inefectiva. </t>
        </r>
        <r>
          <rPr>
            <sz val="9"/>
            <color rgb="FF000000"/>
            <rFont val="Tahoma"/>
            <family val="2"/>
          </rPr>
          <t>Cuando la acción implementada</t>
        </r>
        <r>
          <rPr>
            <b/>
            <sz val="9"/>
            <color rgb="FF000000"/>
            <rFont val="Tahoma"/>
            <family val="2"/>
          </rPr>
          <t xml:space="preserve"> </t>
        </r>
        <r>
          <rPr>
            <sz val="9"/>
            <color rgb="FF000000"/>
            <rFont val="Tahoma"/>
            <family val="2"/>
          </rPr>
          <t xml:space="preserve">es ejecutada en el 100% pero la situación detectada no es corregida, es decir persiste la causa que originó el hallazgo.
</t>
        </r>
      </text>
    </comment>
    <comment ref="Y177" authorId="4" shapeId="0" xr:uid="{00000000-0006-0000-0000-00000E000000}">
      <text>
        <r>
          <rPr>
            <sz val="10"/>
            <color rgb="FF000000"/>
            <rFont val="Aptos Narrow"/>
            <family val="2"/>
            <scheme val="minor"/>
          </rPr>
          <t>======
ID#AAAA84A2Rno
Ricardo Alberto Martinez Cañon    (2023-12-06 19:10:35)
Se aprueba el cierre extemporáneo con memorando 202317000244943 del 02/10/2023</t>
        </r>
      </text>
    </comment>
    <comment ref="Y183" authorId="4" shapeId="0" xr:uid="{00000000-0006-0000-0000-00000F000000}">
      <text>
        <r>
          <rPr>
            <sz val="10"/>
            <color rgb="FF000000"/>
            <rFont val="Aptos Narrow"/>
            <family val="2"/>
            <scheme val="minor"/>
          </rPr>
          <t>======
ID#AAAA84A2Rnk
Ricardo Alberto Martinez Cañon    (2023-12-06 19:10:24)
Se aprueba el cierre extemporáneo con memorando 202317000244943 del 02/10/2023</t>
        </r>
      </text>
    </comment>
    <comment ref="Y212" authorId="4" shapeId="0" xr:uid="{00000000-0006-0000-0000-000010000000}">
      <text>
        <r>
          <rPr>
            <sz val="10"/>
            <color rgb="FF000000"/>
            <rFont val="Aptos Narrow"/>
            <family val="2"/>
            <scheme val="minor"/>
          </rPr>
          <t>======
ID#AAAA84qbXy8
Ricardo Alberto Martinez Cañon    (2023-12-06 17:51:50)
Se aprueba el cierre extemporáneo con memorando 202317000244943 del 02/10/2023</t>
        </r>
      </text>
    </comment>
  </commentList>
</comments>
</file>

<file path=xl/sharedStrings.xml><?xml version="1.0" encoding="utf-8"?>
<sst xmlns="http://schemas.openxmlformats.org/spreadsheetml/2006/main" count="14075" uniqueCount="4464">
  <si>
    <t>SEGUIMIENTO TRIMESTRAL DEL PROCESO</t>
  </si>
  <si>
    <t>SEGUIMIENTO TRIMESTRAL DE CONTROL INTERNO</t>
  </si>
  <si>
    <t>SEGUIMIENTO EFICACIA Y EFECTIVIDAD -OCI</t>
  </si>
  <si>
    <t>No. Hallazgo</t>
  </si>
  <si>
    <t>No. Acción</t>
  </si>
  <si>
    <t>VIGENCIA</t>
  </si>
  <si>
    <t>PROCESO</t>
  </si>
  <si>
    <t>ORIGEN</t>
  </si>
  <si>
    <t>FECHA DEL HALLAZGO</t>
  </si>
  <si>
    <t>DESCRIPCIÓN DEL HALLAZGO</t>
  </si>
  <si>
    <t>RIESGO</t>
  </si>
  <si>
    <t>CAUSA</t>
  </si>
  <si>
    <t>ACCIÓN</t>
  </si>
  <si>
    <t>TIPO DE ACCIÓN</t>
  </si>
  <si>
    <t>INDICADOR</t>
  </si>
  <si>
    <t>META</t>
  </si>
  <si>
    <t>SUBSECRETARÍA RESPONSABLE</t>
  </si>
  <si>
    <t>ÁREA RESPONSABLE</t>
  </si>
  <si>
    <t>RESPONSABLE DE LA EJECUCIÓN</t>
  </si>
  <si>
    <t>FECHA DE INICIO</t>
  </si>
  <si>
    <t>FECHA DE TERMINACIÓN</t>
  </si>
  <si>
    <t>FECHA DE REVISIÓN</t>
  </si>
  <si>
    <t># Reprog.</t>
  </si>
  <si>
    <t xml:space="preserve">REPORTE DE REFORMULACIÓN </t>
  </si>
  <si>
    <t xml:space="preserve">FECHA DE REPORTE </t>
  </si>
  <si>
    <t>RESPONSABLE DEL REPORTE</t>
  </si>
  <si>
    <t>RESUMEN DE SEGUIMIENTO Y EVIDENCIA</t>
  </si>
  <si>
    <t>ESTADO DE LA ACCION</t>
  </si>
  <si>
    <t>NOMBRE DEL AUDITOR</t>
  </si>
  <si>
    <t>SEGUIMIENTO OCI
(basado en evidencias y pruebas de recorrido)</t>
  </si>
  <si>
    <t>RESULTADO DE LA EFICACIA  ( hacer lista desplegable)</t>
  </si>
  <si>
    <t>DESCRIPCION DEL ANALISIS DE LA EFECTIVIDAD DE LA ACCIÓN</t>
  </si>
  <si>
    <t>RESULTADO DE LA EFECTIVIDAD ( hacer lista desplegable)</t>
  </si>
  <si>
    <t>Gestión Jurídica</t>
  </si>
  <si>
    <t>Acción Correctiva</t>
  </si>
  <si>
    <t>SUBSECRETARIA DE GESTION DE LA MOVILIDAD</t>
  </si>
  <si>
    <t>CERRADA</t>
  </si>
  <si>
    <t>EFECTIVO</t>
  </si>
  <si>
    <t>SUBSECRETARÍA DE GESTIÓN JURÍDICA</t>
  </si>
  <si>
    <t>Wendy Cordoba</t>
  </si>
  <si>
    <t>NO EFECTIVO</t>
  </si>
  <si>
    <t>Posibilidad de afectación reputacional por pérdida de confianza por parte de la ciudadania al igual de posibles investigaciones por entes de control debido a prestación de tramites y servicios fuera de los requermientos normativos, legales y del ciudadano</t>
  </si>
  <si>
    <t>DIRECCIÓN DE ATENCIÓN AL CIUDADANO</t>
  </si>
  <si>
    <t>Dirección de Atención al Ciudadano</t>
  </si>
  <si>
    <t>Nataly Tenjo Vargas</t>
  </si>
  <si>
    <t>Corrección</t>
  </si>
  <si>
    <t>GESTIÓN FINANCIERA</t>
  </si>
  <si>
    <t>SUBSECRETARÍA DE GESTIÓN CORPORATIVA</t>
  </si>
  <si>
    <t>SUBDIRECCIÓN FINANCIERA</t>
  </si>
  <si>
    <t>Profesional Contador</t>
  </si>
  <si>
    <t>GESTIÓN ADMINISTRATIVA</t>
  </si>
  <si>
    <t>Mejora Continua</t>
  </si>
  <si>
    <t>SUBDIRECCIÓN ADMINISTRATIVA</t>
  </si>
  <si>
    <t>DIRECCIÓN DE TALENTO HUMANO</t>
  </si>
  <si>
    <t>Gestión de TICS</t>
  </si>
  <si>
    <t>Yancy Urbano</t>
  </si>
  <si>
    <t>Dirección de Talento Humano</t>
  </si>
  <si>
    <t>Posibilidad de afectación reputacional por pérdida de confianza por parte de la ciudadanía al igual de posibles investigaciones por entes de control debido a prestación de tramites y servicios fuera de los requerimientos normativos, legales y del ciudadano</t>
  </si>
  <si>
    <t>Mejora continua</t>
  </si>
  <si>
    <t>Acción correctiva</t>
  </si>
  <si>
    <t>Acción de mejora</t>
  </si>
  <si>
    <t>Acta de reunión</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</si>
  <si>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</si>
  <si>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Luz Angela Contreras Torres</t>
  </si>
  <si>
    <t>5 - Posibilidad de afectación reputacional por sanciones del archivo distrital y quejas de ususarios internos y externos debido a la ejecución del sistema de gestión documental fuera de los requerimiento normativos y procedimientales.</t>
  </si>
  <si>
    <t>Documento PGD actualizado</t>
  </si>
  <si>
    <t>Paola Adriana Corona Miranda</t>
  </si>
  <si>
    <t>Gestión Administrativa</t>
  </si>
  <si>
    <t>Solicitud realizada</t>
  </si>
  <si>
    <t>Informe de seguimiento</t>
  </si>
  <si>
    <t>5 - Posibilidad de afectación reputacional por sanciones del archivo distrital y quejas de usuarios internos y externos debido a la ejecución del sistema de gestión documental fuera de los requerimiento normativos y procedimentales.</t>
  </si>
  <si>
    <t>Documento Diagnóstico Integral de Archivos</t>
  </si>
  <si>
    <t>Gestión del Talento Humano</t>
  </si>
  <si>
    <t>Ivon Yanneth Veloza Rios</t>
  </si>
  <si>
    <t>Acción preventiva</t>
  </si>
  <si>
    <t>Acción Preventiva</t>
  </si>
  <si>
    <t>Directora de Contratación</t>
  </si>
  <si>
    <t>OTIC</t>
  </si>
  <si>
    <t>DIRECCIÓN DE REPRESENTACIÓN JUDICIAL</t>
  </si>
  <si>
    <t>Dirección de Inteligencia para la Movilidad</t>
  </si>
  <si>
    <t>Numero de socializaciones de la guia de riesgos</t>
  </si>
  <si>
    <t>Posibilidad de afectación económica y reputacional por sanción del ente correspondiente, debido a la gestión del proceso administrativo y de defensa fuera de los términos legales establecidos.</t>
  </si>
  <si>
    <t>Wendy Lorena Velasco Garavito</t>
  </si>
  <si>
    <t>Posibilidad de afectacion ecomica y reputacional por sancion del ente correspondiente, debido a la gestion del proceso administrativo y de defensa fuera de los terminos legales establecidos.</t>
  </si>
  <si>
    <t>Memorando elaborado y enviado</t>
  </si>
  <si>
    <t>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t>
  </si>
  <si>
    <t>Subdirectora Administrativa</t>
  </si>
  <si>
    <t>Posibilidad de afectación reputacional por posibles requerimientos de entes de control y de los procesos internos de la entidad debido a la gestión del control documental del sistema de gestión de calidad  fuera de los requisitos procedimientales</t>
  </si>
  <si>
    <t>OFICINA ASESORA DE PLANEACIÓN INSTITUCIONAL</t>
  </si>
  <si>
    <t>AUTOCONTROL</t>
  </si>
  <si>
    <t>Direccionamiento Estratégico</t>
  </si>
  <si>
    <t>Memorando elaborado y socializado</t>
  </si>
  <si>
    <t>Gestión de trámites y servicios para la ciudadanía</t>
  </si>
  <si>
    <t>N/A</t>
  </si>
  <si>
    <t>Posibilidad de afectación económica y reputacional por multa y sancion del ente regulador,debido a la liquidacion de contratos fuera de los terminos normativos.</t>
  </si>
  <si>
    <t>Acción de Mejora</t>
  </si>
  <si>
    <t xml:space="preserve">Wendy Cordoba </t>
  </si>
  <si>
    <t>Equipo OCI</t>
  </si>
  <si>
    <t>Guillermo Delgadillo</t>
  </si>
  <si>
    <t>Socializaciones realizadas</t>
  </si>
  <si>
    <t>Dirección de Contratación</t>
  </si>
  <si>
    <t>DIRECTORA DE TALENTO HUMANO</t>
  </si>
  <si>
    <t>Giovanni Pedraza</t>
  </si>
  <si>
    <t>Diana Montaña</t>
  </si>
  <si>
    <t>Revisión por la Dirección SG-SST</t>
  </si>
  <si>
    <t>No. de memorando enviado</t>
  </si>
  <si>
    <t>Oficina Asesora de Planeación Institucional</t>
  </si>
  <si>
    <t>Julieth Rojas Betancour</t>
  </si>
  <si>
    <t>Control Disciplinario</t>
  </si>
  <si>
    <t>Comunicación y Cultura para la Movilidad</t>
  </si>
  <si>
    <t>Autocontrol</t>
  </si>
  <si>
    <t>Planeación de Transporte e Infraestructura</t>
  </si>
  <si>
    <t>Mesa de trabajo realizada</t>
  </si>
  <si>
    <t>Juan Carlos Hernández Betancourth</t>
  </si>
  <si>
    <t>Posibilidad de afectación reputacional por pérdida de confianza por parte de la ciudadanía al igual de posibles investigaciones por entes de control debido a prestación de trámites y servicios fuera de los requerimientos normativos, legales y del ciudadano</t>
  </si>
  <si>
    <t>Fabian Gordillo</t>
  </si>
  <si>
    <t xml:space="preserve">Dirección de Representación Judicial </t>
  </si>
  <si>
    <t>Dirección de Representación Judicial</t>
  </si>
  <si>
    <t>Número de socializaciones realizadas</t>
  </si>
  <si>
    <t>Subdirección Administrativa</t>
  </si>
  <si>
    <t>1 formato</t>
  </si>
  <si>
    <t>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opreacionales de los aspectos e impactos ambientales institucionales</t>
  </si>
  <si>
    <t>(1) una</t>
  </si>
  <si>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t>
  </si>
  <si>
    <t>1 mesa de trabajo realizada</t>
  </si>
  <si>
    <t>No. de capacitaciones realizadas</t>
  </si>
  <si>
    <t>David Vergara</t>
  </si>
  <si>
    <t>uno (1)</t>
  </si>
  <si>
    <t>Uno (1)</t>
  </si>
  <si>
    <t>Posibilidad de afectación reputacional por sanciones de entes gubernamentales, debido a la presentación de informes de Ley, por fuera de los términos legales.</t>
  </si>
  <si>
    <t>INFORME FINAL
VERIFICACIÓN DEL FUNCIONAMIENTO DE LA CAJA MENOR A CARGO DE LA
SUBDIRECCIÓN ADMINISTRATIVA</t>
  </si>
  <si>
    <t>Ausencia de controles de acceso, custodia y seguridad del lugar donde se custodien los recursos o títulos de valor (chequera) de la caja menor.</t>
  </si>
  <si>
    <t>Protocolo de controles de acceso, custodia y seguridad de la caja menor</t>
  </si>
  <si>
    <t xml:space="preserve"> Ausencia de un formato de prelación de gastos, donde se indique, en que gastos se puede incurrir para el uso de la caja menor</t>
  </si>
  <si>
    <t>Dirección de Atención al ciudadano</t>
  </si>
  <si>
    <t>Socialización realizada</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</si>
  <si>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t>
  </si>
  <si>
    <t>SUBSECRETARIA DE GESTIÓN CORPORATIVA</t>
  </si>
  <si>
    <t>Posibilidad de afectación reputacional por posibles requerimientos de entes de control y de los procesos internos de la entidad debido a la gestión del control documental del sistema de gestión de calidad  fuera de los requisitos procedimentales</t>
  </si>
  <si>
    <t>Resultado del Autocontrol en la Dirección de Inteligencia para Movilidad</t>
  </si>
  <si>
    <t>Correctiva</t>
  </si>
  <si>
    <t>Jeimmy Lizeth Enciso Garcia</t>
  </si>
  <si>
    <t>SUBDIRECCIÓN DE SEÑALIZACIÓN</t>
  </si>
  <si>
    <t>Ivan Dario Benavides</t>
  </si>
  <si>
    <t xml:space="preserve">Afectación en los criterios  de calidad en las respuestas emitidas en la Subdirección de contravenciones hacia los ciudadanos en general.  </t>
  </si>
  <si>
    <t>Capacitación realizada</t>
  </si>
  <si>
    <t>Gestión de Trámites y Servicios para la ciudadanía</t>
  </si>
  <si>
    <t>Jefa Oficina Asesora de Planeación Institucional</t>
  </si>
  <si>
    <t>Posibilidad de afectación reputacional por requerimientos, debido a la implementación de las políticas del Modelo Integrado de Planeación y Gestión MIPG fuera de los términos y lineamientos establecidos.</t>
  </si>
  <si>
    <t>Posibilidad de afectación reputacional por requerimiento de los usuarios internos e investigaciones administrativas y legales por entes de control debido a la implementación y mantenimiento del gestión efr fuera de los lineamientos institucionales y  requerimientos normativos.</t>
  </si>
  <si>
    <t>CUMPLIDA</t>
  </si>
  <si>
    <t>Julieth Gutierrez</t>
  </si>
  <si>
    <t>Gestión Financiera</t>
  </si>
  <si>
    <t>Jhon Henry Cueca</t>
  </si>
  <si>
    <t>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t>
  </si>
  <si>
    <t>Una (1)</t>
  </si>
  <si>
    <t>Johanna Cendales</t>
  </si>
  <si>
    <t>Ricardo Martínez</t>
  </si>
  <si>
    <t xml:space="preserve">Yohana Pineda Afanador </t>
  </si>
  <si>
    <t>001-2023</t>
  </si>
  <si>
    <t>INFORME FINAL SEGUIMIENTO CONTINGENTE JUDICIAL, SIPROJ-WEB Y COMITÉ DE CONCILIACIÓN</t>
  </si>
  <si>
    <t xml:space="preserve">Debilidad por parte de la Secretaría Tecnica del Comité de Conciliación respecto a la divulgación y/o socialización del cronograma de las sesiones ordinarias aprobadas por los miembros del Comité, para el efectivo control por parte de los abogados responsables del estudio y presentación de los casos.  </t>
  </si>
  <si>
    <t xml:space="preserve">Efectuar la formulación y parametrización del PA05-PR22-F01 base de seguimiento solicitudes de pago y procedencia de la acción de repetición, para realizar el conteo de los terminos, con el objetivo de dar cumplimiento a la norma que determina cuatro (4) meses entre el ultimo pago realizado y el estudio de la procedencia de acción de repetición por parte del Comite de Conciliación. </t>
  </si>
  <si>
    <t xml:space="preserve">PA05-PR22-F01 base de seguimiento solicitudes de pago y procedencia de la acción de repetición formulada y parametrizada </t>
  </si>
  <si>
    <t>13/03/2023.  En el mes de febrero, se efectuo la formulación y parametrización de la PA05-PR22-F01 base de seguimiento solicitudes de pago y procedencia de la acción de repetición, para realizar el conteo de los terminos para pago y el estudio de la procedencia de acción de repetición por parte del Comite de Conciliación, la misma fue publicada en la intranet y puede ser consultada en el siguiente enlace: https://www.movilidadbogota.gov.co/intranet/PA05. Como evidencia se aportó memorando de solicitud de publicación y pantallazo de verificación de ubicación en la intranet. Por lo anterior, y teniendo en cuenta que se cumplió conla acción propuesta se procede al cierre de la acción.
08/02/2023. Acción en proceso de implementación</t>
  </si>
  <si>
    <t>002-2023</t>
  </si>
  <si>
    <t>INFORME VERIFICACIÓN DEL FUNCIONAMIENTO DE LA CAJA MENOR A CARGO DE LA DIRECCIÓN DE REPRESENTACIÓN JUDICIAL</t>
  </si>
  <si>
    <t>Posibilidad de afectacion económica y reputacional por sancion del ente correspondiente, debido a la gestion del proceso administrativo y de defensa fuera de los terminos legales establecidos.</t>
  </si>
  <si>
    <t>Debilidad en el tramite de actualización de la tarjeta de firmas de la cuenta corriente</t>
  </si>
  <si>
    <t xml:space="preserve">Solicitar mediante memorando a la Subsecretaría de Gestión Corporativa las modificaciones pertinentes ante las instancias bancarias, para que efectúen la actualización de la tarjeta de firma de la cuenta corriente No. 00816998278 de la caja menor a cargo de la Dirección de Representación Judicial. Adicional a ello, recordar la importancia de solicitar dichas actualizaciones cada vez que haya un cambio del(la) servidor(a) pública que ejerza la responsabilidad de la representación legal de la Entidad.
</t>
  </si>
  <si>
    <t>2023 Wendy Cordoba  13/03/2023. El 23 de febrero de 2023, la Dirección de Representación Judicial mediante memorando No. 202351000047713 solicitó a la Subsecretaria de Gestión Corporativa las modificaciones pertinentes ante las instancias bancarias, para que efectúen la actualización de la tarjeta de firma de la cuenta corriente No. 00816998278 de la caja menor a cargo de la Dirección de Representación Judicial. Adicional a ello, les solicitaron en adelante requerir dichas actualizaciones cada vez que haya un cambio del(la) servidor(a) pública que ejerza la responsabilidad de la representación legal de la Entidad. Por lo anterior, se da cumplimiento a la acción y por ende se efectúa el cierre. Como evidencia aportaron el memorando de solicitud.</t>
  </si>
  <si>
    <t>Desconocimiento de los responsables de como estructurar un control operativo de conformidad con la Guía para la gestión del riesgo SDM Código: PE01-G01.</t>
  </si>
  <si>
    <t>Edwin Fernando Beltran</t>
  </si>
  <si>
    <t>Subsecretaria de Gestión Jurídica</t>
  </si>
  <si>
    <t>Dirección de Gestión de Cobro</t>
  </si>
  <si>
    <t xml:space="preserve">Elaborar memorando dirigido a los abogados que ejercen la representación y que se encargan de los estudios de procedencia de la acción de repetición, socializandoles el cronograma de  las sesiones ordinarias a efectuar en la vigencia 2023  del Comité de Conciliación y,  recordandoles sobre la obligatoriedad del cumplimiento de los terminos legales respecto a los estudios de los casos segun lo  dispuesto en el PA05-PR22 Procedimiento para Estudio de Acción de Repetición. 
</t>
  </si>
  <si>
    <t>12/04/2023. El 31 de marzo de 2023 el área mediante correo electrónico envió al grupo de trabajo memorando en el cual se dan los lineamientos operativos para el ejercicio de representación Judicial Y Extrajudicial De La Secretaría Distrital De Movilidad. Sin embargo se pudo observar que el mismo no cuenta con radicado de orfeo, por lo cual se exhorta a la DRJ utilizar los canales adecuados para este tipo de acciones. Una vez revisados los soportes se procede al cierre de la acción por considerarse cumplida.
13/03/2023. Indica el área que se encuentra en trámite de redacción del memorando en el cual se de linea de los Lineamientos operativos para el Ejercicio De Representación Judicial Y Extrajudicial De La Secretaría Distrital De Movilidad, en donde se incluye a los a los abogados que ejercen la representación entre ellos a quienes se encargan de los estudios de procedencia de la acción de repetición, socializandoles el cronograma de  las sesiones ordinarias a efectuar en la vigencia 2023  del Comité de Conciliación en donde se les resalta la obligatoriedad del cumplimiento de los terminos legales respecto a los estudios de los casos segun lo  dispuesto en el PA05-PR22 Procedimiento para Estudio de Acción de Repetición. Se anexa borrador que se encuentra en revisión. Como evidencia se aportó el borrador del memorando.
08/02/2023. Acción en proceso de implementación</t>
  </si>
  <si>
    <t>026-2023</t>
  </si>
  <si>
    <t>Gestión Adinistrativa</t>
  </si>
  <si>
    <t>INFORME VISITA DE SEGUIMIENTO AL CUMPLIMIENTO DE LA NORMA ARCHIVISTICA SDM 2022</t>
  </si>
  <si>
    <t>Realizar las gestiones necesarias para la vinculación de los cargos en carrera que se encuentran establecidos en el Manual de Funciones aprobado por la entidad.</t>
  </si>
  <si>
    <t>Desconocimiento de Talento Humano de la resolución 629 de 2018 "Por la cual se determinan las competencias específicas para los empleos con funciones de archivista que exijan formación técnica profesional, tecnológica y profesional o universitaria de archivista"</t>
  </si>
  <si>
    <t>Proveer los cargos de carrera que se encuentran dispuestos en el manual de funciones</t>
  </si>
  <si>
    <t>Acta de posesión</t>
  </si>
  <si>
    <t>Subsecretaría de Gestión Corporativa</t>
  </si>
  <si>
    <t>Sandra Milena Vargas Jurado</t>
  </si>
  <si>
    <t>Jhon Henry Cuenca</t>
  </si>
  <si>
    <t>03/03/2023  Se realiza reporte trimestral, el avance de las acciones ejecutadas se presenta en la matriz de PMA</t>
  </si>
  <si>
    <t>Olga Patricia Orjuela</t>
  </si>
  <si>
    <t>10/04/2023 Mediante memorando 202361200091113 el proceso solicita el cierre de la acción y como evidencia  se recibieron las actas de posesión que permiten observar el cumplimiento de la acción propuesta. La eficacia y efectividad se efectuará en una prróxima revisión que realice la OCI.</t>
  </si>
  <si>
    <t>Rafael Galindez</t>
  </si>
  <si>
    <t>030-2023</t>
  </si>
  <si>
    <t>Reitera recomendación del informe de seguimiento de la vigencia 2021 en cuanto sustituirse el Comité de archivo por el Comité Institucional de Gestión y Desempeño conforme lo establece el Decreto Distrital 591 de 2018 Art. 9.</t>
  </si>
  <si>
    <t xml:space="preserve">Interpretación errada de la normatividad </t>
  </si>
  <si>
    <t>Sustituir el Comité Interno de Archivo y sus responsabilidades por el Comité Institucional de Gestión y Desempeño</t>
  </si>
  <si>
    <t xml:space="preserve">Resolución </t>
  </si>
  <si>
    <t>10/04/2023 Mediante memorando 202361200091113 el proceso solicita el cierre de la acción y como evidencia  se recibió copia de la Resolución Resolución 202252003442376 de 2022 “Por medio de la cual se crea el Comité Institucional de Gestión y Desempeño de la SDM y se dictan otras disposiciones” que permite observar el cumplimiento de la acción propuesta. La eficacia y efectividad se efectuará en una prróxima revisión que realice la OCI.</t>
  </si>
  <si>
    <t>035-2023</t>
  </si>
  <si>
    <t>Realizar plan de transferencias documentales teniendo en cuenta todas las dependencias organizacionales y realizar control de estas a través de la programación realizada en el cronograma de transferencias primarias</t>
  </si>
  <si>
    <t>Aplicación únicamente de la TRD de la estructura del Decreto 567 de 2006</t>
  </si>
  <si>
    <t>Elaborar Plan de Transferencias con cronograma</t>
  </si>
  <si>
    <t>Plan de Transferencias y Cronograma</t>
  </si>
  <si>
    <t>10/04/2023 Mediante memorando 202361200091113 el proceso solicita el cierre de la acción y como evidencias se recibieron el  Acta del  Comité Institucional de Gestión y Desempeño del 27/02/2023 y el Plan de Transferencias Primarias 2023.  La eficacia y efectividad se efectuará en una prróxima revisión que realice la OCI.</t>
  </si>
  <si>
    <t>038-2023</t>
  </si>
  <si>
    <t>Una vez surtido el proceso de convalidación de la Tabla de Valoración Documental, elaborar plan de trabajo para la intervención de los cinco (5) Fondos Documental Acumulados con los que cuenta la entidad.</t>
  </si>
  <si>
    <t>Atipicidad de dos periodos y entidades que tienen las mismas fechas</t>
  </si>
  <si>
    <t xml:space="preserve">Elaborar Plan Archivístico Integral para la intervención del FDA con el fin de realizar las actividades conducentes a la elaboración de la TVD de acuerdo a las observaciones del Archivo de Bogotá </t>
  </si>
  <si>
    <t>Cronograma de activiadades</t>
  </si>
  <si>
    <t>10/04/2023 Mediante memorando 202361200091113 el proceso solicita el cierre de la acción y como evidencias se recibieron el  Acta del  Comité Institucional de Gestión y Desempeño del 27/02/2023, el Cronograma Plan Archivístico Integral del 22/02/2023 y el Plan Archivístico Integral TVD 2023.  La eficacia y efectividad se efectuará en una prróxima revisión que realice la OCI.</t>
  </si>
  <si>
    <t>Subdirección de Señalización</t>
  </si>
  <si>
    <t>Realizar visitas de campo de manera aleatoria a los contratos de obra en señalización y remitir hallazgos identificados al supervisor para realizar las acciones pertinentes por parte de la interventoría.</t>
  </si>
  <si>
    <t>Valentina Corredor Beltrán</t>
  </si>
  <si>
    <t>Subsecretaría de Gestión Jurídica</t>
  </si>
  <si>
    <t>Roger Gonzalez</t>
  </si>
  <si>
    <t>010-2023</t>
  </si>
  <si>
    <t>Auotocontrol</t>
  </si>
  <si>
    <t>Al validar las acciones y la normativa, se evidencia la necesidad de revisar y de ser necesario actualizar los documentos del Proceso</t>
  </si>
  <si>
    <t xml:space="preserve">
Ajuste de actividades de acuerdo con las necesidades vigentes y nueva normativa relacionada con el Proceso.</t>
  </si>
  <si>
    <t>Revisar la totalidad de los documentos definidos por el Proceso</t>
  </si>
  <si>
    <t>Documentos revisados/Documentos programados para revisar *100</t>
  </si>
  <si>
    <t>Gestión Corporativa</t>
  </si>
  <si>
    <t>Oficina Asesora de Comunicaciones y Cultura para la Movilidad</t>
  </si>
  <si>
    <t>Andrés Fabian  contento Muñoz</t>
  </si>
  <si>
    <t>Magaly Vaca Mondragón</t>
  </si>
  <si>
    <t>se revisó el 100% de los documentos de la Oficina Asesora de Comunicaciones y 
Cultura para la Movilidad y de acuerdo con lo en contratado, se seleccionaron cuatro (4) documentos 
para su actualización, lo equivale al 66% de los documentos del Proceso.</t>
  </si>
  <si>
    <t>12/05/2023: Mediante Memorando N°. 202311000124123, de fecha 12 de mayo, solicitando el cierre de la acción, para lo cual aportaron la justificación del cierre y acta de reunión de fecha 24/04/2023, donde se evidenció el cumplimiento de la acción, por lo anterior se procede a cerrar la acción como CUMPLIDA; sin embargo la evaluación de efectividad se realizará en futura revisión al proceso. Se sugiere continuar aplicando los controles respectivos para validar la efectividad de esta.</t>
  </si>
  <si>
    <t>015-2023</t>
  </si>
  <si>
    <t>INFORME CONSOLIDADO SOBRE LA CALIDAD DE LAS RESPUESTAS EMITIDAS EN EL SISTEMA DISTRITAL PARA LA GESTIÓN DE PETICIONES CIUDADANAS - BOGOTÁ TE ESCUCHA, CORRESPONDIENTE AL MES DE ENERO DEL 2023</t>
  </si>
  <si>
    <t>Se evidencia que el contratista de correspondencia y mensajería 4-72, registra en ORFEO únicamente los anexos y no el contenido de la petición.</t>
  </si>
  <si>
    <t>Se omitió el cargue en el sistema de Gestión Documental Orfeo de la petición del ciudadano</t>
  </si>
  <si>
    <t>Hacer seguimiento mensual a los reportes enviados al contratista de Correspondencia y requerir las acciones de mejora de los errores más frecuentes, generando un informe del trimestre.</t>
  </si>
  <si>
    <t>Seguimientos ejecutados</t>
  </si>
  <si>
    <t>SUBSECRETARÍA DE GESTIÓN CORPORATIVA
SUBSECRETARÍA DE SERVICIOS A LA CIUDADANIA
SUBSECRETARÍA DE GESTIÓN JURÍDICA</t>
  </si>
  <si>
    <t>Dando cumplimiento a la acción de mejoramiento, se procedió a realizar la validación de la información de los tres (3) reportes mensuales enviados por el contratista de correspondencia y mensajería 4-72, por lo que producto del análisis y procesamiento de los datos, se identificaron las incidencias sobre las comunicaciones recibidas en la SDM, entre ellas, aquella relacionada con la digitalización de las imágenes de las comunicaciones recibidas y sus anexos.
 Como consecuencia de lo anterior, en el proceso de identificación de las incidencias y su respectivo seguimiento, se detectó el personal con mayor incidencia en los errores más frecuentes, entre ellos, la digitalización de las comunicaciones recibidas en la SDM, por lo que, los supervisores del contrato solicitaron al contratista de correspondencia y mensajería 4-72, mediante radicado 202361203727541 del 31/03/2023, el cambio de 4 personas por falta de productividad del recurso humano destinado a la ejecución del contrato y calidad en los servicios prestados, lo anterior, de acuerdo con lo establecido el contrato 2021-1040, en su “ANEXO TECNICO No. 1. FICHA TECNICA” el cual estipula en el numeral 5.1 que: (…) “La SDM podrá en cualquier momento solicitar el cambio o plan de mejora del recurso humano de acuerdo con el debido proceso, que se deja a disposición para la efectiva ejecución del contrato, cuando este no cumpla con las expectativas de la labor a desarrollar y se requiera de una mayor efectividad en la correcta prestación del servicio” (…)
 De lo anterior, se puede colegir que se adelantó de manera coherente y adecuada la búsqueda de la solución del problema expuesto en el hallazgo, por lo que se continuará efectuando el seguimiento periódicamente en busca de controlar y minimizar las desviaciones que se puedan llegar a presentar en la ejecución del contrato de correspondencia y mensajería, a través de las oportunidades de mejora y el seguimiento a la ejecución contractual.
 Se anexa
 - Informe de seguimiento
 - REPORTE ENERO_RESPUESTA A REQUERIMIENTO 202361201424941
 - REPORTE FEBRERO_RESPUESTA A REQUERIMIENTO 202361203571451
 - REPORTE MARZO_RESPUESTA A REQUERIMIENTO 202361204065321
 - RESPUESTA A REQUERIMIENTO 202361201424941
 - RESPUESTA A REQUERIMIENTO 202361203571451
 - RESPUESTA A REQUERIMIENTO 202361204065321
 - 5. FICHA TECNICA Anexo Técnico NVO PROCESO CORRESPONDENCIA 2021 (contrato 2021-1040)
 Para la consulta de los anexos se puede dirigir a la siguiente dirección:
 https://drive.google.com/drive/folders/1z2emZJzWDUCBUVea1y_WVr_pziJPilGk?usp=share_link</t>
  </si>
  <si>
    <t>9/05/2023: Se evidenció en el informe de seguimiento que entre los objetivos que se establecieron fue realizar seguimiento mensual a los reportes enviados al contratista de Correspondencia (se observó tres (3) reportes mensuales enviados por el contratista de correspondencia y mensajería 4-72), Requerir las acciones de mejora de los errores más frecuentes...; por lo que producto del análisis y procesamiento de los datos, identificaron las incidencias sobre las comunicaciones recibidas en la SDM, entre ellas, aquella relacionada con la digitalización de las imágenes de las comunicaciones recibidas y sus anexos.
 Como consecuencia de lo anterior, en el proceso de identificación de las incidencias y su respectivo seguimiento, detectaron el personal con mayor incidencia en los errores más frecuentes, entre ellos, la digitalización de las comunicaciones recibidas en la SDM, por lo que, los supervisores del contrato solicitaron al contratista de correspondencia y mensajería 4-72, mediante radicado 202361203727541 del 31/03/2023, el cambio de 4 personas por falta de productividad del recurso humano destinado a la ejecución del contrato y calidad en los servicios prestados, lo anterior, de acuerdo con lo establecido el contrato 2021-1040, en su “ANEXO TECNICO No. 1. FICHA TECNICA” el cual estipula en el numeral 5.1 que: (…) “La SDM podrá en cualquier momento solicitar el cambio o plan de mejora del recurso humano de acuerdo con el debido proceso, que se deja a disposición para la efectiva ejecución del contrato, cuando este no cumpla con las expectativas de la labor a desarrollar y se requiera de una mayor efectividad en la correcta prestación del servicio” (…)
 Evidencias
 - Informe de seguimiento
 - REPORTE ENERO_RESPUESTA A REQUERIMIENTO 202361201424941
 - REPORTE FEBRERO_RESPUESTA A REQUERIMIENTO 202361203571451
 - REPORTE MARZO_RESPUESTA A REQUERIMIENTO 202361204065321
 - RESPUESTA A REQUERIMIENTO 202361201424941
 - RESPUESTA A REQUERIMIENTO 202361203571451
 - RESPUESTA A REQUERIMIENTO 202361204065321
 - 5. FICHA TECNICA Anexo Técnico NVO PROCESO CORRESPONDENCIA 2021 (contrato 2021-1040)
 Para la consulta de los anexos se puede dirigir a la siguiente dirección:
 https://drive.google.com/drive/folders/1z2emZJzWDUCBUVea1y_WVr_pziJPilGk?usp=share_link
 Por lo expuesto anteriormente, se reportó el cumplimiento de la acción. De acuerdo con la gestión evidenciada, la OCI la establece como cumplida.
 11/04/2023: No se aportaron evidencias para este mes
 7/03/2023: No se aportaron evidencias para este mes</t>
  </si>
  <si>
    <t>040-2023</t>
  </si>
  <si>
    <t>Dar continuidad a la implementación del Sistema Integrado de Conservación Plan de Conservación Documental, elaborando herramienta de seguimiento que permita realizar y seguimiento y control a las actividades formuladas.</t>
  </si>
  <si>
    <t>No se hace seguimiento a través del cuadro control de los programas y planes establecidos para la conservación documental</t>
  </si>
  <si>
    <t>Elaborar una matriz de control y seguimiento para el Sistema Integrado de Conservación</t>
  </si>
  <si>
    <t>Matriz de seguimiento y control</t>
  </si>
  <si>
    <t>05/05/2023: Dando cumplimiento a la acción de mejoramiento, se elaboró la matriz de control y seguimiento para el Plan de Conservación Documental y Plan de Preservación Digital a Largo Plazo, en el cual se detalla las estrategias a abordar y las metas establecidas para cada una de ellas.
 No obstante, se cumple con la acción planteada, se informa que con el propósito de gestionar la efectividad de la acción, se ha venido avanzando en las actividades asociadas al Plan de Conservación Documental, tales como: Las actividades de capacitación, la inspección y mantenimiento de instalaciones físicas y mobiliario, el informe de monitoreo y control de condiciones ambientales, la jornada de limpieza, la verificación asociadas el programa de almacenamiento y re-almacenamiento, y finalmente, las matrices de riesgos por sedes. Es por lo anterior, que el avance cuantitativo se encuentra en el 10.95% del total programado, lo que evidencia el cumplimiento de la acción establecida para el tratamiento del hallazgo.
 Anexos:
 - Matriz de control y seguimiento para el Sistema Integrado de Conservación “CRONOGRAMA DE ACTIVIDADES “
 - Evidencias de las acciones adelantadas de acuerdo con el cronograma de actividades para cada uno de los programas del Plan de Conservación Documental que se encuentran en las carpetas que a continuación se relacionan:
 - Programa de capacitación y sensibilización
 - Programa de inspección y mantenimiento de instalaciones físicas y mobiliario
 - Programa de monitoreo y control de condiciones ambientales
 - Programa de saneamiento ambiental
 - Programa de almacenamiento y re-almacenamiento
  Programa de prevención de emergencias y atención de desastres
 Para la consulta de los anexos se puede dirigir a la siguiente dirección:
 https://drive.google.com/drive/folders/1z2p8GI--Tq4rsfG0dINFQnuHxSOvBxob?usp=share_link
 03/03/2023 Se realiza reporte trimestral, el avance de las acciones ejecutadas se presenta en la matriz de PMA</t>
  </si>
  <si>
    <t>9/05/2023: Se evidenció matriz de control y seguimiento para el Plan de Conservación Documental y Plan de Preservación Digital a Largo Plazo, en el cual se detalla las estrategias a abordar y las metas establecidas para cada una de ellas.
 La Subdirección ha venido avanzando en las actividades asociadas al Plan de Conservación Documental, tales como: Las actividades de capacitación, la inspección y mantenimiento de instalaciones físicas y mobiliario, el informe de monitoreo y control de condiciones ambientales, la jornada de limpieza, la verificación asociadas el programa de almacenamiento y re-almacenamiento, y finalmente, las matrices de riesgos por sedes. 
 Anexos:
 - Matriz de control y seguimiento para el Sistema Integrado de Conservación “CRONOGRAMA DE ACTIVIDADES “
 - Evidencias de las acciones adelantadas de acuerdo con el cronograma de actividades para cada uno de los programas del Plan de Conservación Documental que se encuentran en las carpetas que a continuación se relacionan:
 - Programa de capacitación y sensibilización
 Por lo expuesto anteriormente, se reportó el cumplimiento de la acción. De acuerdo con la gestión evidenciada, la establece como cumplida.
 Recomendación: Complementar la matriz de seguimiento y control incluyendo la fecha programadas para el cumplimiento de cada una de las metas propuestas, así como el seguimiento de los recursos requeridos para la ejecución del plan.
 10/04/2023 Entre febrero y el 10 de abril de 2023 la dependencia no reporta avance, sin embargo , la acción según el Plan vence hasta abril 2023, razón por la cual está en proceso.</t>
  </si>
  <si>
    <t>050-2023</t>
  </si>
  <si>
    <t>DIRECCIONAMIENTO ESTRÉGICO</t>
  </si>
  <si>
    <t>Se identifica la necesidad de actualizar el procedimiento PE01-PR04 Control de Documentos del SIG bajo estándar MIPG con lineamientos para prevenir conductas irregulares relacionadas con el incumplimiento de los manuales de procedimientos institucionales, de acuerdo con la Directiva  de la Alcaldía Mayor de Bogotá, No. 008 de diciembre de 2021.</t>
  </si>
  <si>
    <t>Actualizar, publicar y socializar el procedimiento PE01-PR04 de acuerdo con los lineamientos de la Directiva 008-2021 de la Alcaldía Mayor de Bogotá.</t>
  </si>
  <si>
    <t>No. de documentos actualizados, publicados y socializados por correo electrónico al equipo técnico de calidad</t>
  </si>
  <si>
    <t>1 procedimiento  actualizados, publicados y socializados por correo electrónico al equipo técnico de calidad</t>
  </si>
  <si>
    <t>Jefa de la Oficina Asesora de Planeación Institucional</t>
  </si>
  <si>
    <t>Jefe OAPI</t>
  </si>
  <si>
    <t>Solicitud de cierre mediante memorando memorando 202315000118933 del 08 de mayo de 2023.</t>
  </si>
  <si>
    <t>12/05/2023: Se observó la actualización del procedimiento PE01-PR04 Control de Información Documentada del SIG respecto con la Circular No. 008 de 2021 de la Alcaldía Mayor de Bogotá, donde se contemplan los lineamientos para prevenir conductas irregulares relacionadas con el incumplimiento de los manuales de procedimientos institucionales, impactando: las responsabilidades del equipo técnico de calidad, los lineamientos y políticas de operación.
Fue publicado en la intranet, y socializado al Equipo Técnico de Calidad mediante correo electrónico del 17 de abril de 2023.
Por lo anterior, se determina cumplimiento de la acción, coherente con la solicitud recibida mediante memorando 202315000118933 del 08 de mayo de 2023.</t>
  </si>
  <si>
    <t>051-2023</t>
  </si>
  <si>
    <t xml:space="preserve">Los objetivos y la política del Sistema de Gestión de Calidad, no se encuentran en lenguaje incluyente y no sexista. </t>
  </si>
  <si>
    <t>Actualizar y publicar el Manual MIPG con la información de la politica y objetivos en lenguaje incluyente y no sexista.</t>
  </si>
  <si>
    <t>1 procedimiento actualizados, publicados y socializados por correo electrónico al equipo técnico de calidad</t>
  </si>
  <si>
    <t>12/05/2023: Se observó la actualización del Manual del Modelo Integrado de Planeación y Gestión – MIPG en el que se modificaron algunos textos, de la Política y Objetivos del Sistema de Gestión de Calidad en lenguaje incluyente y no sexista, impactando: la política de calidad, los objetivos del sistema de gestión de la calidad.
Fue publicado en la intranet, y socializado al Equipo Técnico de Calidad mediante correo electrónico del 17 de abril de 2023.
Por lo anterior, se determina cumplimiento de la acción, coherente con la solicitud recibida mediante memorando 202315000118933 del 08 de mayo de 2023.</t>
  </si>
  <si>
    <t>Actualizar en la página web de la entidad, en el micrositio de los Sistemas de Gestión, la información de la politica y objetivos en lenguaje incluyente y no sexista.</t>
  </si>
  <si>
    <t xml:space="preserve">No. de sitios en la página web e intranet de la entidad actualizados.
</t>
  </si>
  <si>
    <t>2 sitios actualizados (micrositio de los Sistemas de Gestión e Intranet)</t>
  </si>
  <si>
    <t>12/05/2023: Se observó la actualización de la Política y los Objetivos del Sistema de Gestión de Calidad en la página web (micrositio de los sistemas de gestión) y en la intranet: Link https://www.movilidadbogota.gov.co/intranet/direccionamiento-estrategico-y-planeacion y en la Web: https://www.movilidadbogota.gov.co/web/sistema_de_gestion_de_calidad
Por lo anterior, se determina cumplimiento de la acción, coherente con la solicitud recibida mediante memorando 202315000118933 del 08 de mayo de 2023.</t>
  </si>
  <si>
    <t>004-2023</t>
  </si>
  <si>
    <t>Gestión Contravencional y Transporte Público</t>
  </si>
  <si>
    <t>Informe de evaluación a la gestión por dependencias vigencia 2022</t>
  </si>
  <si>
    <t xml:space="preserve">Incumplimiento de la meta del POA a cargo de la Subdirección de Contravenciones "Sustanciar el 60% de los autos de pruebas de los procesos que se encuentran aperturados en la vigencia allegados al grupo de reincidencias" </t>
  </si>
  <si>
    <t>Posibilidad de afectación reputacional por investigaciones disciplinarias, administrativas y/o legales por entes de control debido a las decisiones falladas fuera de los tiempos establecidos por la normatividad vigente.</t>
  </si>
  <si>
    <t xml:space="preserve">Reducción del grupo de sustansación por temas de contratación y vinculación de profesionales por el concurso de méritos </t>
  </si>
  <si>
    <t>Comunicar por medio de memorando el proceso de reincidencias y notificación personal del proceso en CADE.</t>
  </si>
  <si>
    <t xml:space="preserve">Memorando comunicado </t>
  </si>
  <si>
    <t>Subsecretaría de Servicios a la Ciudadanía</t>
  </si>
  <si>
    <t>Subdirección de Contravenciones</t>
  </si>
  <si>
    <t>Luz Angela Contreras</t>
  </si>
  <si>
    <t xml:space="preserve">La Subdirectora de Contravenciones, comunico por medio del memorando No. 202342100114593, el proceso de Reincidencias, el cual se realizó a través del aplicativo Orfeo, comunicación enviada a todos los funcionarios correspondiente a los procesos de reincidencias y personal del proceso en CADE. Por lo anteriormente expuesto, se evidencia el cumplimiento de la acción, por tal motivo se solicita su respectivo cierre.
</t>
  </si>
  <si>
    <t>Realizar socialización del proceso de reincidencias.</t>
  </si>
  <si>
    <t xml:space="preserve">La Subdirectora de Contravenciones, comunico por medio del memorando No. 202342100114593, el proceso de Reincidencias, el cual se realizó a través del aplicativo Orfeo, comunicación enviada a todos los funcionarios correspondiente a los procesos de reincidencias y personal del proceso en CADE.
</t>
  </si>
  <si>
    <t>007-2023</t>
  </si>
  <si>
    <t>Se evidenció que el registro PM01-PR05-F01 publicado en la página web no corresponde con la versión vigente publicada en el MIPG del procedimiento PM01-PR05 seguimiento a la Política Publica de Movilidad, incumpliendo con lo descrito en el procedimiento PE01-PR04 Control de Documentos del SIG bajo estándar MIPG. Esta situación se debe a que se incluyeron campos adicionales en el formato sin realizar el respectivo procedimiento para actualización de documentos del MIPG, ocasionando que el control documental del sistema de gestión de calidad no se gestione dentro de los requisitos procedimentales y de control de documentos.</t>
  </si>
  <si>
    <t>El formato PM01-PR05 no contiene los campos suficientes de información, acorde a la estructura de identificación de metas del Plan de Desarrollo actual.</t>
  </si>
  <si>
    <t>Actualizar, publicar y socializar el formato PM01-PR05-F01 Matriz de seguimiento a la política pública de movilidad versión 1,0 conforme a las necesidades de publicación de información para el seguimiento a la Política Pública de Movilidad.</t>
  </si>
  <si>
    <t>Formato actualizado, publicado y socializado en la intranet</t>
  </si>
  <si>
    <t>Subsecretaría de Política de Movilidad</t>
  </si>
  <si>
    <t>Óscar Julián Gómez Cortés</t>
  </si>
  <si>
    <t>9/052023 El Proceso informa sobre el cumplimiento de la acción y presenta entre el formado de Justificación de cierre y las evidencias de la actualización al 3. PM01-PR05 V2.0 Seguimiento a la Política Pública de Movilidad y su socialización en la Entidad.
31/03/2023 El proceso reporta avances en las acciones, presenta evidencias de reuniones realizadas. Se realizó mesa de trabajo para validar el formato de seguimiento a la Política Pública y los campos requeridos para la actualización y se arma un borrador del nuevo formato,  así mismo se compartió el procedimiento de seguimiento a la política Publica con el fin de revisar su pertinencia y realizar los ajustes necesarios. En el documento se plasmaron los comentarios acerca de cambios requeridos. Se continúa trabajando en el desarrollo de la acción.</t>
  </si>
  <si>
    <t>8/6/2023 Mediante memorando 202320000118843 el proceso solicita el cierre de la acción y como evidencia  se recibieron las actas de reunión y el procedimiento actualizado, junto al formato de Seguimiento a la Política Pública de Movilidad/ PM01-PR05 v2; lo anterior permite observar el cumplimiento de la acción propuesta. La eficacia y efectividad se efectuará en una prróxima revisión que realice la OCI.</t>
  </si>
  <si>
    <t>009-2023</t>
  </si>
  <si>
    <t>Informe final de evaluación a la gestión sobre quejas, sugerencias, reclamos y denuncias (PQRSD) y PQRS de Entes de Control - segundo semestre de 2022</t>
  </si>
  <si>
    <t>En la revisión del mapa de riesgos del proceso (...) observando que la evaluación de satisfacción del ciudadano de los meses noviembre y diciembre de 2022, no fue cargada dentro de los cuatro días hábiles anteriores al corte del 31 de diciembre de 2022 y el control menciona que por medio de encuesta telefónica y en la ficha técnica indica que la forma de recolección es una encuesta electrónica de formulario de Google y mensajes de SMS (...) Extraido del informe finalInforme final de evaluación a la gestión sobre quejas, sugerencias, reclamos y denuncias (PQRSD) y PQRS de Entes de Control - segundo semestre de 2022.</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</si>
  <si>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</si>
  <si>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Desconocimiento del control o liniamiento de fechas para realizacion de actividades y reporte de las evidencias.</t>
  </si>
  <si>
    <t>Ajustar el control N°5 de la matriz de riesgos de gestión correspondiente al proceso de PQRSD de la Dirección de Atención al ciudadano.</t>
  </si>
  <si>
    <t xml:space="preserve">Corrección </t>
  </si>
  <si>
    <t xml:space="preserve">Matriz de riesgos de gestión actualizada </t>
  </si>
  <si>
    <t>1 Matriz de riesgos actualizada</t>
  </si>
  <si>
    <t>Subsecretarìa de Servicios a la Ciudadanìa</t>
  </si>
  <si>
    <t xml:space="preserve">Direccion de  Atencion al Ciudadano </t>
  </si>
  <si>
    <t>Luz Angel Contreras</t>
  </si>
  <si>
    <t xml:space="preserve">07/06/2023: la Dirección de Atención al Ciudadano debe centrar su atención en mejorar los procesos críticos, es decir, que inciden directamente en el logro de su misión, visión y objetivos estratégicos, y que, por tanto, afecten la prestación de sus servicios. 
Desde la Dirección de Atención al Ciudadano, el equipo de Gestión de PQRSD junto con el Equipo Técnico de Gestión y Desempeño, realizó el siguiente ajuste al control N°5 del riesgo N°5 de la Matriz de riesgos de Gestión del proceso de Gestión de Trámites y servicios para la ciudadanía:
</t>
  </si>
  <si>
    <t>13/06/2023: El proeso aportó la realización de la acción consistente en que desde la Dirección de Atención al Ciudadano, el equipo de Gestión de PQRSD junto con el Equipo Técnico de Gestión y Desempeño, realizó el ajuste al control N°5 del riesgo N°5 de la Matriz de riesgos de Gestión del proceso de Gestión de Trámites y servicios para la ciudadanía. Aportan el mapa de riesgos y tramites ajustado.
12/05/2023: El proceso no aportó evidencias de seguimiento, sin embargo la acción sigue en proceso.</t>
  </si>
  <si>
    <t>En la revisión del mapa de riesgos del proceso (...) observando que la evaluación de satisfacción del ciudadano de los meses noviembre y diciembre de 2022, no fue cargada dentro de los cuatro días hábiles anteriores al corte del 31 de diciembre de 2022 y el control menciona que por medio de encuesta telefónica y en la ficha técnica indica que la forma de recolección es una encuesta electrónica de formulario de
Google y mensajes de SMS (...) Extraido del informe finalInforme final de evaluación a la gestión sobre quejas, sugerencias, reclamos y denuncias (PQRSD) y PQRS de Entes de Control - segundo semestre de 2022.</t>
  </si>
  <si>
    <t>Realizar el cronograma de alertas en el calendario corportativo de los responsables de la elaboración de informes del grupo de PQRSD, para el cumplimiento de las actividades.</t>
  </si>
  <si>
    <t>Cronograma de alertas realizado</t>
  </si>
  <si>
    <t>1 cronograma de alertas realizado</t>
  </si>
  <si>
    <t xml:space="preserve">Desde la Dirección de Atención al Ciudadano, el equipo de gestión de PQRSD realizó el cronograma de alertas en el calendario corporativo de los responsables de la elaboración de los informes de gestión de PQRSD, cumpliendo con la ejecución de las actividades establecidas en la vigencia 2023-2024. Teniendo en cuenta la periodicidad de ejecución del informe (mensual, trimestral, semestral, etc.), el cronograma de alertas permite notificar con antelación la elaboración, análisis y revisión de los informes de gestión de PQRSD, cumpliendo con los tiempos requeridos para el reporte en las diferentes herramientas de gestión del proceso, incluyendo el mapa de riesgos
</t>
  </si>
  <si>
    <t>13/06/2023: El proceso aportó la evidencia que demuestra el cumplimiento de la acción, consistente en la configuración del calendario de alertas y cronograma con alertas, de los responsables de la elaboración de informes del grupo de PQRSD, para el cumplimiento de las actividades.Con base en la evidencia aportada y las acciones realizadas, se procede con el cierre. 
12/05/2023: El proceso no aportó evidencias de seguimiento, sin embargo la acción sigue en proceso.</t>
  </si>
  <si>
    <t>005-2023</t>
  </si>
  <si>
    <t xml:space="preserve">Hallazgo No 5 - Debilidades/fallas en la custodia y seguridad física de los recursos o
títulos de valor (cheques) de la caja menor
En el desarrollo del arqueo a la caja menor, en la visita in situ, realizada el 24 de junio de
2022, informaron que la caja metálica donde se custodia la chequera se encontraba en la
gaveta del Auxiliar Administrativo (Contratista Responsable de los Bienes e Inventarios), la
cual no fue posible acceder debido a que dicho funcionario no se encontraba en la
Entidad, lo que indica que, la caja menor no se encontraba en custodia del servidor público
autorizado para el manejo de la misma a través de la Resolución Número 20981 de 2022.
Debido a lo anterior se realizó una nueva visita in situ el día 6 de julio de 2022, para
verificar el manejo de la caja menor, observando que la gaveta del Auxiliar Administrativo (Contratista Responsable de los Bienes e Inventarios) no contaba con mecanismos seguros para la custodia de la caja metálica (la cual no es una caja fuerte de alta seguridad- ver anexo 1-) donde reposaban los cheques. Así mismo, se corroboró en presencia del Profesional Administrativo (Contratista), el cual tenía las llaves de la cajametálica, los cheques que se encontraban en la caja metálica tenían una numeración desde el 56182-6 hasta el 56241-2 y en total había 60 cheques otorgados por la entidad financiera sin usar.
</t>
  </si>
  <si>
    <t>Perdida de credibilidad en la Entidad y mal uso de los recursos publicos</t>
  </si>
  <si>
    <t>Validar, revisar, publicar y socializar el  protocolo interno de la Subdirección Administrativa,  que contenga los lineamientos  y los controles de acceso, custodia y seguridad física de los recursos o títulos de valores (cheques) de la  caja menor, los cuales permiten asegurar la gestión del manejo de la misma a los responsables de la caja menor en la SDM</t>
  </si>
  <si>
    <t>Subsecretaria Corporativa</t>
  </si>
  <si>
    <t>04-jul-2023: se efectuó la elaboración del protocolo 
 PROCOLO DE CUSTODIA Y SEGURIDAD DE LA CAJA MENOR en su Versión Número 
 1, el cual fue normalizado en el proceso de gestión administrativa mediante el código PA01-
 PR08-PT01 del 31-05-2023.
 31/05/2023: El protocolo se encuentra elaborado y revisado con todos los ajustes solicitados por la OAPI y la DAF, por lo que se encuentra en proceso de recolección de firmas y VB. Se publica antes del 02/06/2023.</t>
  </si>
  <si>
    <t>12-jul-2023 (DMMB): Se observó la emisión del protocolo PA01-PR08-PT01 Custodia y Seguridad de la Caja Menor, versión 1.0 del 31-may-2023, cuyo objetivo es establecer los lineamientos generales para minimizar, prevenir y enfrentar amenazas frente a la custodia y seguridad, que se requieren para atender de manera oportuna necesidades de naturaleza imprevista, imprescindible y urgente, de los dineros de la caja menor, disponible en el Sistema Integrado de Gestión, el cual establece lineamientos generales 
 y controles para minimizar, prevenir y enfrentar amenazas frente a la custodia y seguridad de las cajas menores, las responsabilidades, el control administrativo y las medidas en caso de hurto; así como la socialización realizada el 21-jun-2023 (presentación, asistencia y evaluaciones) con el siiguiente temario: procedimiento caja menor, formato de priorización de gastos y protocolo de seguridad y custodia, al que asistieron 23 personas. 
 Lo anterior, permite evidenciar la gestión al hallazgo 5 asociado a debilidades/fallas en la custodia y seguridad física de los recursos o títulos de valor (cheques) en el manejo de las cajas menores, lo que determina su cumplimiento conforme lo planificado.
 31/05/2023: Se evidenció Protocolo de Custodia y Seguridad de la Caja Menor, el cual tiene como objetivo establecer los lineamientos generales para minimizar, prevenir y enfrentar amenazas frente a la custodia y seguridad, que se requieren para atender de manera oportuna necesidades de naturaleza imprevista, imprescindible y urgente, de los dineros de la caja menor en la Secretaría Distrital de Movilidad.
 8/05/2023: No se aportaron evidencias para este mes
 11/04/2023: No se aportaron evidencias para este mes
 7/03/2023: No se aportaron evidencias para este mes</t>
  </si>
  <si>
    <t>006-2023</t>
  </si>
  <si>
    <t xml:space="preserve">Hallazgo No 6 - Debilidades en los mecanismos de planeación en el procedimiento de Caja Menor que soporten la necesidad para apropiar recursos de la caja por rubros o clase de gastos que ya cuentan con objetos contractuales programados en
el PAA – Plan Anual de Adquisiciones de la vigencia 2022 El Decreto No 492 del 15 de agosto de 2019 “Por el cual se expiden lineamientosgenerales sobre austeridad y transparencia del gasto público en las entidades y organismos del orden distrital y se dictan otras disposiciones”, expedido por el Alcalde Mayor de Bogotá D.C, establece expresamente en su Artículo 20: </t>
  </si>
  <si>
    <t>Validar, socializar y publicar el formato en excel, para realizar la priorización de los gastos en los que se pueden incurrir para el manejo de la caja menor, en cada uno de los rubros dispuestos por la entidad.</t>
  </si>
  <si>
    <t>Herramienta en excel para realizar la priorización de gastos de la caja menor</t>
  </si>
  <si>
    <t>04-jul-2023: se diseñó el FORMATO PRIORIZACIÓN 
 DE GASTOS DE CAJA MENOR VERSIÓN 1,0 del 19-05-2023 en el proceso de gestión 
 administrativa mediante el formato PA01-PR08-F09.
 31/05/2023: La Matriz se encuentra elaborada y revisada con todos los ajustes solicitados por la OAPI, por lo que se publica antes del 02/06/2023.</t>
  </si>
  <si>
    <t>12-jul-2023 (DMMB): Se observó la emisión del formato PA01-PR08-F09 - Priorización de Gastos de Caja Menor versión 1.0 el 19-may-2023, asociado al procedimiento PA01-PR08 Caja Menor, el cual contempla: la normatividad aplicable, la priorización de los gastos de caja menor, y la clase de gasto clasiificado por rubro y necesidad; así como la socialización realizada el 21-jun-2023 (presentación, asistencia y evaluaciones) con el siguiente temario: procedimiento caja menor, formato de priorización de gastos y protocolo de seguridad y custodia, al que asistieron 23 personas. 
 Lo anterior, permite evidenciar la gestión al hallazgo 6 asociado a los mecanismos de planeación en el procedimiento de caja menor, lo que determina su cumplimiento, conforme lo planificado.
 7/6/2023; se evidenció la Matriz de priorización de la caja menor 
 8/05/2023: No se aportaron evidencias para este mes
 11/04/2023: No se aportaron evidencias para este mes
 7/03/2023: No se aportaron evidencias para este mes</t>
  </si>
  <si>
    <t>008-2023</t>
  </si>
  <si>
    <t>Gestión del tránsito y control del tránsito y transporte</t>
  </si>
  <si>
    <t>Informe de satisfacción del usuario 4to trimestre 2022</t>
  </si>
  <si>
    <t>Variación negativa superior al 5 % de la satisfacción en el trámite de Planes de Manejo de Tránsito (PMT</t>
  </si>
  <si>
    <t>Baja demanda de usuarios solicitantes de asesoria en el tramite de PMT</t>
  </si>
  <si>
    <t>Incluir dentro del mecanismo de satisfacción de tramites en linea, el tramite de Planes de Manejo de Tránsito (PMT)</t>
  </si>
  <si>
    <t>Tramite incluido en el mecanismo de medición</t>
  </si>
  <si>
    <t>Subsecretaría de Servicios a la Ciudadanía - Subsecretaría de Gestión de la Movilidad</t>
  </si>
  <si>
    <t>Dirección de Atención al Ciudadano/Subdirección de Planes de Manejo de Tránsito</t>
  </si>
  <si>
    <t>Dirección de Atención al Ciudadano -Subdirección de Planes de Manejo de Tránsito</t>
  </si>
  <si>
    <t>Subdirección de Planes de Manejo de Tránsito</t>
  </si>
  <si>
    <t>011-2023</t>
  </si>
  <si>
    <t>Informe final de seguimiento al cumplimiento del Decreto Distrital 332 de 2020 para promover medidas afirmativas para la contratación de mujeres en el Distrito Capital</t>
  </si>
  <si>
    <t>De conformidad con el reporte correspondiente al segundo semestre de 2022, realizado a la Secretaría Distrital de la Mujer el 20 de enero de 2023 y los soportes allegados, se evidenció que en los siguientes contratos suscritos números: 2022-1114, 2022-1497, 2022-1498, 2022-1516, 2022-1526, 2022-1583, 2022-1630, 2022-1805, 2022-1806, 2022-1815, 2022-1188 de la rama de la contratación de Información y Telecomunicaciones, así como la de Comercio y Reparación de Vehículos contratos 2022-1734 y 2022-1993 y los contratos 2022-1107, 2022-1785, 2022-1962 y 2022-1964 de Otras ramas económicas, no cumplieron con los porcentajes mínimos ya que de acuerdo al artículo 3 del Decreto Distrital 332 de 2020, el porcentaje mínimo de vinculación para el periodo correspondía al 45,5%, 49,4% y 50% respectivamente para cada uno de ellos, situación que pudo ser causada por debilidades en los mecanismos de control en la etapa precontractual o en la contractual, como es la supervisión para la verificación del cumplimiento de los topes mínimos, conllevando al incumplimiento normativo respecto de las metas del porcentaje de participación de la mujer, lo que conllevó a la materialización de un evento de riesgo.</t>
  </si>
  <si>
    <t xml:space="preserve"> Falencias en la supervisión y seguimiento al cumplimiento de las obligaciones por parte del contratista relacionadas con el Decreto 332 de 2020.</t>
  </si>
  <si>
    <t xml:space="preserve">Realizar socializaciones con una periodicidad bimestral a los ordenadores del gasto, supervisores y estructuradores de procesos, relacionadas con los lineamientos establecidos en el Decreto 332 de 2020. </t>
  </si>
  <si>
    <t>Director(a) de Contratación</t>
  </si>
  <si>
    <t>11/7/2023.Se evidenció que el 01 de junio de 2023 la Dirección de Contratación llevó a cabo una socialización dirigida a los ordenadores del gasto, supervisores y estructuradores de procesos, en la cual se desarrollaron los lineamientos establecidos en el Decreto 332 de 2020. Se contó con la asistencia de 51 de personas. Aportaron como evidencia el listado de asistencia.
La Dirección de Contratación por medio de memorando 202353000176573 de fecha 06 de julio de 2023, solicitó el cierre de la acción. La OCI una vez verificadas las evidencias aportadas y la ejecución considera cumplida la acción.
13/06/2023. Reporta el área que en el mes de mayo no se llevaron a cabo socializaciones frente al Decreto 332 de 2020, ya que la segunda socialización se realizará en el mes de junio, de acuerdo con la periodicidad establecida en la acción  de mejora. 
15/05/2023. Se evidenció que el 25 de abril de 2023 la Dirección de Contratación llevó a cabo una socialización dirigida a los ordenadores del gasto, supervisores y estructuradores de procesos, en la cual se desarrollaron los lineamientos establecidos en el Decreto 332 de 2020. Se contó con la asistencia de 39 de personas. Aportaron como evidencia el listado de asistencia.
12/04/2023. Reporta el área que en el mes de marzo no se llevaron a cabo socializaciones frente al Decreto 332 de 2020.</t>
  </si>
  <si>
    <t xml:space="preserve">Remitir memorando de seguimiento de forma mensual a los supervisores requiriendo el diligenciamiento del formato "Herramienta de insumo de captura de información Decreto 332/2020". </t>
  </si>
  <si>
    <t>Número de memorandos enviados</t>
  </si>
  <si>
    <t xml:space="preserve">Consolidar en una base de datos controlada por la Dirección de Contratación la información reportada por las áreas frente al nivel de cumplimiento de los porcentajes mínimos definidos en el Decreto 332 de 2020 en los contratos a los cuales les aplica la norma . En caso de observar incumplimiento en los porcentajes, se remitirá la respectiva alerta al supervisor del contrato mediante memorando. </t>
  </si>
  <si>
    <t xml:space="preserve">(No. de reportes consolidados/No de reportes recibidos)*100 </t>
  </si>
  <si>
    <t>11/7/2023. En el mes de junio el area realizó la consolidación de una base de datos "Herramienta de insumo de captura de información Decreto 332/2020" la información reportada por las áreas (10 reportes) de acuerdo a las solicitudes realizadas el 02 de junio. Como evidencia: aportaron un *Excel Herramienta de insumo de captura de información Decreto 332/2020.
La Dirección de Contratación por medio de memorando 202353000176573 de fecha 06 de julio de 2023, solicitó el cierre de la acción. La OCI una vez verificadas las evidencias aportadas y la ejecución considera cumplida la acción.
13/06/2023. En el mes de mayo  el area realizó la consolidación de una base de datos "Herramienta de insumo de captura de información Decreto 332/2020" la información reportada por las áreas (21 reportes) de acuerdo a las solicitudes realizadas el 02 de mayo. Como evidencia: aportaron un *Excel Herramienta de insumo de captura de información Decreto 332/2020.
15/05/2023. En el mes de abril  el area realizó la consolidación de una base de datos "Herramienta de insumo de captura de información Decreto 332/2020" la información reportada por las áreas (7 reportes) de acuerdo a las solicitudes realizadas el 31 de marzo. Como evidencia: aportaron un *Excel Herramienta de insumo de captura de información Decreto 332/2020.
12/04/2023. En el mes de marzo él area realizó la consolidación de una base de datos denominada "Herramienta de insumo de captura de información Decreto 332/2020" de acuerdo a la información reportada por las áreas de acuerdo a las dos (2) solicitudes realizadas el 28 de febrero y 31 marzo. Como evidenicia aportaron  un cuadro de Excel que utilizan como Herramienta de insumo de captura de información Decreto 332/2020</t>
  </si>
  <si>
    <t>013-2023</t>
  </si>
  <si>
    <t>De acuerdo con el seguimiento realizado a las peticiones vencidas en el Sistema Distrital para la Gestión de Peticiones Ciudadanas – Bogotá te escucha, para el periodo objeto de análisis, la entidad presentó peticiones vencidas, respecto al último periodo de la vigencia anterior, la entidad incremento en un 2% en peticiones vencidas en el sistema.</t>
  </si>
  <si>
    <t>Debilidad en la personalización de las respuestas dadas a los ciudadanos</t>
  </si>
  <si>
    <t>Realizar diagnóstico de los tipos de requerimientos radicados de manera masiva en la Entidad para la clasificación por los peticionarios o usuario</t>
  </si>
  <si>
    <t>Informe de tipos de requerimientos</t>
  </si>
  <si>
    <t>SUBSECRETARÍA DE SERVICIOS A LA CIUDADANIA</t>
  </si>
  <si>
    <t>Luz Angela</t>
  </si>
  <si>
    <t>10/08/2023: El proceso aportó diagnóstico de los tipos de requerimientos radicados de manera masiva en la Entidad para la clasificación por los peticionarios o usuario. De acuerdo con la gestión evidenciada, se observa que la acción se ejecutó en los términos establecidos, por lo cual la OCI la considera cumplida.
12/05/2023: El proceso no aportó evidencias de seguimiento, sin embargo la acción sigue en proceso.</t>
  </si>
  <si>
    <t>016-2023</t>
  </si>
  <si>
    <t>La entidad para el mes objeto de análisis presentó 170 peticiones pendientes por cargue del acto administrativo motivado de conformidad con lo establecido en al artículo 17 de la Ley 1437 de 2011 modificada por el artículo 1 de la Ley 1755 de 2015.</t>
  </si>
  <si>
    <t>Debilidad en el seguimiento para garantizar el cierre de las peticiones cerradas por desistimeinto tácito</t>
  </si>
  <si>
    <t>Declarar y cargar al BTE el desistimeinto tácito de las 170 peticiones pendientes por cargue del acto administrativo motivado de conformidad con lo establecido en al artículo 17 de la Ley 1437 de 2011 modificada por el artículo 1 de la Ley 1755 de 2015</t>
  </si>
  <si>
    <t>(170 pendientes por resolución /170 peticiones con acto administrativo)x100</t>
  </si>
  <si>
    <t>170 peticiones con acto administrativo</t>
  </si>
  <si>
    <t>DIRECCIÓNN DE ATENCIÓN AL CIUDADANO</t>
  </si>
  <si>
    <t>Desde la Dirección de Atención al Ciudadano, se realizó el Informe de evaluación de la calidad de las respuestas emitidas a peticiones ciudadanas correspondiente al 4to trimestre de 2022, con el fin de verificar que estas sean atendidas de acuerdo a las disposiciones normativas y en conformidad al Reglamento interno de gestión de peticiones, quejas, reclamos, sugerencias y denuncias código: PM04-RG01, contribuyendo en el mejoramiento del desempeño institucional y la satisfacción ciudadana respecto de los trámites y servicios ofrecidos por la Secretaría Distrital de Movilidad.</t>
  </si>
  <si>
    <t>13/07/2023: De acuerdo con la información remitida desde la Dirección de Atención al Ciudadano, en cuanto al cumplimiento de la acción, adjuntaron la siguiente evidencia: 1. Carpeta con evidencia de expedición de dos declaraciones del desistimiento tácito de dos peticiones relacionadas con gestión de cobro. 2. Carpeta con dos declaraciones del desistimiento tácito de dos peticiones ciudadanas relacionadas con planes de manejo de tránsito. 3. Archivo con declaraciones del desistimiento tácito de tres peticiones relacionadas con control de tránsito y transporte. 4. Archivo con declaración del desistimiento tácito de 161 peticiones, suscrita por la Directora Técnica de Atención al Ciudadano de fecha 2 de marzo de 2023. 5. Archivo con declaración de desistimiento tácito de 5 peticiones, de fecha 17 de mayo de 2023 suscrita por el subdirector de contravenciones. 6. Evidencia del cargue de las declaraciones mencionadas y evidencias antes relacionadas en la plataforma Bogotá te Escucha. Lo anterior permite evidenciar el cumplimiento total del indicador, toda vez que la meta consiste Declarar y cargar al BTE el desistimeinto tácito de las 170 peticiones pendientes por cargue del acto administrativo motivado de conformidad con lo establecido en al artículo 17 de la Ley 1437 de 2011 modificada por el artículo 1 de la Ley 1755. Por lo anterior se considera que el proceso cumplió con la acción.</t>
  </si>
  <si>
    <t>Realizar socialización del Instructivo desistimiento tácito  PM04-RG01-IN01 v.1.0 dirigido a los servidores y contratistas que gestonan PQRSD en bogotá te escucha</t>
  </si>
  <si>
    <t>(Socialización programada / Socialización ejecutada) x 100</t>
  </si>
  <si>
    <t>(1) una Socialización realizada</t>
  </si>
  <si>
    <t>13/07/2023: De acuerdo con la información remitida desde la Dirección de Atención al Ciudadano, en cuanto al cumplimiento de la acción, adjuntaron la siguiente evidencia: 1. Justificación del cumplimiento. 2, Registro fotográfico de la socialización, tema desistimiento tácito. 3, Lista de asistencia a la socialización sobre desistimiento tácito. 4. Presentación power point de la socialización referida. Lo anterior permite evidenciar el cumplimiento total del indicador, toda vez que la meta consiste en realizar una socialización del Instructivo "desistimiento tácito  PM04-RG01-IN01 v.1.0" dirigido a los servidores y contratistas que gestonan PQRSD en bogotá te escucha. Por lo anterior se considera que el proceso cumplió con la acción.
12/05/2023: El proceso no aportó evidencias de seguimiento, sin embargo la acción sigue en proceso.</t>
  </si>
  <si>
    <t>025-2023</t>
  </si>
  <si>
    <t>Realizar ajuste en el Manual de Funciones referente a los cargos Técnicos, aplicando los requisitos de solicitud de Tarjeta Profesional y /o de título como archivista para dar cumplimiento a lo que establece la Ley 1409 de 2010 y la Resolución 629 de 2018.</t>
  </si>
  <si>
    <t>Desconocimiento de Talento Humano de la Ley 1409 de 2010 y la resolución 629 de 2018 "Por la cual se determinan las competencias específicas para los empleos con funciones de archivista que exijan formación técnica profesional, tecnológica y profesional o universitaria de archivista"</t>
  </si>
  <si>
    <t>Radicar comunicación a la Dirección de Talento Humano donde se solicité la inclusión de la tarjeta profesional en el manual de funciones para los cargos técnicos de Gestión Documental.</t>
  </si>
  <si>
    <t>Comunicación oficial</t>
  </si>
  <si>
    <t>06/07/2023: Se remite memorando SA 202361200174403 - Radicación solicitud de cierre OCI
 28/06/2023: Se remitirá memorando el 30/06/2023 a la OCi para que se registré como cumplida
 31/05/2023: Se radicó memorando No 202361200109233 ante la Dirección de Talento Humano con solicitud de ajuste al requisito de tarjeta profesional en el manual de funciones para los cargos técnicos 
  03/03/2023 Se realiza reporte trimestral, el avance de las acciones ejecutadas se presenta en la matriz de PMA</t>
  </si>
  <si>
    <t xml:space="preserve">11/07/2023 Mediante memorando 202361200174403 el Proceso reporta a 30/06/2023 el cumplimiento sobre la acción. Como evidencia  se presentó memorando de solicitud ante la DTH y el formato de Justificación del cierre; lo anterior permite observar el cumplimiento de la acción propuesta.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</si>
  <si>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027-2023</t>
  </si>
  <si>
    <t>Contar con el profesional en el área de tecnologías de la información para la implementación del Plan de Preservación Digital a Largo Plazo y demás temas asociados a la gestión de los documentos electrónicos de archivo.</t>
  </si>
  <si>
    <t>Desconocimiento de los nuevos soportes y dinámicas de la gestión de información actual</t>
  </si>
  <si>
    <t>Solicitar a la Oficina de Tecnologías de la Información se designe el responsable de acompañar todos los temas que implique la gestión de información digital.</t>
  </si>
  <si>
    <t>Memorando</t>
  </si>
  <si>
    <t>06/07/2023: Se remite memorando SA 202361200174403 - Radicación solicitud de cierre OCI
 28/06/2023: Se remitirá memorando el 30/06/2023 a la OCi para que se registré como cumplida
 31/05/2023: Se radicó memorando No 202361200043743 la solicitud de asignación de profesional, por lo que se recibe respuesta de la OTIC bajo memorando No 202312000045653.
  03/03/2023 Se realiza reporte trimestral, el avance de las acciones ejecutadas se presenta en la matriz de PMA</t>
  </si>
  <si>
    <t xml:space="preserve">11/07/2023 Mediante memorando 202361200174403 el Proceso reporta a 30/06/2023 el cumplimiento sobre la acción. Como evidencia  se presentó la solicitud ante la OTIC y su respectiva respuesta, y el formato de Justificación del cierre; lo anterior permite observar el cumplimiento de la acción propuesta.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</si>
  <si>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028-2023</t>
  </si>
  <si>
    <t>Ajustar los estudios previos en cuanto a la solicitud de la Tarjeta Profesional en los casos que reglamente la ley teniendo en cuenta que de 17 personas con Contrato de Prestación de Servicios 7 no tienen registro en el Registro Único de Profesionales Archivistas - RUPA, siendo este un requisito establecido en los artículos 4, 5 y 6 de la Ley 1409 de 2010 y Resolución 629 de 2018.</t>
  </si>
  <si>
    <t>No se tuvo en cuenta al profesional en Gestión Documental en la estructuración del estudio previo</t>
  </si>
  <si>
    <t>Socializar el requerimiento ante los responsables de la parte precontractual (Estudios previos) de la Subdirección Administrativa, en cuanto a la inclusión y validación del requisito de la tarjeta profesional expedida por el Colegio Colombiano de Archivistas.</t>
  </si>
  <si>
    <t>Correo electrónico</t>
  </si>
  <si>
    <t>06/07/2023: Se remite memorando SA 202361200174403 - Radicación solicitud de cierre OCI
 28/06/2023: La actividad se adelantó conforme está establecida la acción, se remitirá memorando el 30/06/2023 a la OCi para que se registré como cumplida
 31/05/2023: Se adelantó la socialización al equipo jurídico de la Subdirección Administrativa para la inclusión y validación de la tarjeta profesional como requisito en los estudios previos.
  03/03/2023 Se realiza reporte trimestral, el avance de las acciones ejecutadas se presenta en la matriz de PMA</t>
  </si>
  <si>
    <t xml:space="preserve">11/07/2023 Mediante memorando 202361200174403 el Proceso reporta a 30/06/2023 el cumplimiento sobre la acción. Como evidencia  se presentaron evidencias de la socialización  al interior de la dependencia (citación, presentación y video)  y el formato de Justificación del cierre; lo anterior permite observar el cumplimiento de la acción propuesta.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</si>
  <si>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029-2023</t>
  </si>
  <si>
    <t>Realizar ajuste en el perfil solicitado de profesional especializado, profesional universitario y técnico teniendo en cuenta que el perfil no se encuentra acorde a lo establecido a la Ley 1409 de 2010 artículos 4,5 y 6 y Resolución 629 de 2018, se mencionan otras disciplinas, finalmente para el profesional y técnico no se solicita el título en archivística</t>
  </si>
  <si>
    <t>Desconocimiento de Talento Humano de la ley 1409 de 2010 artículos 4, 5 y 6 donde se establecen  que exijan formación técnica profesional, tecnológica y profesional o universitaria de archivista"</t>
  </si>
  <si>
    <t>Radicar comunicación a la Dirección de Talento Humano donde se solicité la modificación del perfil Profesional especializado, profesional y técnico en cuanto a que la formación académica sea únicamente en archivística acorde a lo establecido a la Ley 1409 de 2010 artículos 4,5 y 6 y Resolución 629 de 2018.</t>
  </si>
  <si>
    <t>06/07/2023: Se remite memorando SA 202361200174403 - Radicación solicitud de cierre OCI
 28/06/2023: Se remitirá memorando el 30/06/2023 a la OCi para que se registré como cumplida
 31/05/2023: Se radicó memorando No 202361200109233 ante la Dirección de Talento Humano con solicitud del ajuste requerido.
  03/03/2023 Se realiza reporte trimestral, el avance de las acciones ejecutadas se presenta en la matriz de PMA</t>
  </si>
  <si>
    <t xml:space="preserve">11/07/2023 Mediante memorando 202361200174403 el Proceso reporta a 30/06/2023 el cumplimiento sobre la acción. Como evidencia  se presentó la solicitud ante la DTH sobre ajuste en perfil de profesional y el formato de Justificación del cierre; lo anterior permite observar el cumplimiento de la acción propuesta.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</si>
  <si>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032-2023</t>
  </si>
  <si>
    <t>Actualizar la Política de Gestión Documental.</t>
  </si>
  <si>
    <t>No verificación periódica de los instrumentos archivísticos</t>
  </si>
  <si>
    <t>Actualizar Política de Gestión Documental</t>
  </si>
  <si>
    <t>Documento Política de Gestión Documental</t>
  </si>
  <si>
    <t>06/07/2023: Se remite memorando SA 202361200174403 - Radicación solicitud de cierre OCI
 28/06/2023: La Politica Documental quedó suscrita, se remitirá memorando el 30/06/2023 a la OCi para que se registré como cumplida
 31/05/2023: El documento se encuentra en proceso de revisión.
  03/03/2023 Se realiza reporte trimestral, el avance de las acciones ejecutadas se presenta en la matriz de PMA</t>
  </si>
  <si>
    <t xml:space="preserve">11/07/2023 Mediante memorando 202361200174403 el Proceso reporta a 30/06/2023 el cumplimiento sobre la acción. Como evidencia  se presentó la Política actualizada y el formato de Justificación del cierre; lo anterior permite observar el cumplimiento de la acción propuesta.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</si>
  <si>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034-2023</t>
  </si>
  <si>
    <t>Continuar con los ajustes solicitados a la Tabla de Retención Documental aprobada, convalidada y adoptada por la entidad soportada en el Decreto de la Alcaldía Mayor de Bogotá No 567 del 29 de diciembre de 2006.</t>
  </si>
  <si>
    <t>Desarticulación entre el Archivo de Bogotá y la SDM</t>
  </si>
  <si>
    <t>Radicar comunicación ante el Archivo de Bogotá con los ajustes solicitados de acuerdo al concepto.</t>
  </si>
  <si>
    <t>Concepto de convalidación de TRD</t>
  </si>
  <si>
    <t>28/06/2023: Se remitirá memorando el 30/06/2023 a la OCi para que se registré como cumplida
 31/05/2023: Se radica ante el Consejo Distrital de Archivo la actualización de la TRD del decreto 567 del 2006 bajo radicado 202361204441821
  03/03/2023 Se realiza reporte trimestral, el avance de las acciones ejecutadas se presenta en la matriz de PMA</t>
  </si>
  <si>
    <t xml:space="preserve">11/07/2023 Mediante memorando 202361200174403 el Proceso reporta a 30/06/2023 el cumplimiento sobre la acción. Como evidencia  se presentó la radicación ante el Archivo Distrital y el formato de Justificación del cierre; lo anterior permite observar el cumplimiento de la acción propuesta.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</si>
  <si>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036-2023</t>
  </si>
  <si>
    <t>Formular el plan de Transferencias secundarias documentado en el Sistema Integrado de Gestión, teniendo en cuenta la aplicación de los tiempos retención y disposición final establecidos en las Tablas de Retención Documental, así mismo publicar el Inventario
Documental de la documentación a transferir en la página web de la entidad.</t>
  </si>
  <si>
    <t xml:space="preserve">Inexistencia de un plan de transferencias secundarias </t>
  </si>
  <si>
    <t>Formular el procedimiento de transferencias secundarias</t>
  </si>
  <si>
    <t>Procedimiento de Transferencias Secundarías</t>
  </si>
  <si>
    <t>06/07/2023: Se remite memorando SA 202361200174403 - Radicación solicitud de cierre OCI
 28/06/2023: El documento se formuló y publicó en el mes de junio, se remitirá memorando el 30/06/2023 a la OCi para que se registré como cumplida
 31/05/2023: Se estructura documento y está en proceso de revisión por parte de la OAPI
  03/03/2023 Se realiza reporte trimestral, el avance de las acciones ejecutadas se presenta en la matriz de PMA</t>
  </si>
  <si>
    <t xml:space="preserve">11/07/2023 Mediante memorando 202361200174403 el Proceso reporta a 30/06/2023 el cumplimiento sobre la acción. Como evidencia  se presentó  el Procedimiento de Transferencias Secundarias y la solicitid de su publicación, y el formato de Justificación del cierre; lo anterior permite observar el cumplimiento de la acción propuesta.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</si>
  <si>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047-2023</t>
  </si>
  <si>
    <t>Elaborar el instructivo para la digitalización de documentos.</t>
  </si>
  <si>
    <t>Desconocimiento de las necesidades que se exigen en un ambiente digital de información</t>
  </si>
  <si>
    <t>Normalizar en el SIG lo correspondiente a la digitalización</t>
  </si>
  <si>
    <t>Instructivo codificado</t>
  </si>
  <si>
    <t>28/06/2023: El dumento se preparó y esta en proceso de firmas para publicar
 31/05/2023: Documento que se encuentra en elaboración.
  03/03/2023 Se realiza reporte trimestral, el avance de las acciones ejecutadas se presenta en la matriz de PMA</t>
  </si>
  <si>
    <t xml:space="preserve">11/07/2023 Mediante memorando 202361200174403 el Proceso reporta a 30/06/2023 el cumplimiento sobre la acción. Como evidencia  se presentó el instructivo de digitalización y la solicitud de su publicación del mismo, y el formato de Justificación del cierre; lo anterior permite observar el cumplimiento de la acción propuesta.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</si>
  <si>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048-2023</t>
  </si>
  <si>
    <t>INFORME DE SEGUIMIENTO VERIFICACIÓN SOBRE EL CUMPLIMIENTO DE DIRECTRICES APLICABLES A LA RACIONALIZACIÓN Y AUSTERIDAD EN EL GASTO PARA EL CUARTO TRIMESTRE DE LA VIGENCIA 2023</t>
  </si>
  <si>
    <t>Posibilidad de afectación reputacional por quejas de usuarios, posibles procesos disiciplinarios de entes de control y  reprocesos, debido a la transferencia de conocimiento fuera de lo establecido en los lineamientos institucionales</t>
  </si>
  <si>
    <t>Por que se encuentra desactualizada la documentación que contempla el pago de esos rubros y señalados en el artículo 2.2.1.3.4. del Decreto 1083 de 2015</t>
  </si>
  <si>
    <t>Ajustar el "PA02-IN12 Instructivo de Solicitudes de Trámites y Servicios de los Funcionarios de Planta de la SDM, incluyendo las actividades para el reconocimiento y Pago por recargos dominicales y festivos, así como los recargos nocturnos al Cuerpo de Agentes Civiles de Tránsito y Transporte.</t>
  </si>
  <si>
    <t>PA02-IN12 Instructivo de Solicitudes de Trámites y Servicios de los Funcionarios de Planta de la SDM</t>
  </si>
  <si>
    <t>Un PA02-IN12 Instructivo de Solicitudes de Trámites y Servicios de los Funcionarios de Planta de la SDM actualizado y formalizado en el Sistema de Gestión de Calidad</t>
  </si>
  <si>
    <t>Equipo de Nómina</t>
  </si>
  <si>
    <t>Ivan Malaver</t>
  </si>
  <si>
    <t>Se inició la revisión de la acción para establecer el plan de trabajo.
 Acción en ejecución.</t>
  </si>
  <si>
    <t>INFORME DE SEGUIMIENTO VERIFICACIÓN SOBRE EL CUMPLIMIENTO DE DIRECTRICES APLICABLES A LA RACIONALIZACIÓN Y AUSTERIDAD EN EL GASTO PARA EL CUARTO TRIMESTRE DE LA VIGENCIA 2022</t>
  </si>
  <si>
    <t>Ajustar el “Formato de Reconocimiento y Pago de Recargos” atendiendo los requerimientos de Ley y formalizarlo en el Sistema de Gestión de Calidad.</t>
  </si>
  <si>
    <t>Formato de Reconocimiento y Pago de Recargos</t>
  </si>
  <si>
    <t>Un formato de Reconocimiento y Pago de Recargos ajustado y formalizado en el Sistema de Gestión de Calidad</t>
  </si>
  <si>
    <t>052-2023</t>
  </si>
  <si>
    <t>Teniendo en cuenta la retroalimentación con la ciudadanía a través de la encuesta de satisfacción del cuarto trimestre 2022 y primer trimestre 2023, se identifica como oportunidad de mejora actualizar las técnicas y apoyo didactico presentados en el curso pedagógico.</t>
  </si>
  <si>
    <t>Presentación de cursos pedagógicos poco didácticos</t>
  </si>
  <si>
    <t>Diseñar las guias didacticas para el desarrollo de los cursos pedagógicos.</t>
  </si>
  <si>
    <t>guias didácticas diseñadas / guias didácticas programadas</t>
  </si>
  <si>
    <t>053-2023</t>
  </si>
  <si>
    <t>INFORME FINAL
VERIFICACIÓN DEL FUNCIONAMIENTO DE LA CAJA MENOR A CARGO DE LA
DIRECCIÓN DE REPRESENTACIÓN JUDICIAL</t>
  </si>
  <si>
    <t xml:space="preserve">Solicitar mediante oficio a la entidad bancaria la confirmaciòn 
de la solicitud efectuada por Subdirección Administrativa el 15 de febrero de 2023 con radicado No. 202361201412821, respecto a la actualización de la tarjeta de firma de la cuenta corriente No. 00816998278 de la caja menor a cargo de la Dirección de Representación Judicial. 
</t>
  </si>
  <si>
    <t>Oficio elaborado y radicado</t>
  </si>
  <si>
    <t>054-2023</t>
  </si>
  <si>
    <t>INFORME AUDITORÍA INTERNA AL SGA 2023</t>
  </si>
  <si>
    <t>NC1. La organización no garantiza que se estén identificados todos sus requisitos legales aplicables a sus aspectos ambientales, visto en: No se ha identificado la Resolución 762 de 2022 de fuentes móviles; no se han identificado y cumplido los artículos aplicables al nuevo POT de acuerdo con el Decreto 555 de 2021, No se ha identificado y evaluado la aplicabilidad del Decreto 1868 de 2021 en cuanto al almacenamiento de hidrocarburos de las plantas eléctricas, generando posibles sanciones por el ente de control. 
 Lo anterior incumple el 6.1.3 de la norma ISO 14001:2015 que estable la necesidad de identificar los requisitos legales y determinar cómo aplican a la organización.</t>
  </si>
  <si>
    <t>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t>
  </si>
  <si>
    <t>Falta de plan de trabajo para la identificación de requisitos ambientales aplicables al SGA</t>
  </si>
  <si>
    <t>Identificar y diligenciar en el formato PA05-IN02-F03 Matriz de
 cumplimiento Legal, las siguientes normas:Resolución 762 de 2022 de fuentes móviles; POT, Decreto 555 de 2021, Decreto 1868 de 2021 en cuanto al almacenamiento de hidrocarburos de las plantas eléctricas</t>
  </si>
  <si>
    <t>N° de normas incluidas / N° de normas identificadas* 100</t>
  </si>
  <si>
    <t>1 Matriz legal Actualizada</t>
  </si>
  <si>
    <t>GESTION ADMINISTRATIVA</t>
  </si>
  <si>
    <t>Se realizó junto al equipo jurídico de la Subdirección Administrativa, la actualización de la matriz legal a fecha de 31 de mayo de 2023 identificando los respectivos requisitos legales (memorando 202361200176963).</t>
  </si>
  <si>
    <t>11-jul-2023: Se observó la actualización de la matriz legal conforme al control de cambios con el registro del 12-may-2023, disponible en la página web de la SDM https://www.movilidadbogota.gov.co/web/normatividad_aplicable, en la que se observó la incorporación de la Resolución 762 de 2022, Decreto 555 de 2021, Decreto 1868 de 2021; hecho que dió origen al hallazgo, lo que permite evidenciar su cumplimiento conforme lo planificado.</t>
  </si>
  <si>
    <t>055-2023</t>
  </si>
  <si>
    <t>NC2 Se evidenciaron fallas de control operacional vistas en:
 En el área de mantenimiento de Otic ́s, se encontraron sustancias químicas sin identificación de riesgos como: alcohol propílico e isopropílico y sin hojas de seguridad en sitio. 
 No se evidencia licencia ambiental del acopiador de llantas Hernandez, proveedor que realiza los mantenimientos de las motos. 
 Sede Paloquemao: Alcohol reenvasado sin etiquetar en puesto de trabajo piso 4°, tanque de ACPM en el cuarto de plata eléctrica piso 1, sin identificar.
 Lo anterior incumple con el numeral 8.1 de la norma ISO 14001:2015 que establece la necesidad de contar con los procesos y controles operacionales de sus aspectos ambientales</t>
  </si>
  <si>
    <t>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operacionales de los aspectos e impactos ambientales institucionales</t>
  </si>
  <si>
    <t>Falta un seguimiento regular para verificar el cumplimiento continuo de los controles operacionales relacionados con los aspectos ambientales, incluyendo la revisión periódica</t>
  </si>
  <si>
    <t>Verificar y solicitar al proveedor "Hernandez", encargado del mantenimiento de las motos, la presentación de la licencia ambiental vigente que certifique su cumplimiento con los requisitos ambientales establecidos</t>
  </si>
  <si>
    <t>Solicitud y verificación de información / Información enviada *100</t>
  </si>
  <si>
    <t>Se realiza la verificación por parte del grupo de gestión ambiental de la SDM, con relación a las actividades susceptibles al licenciamiento ambiental (memorando 202361200176963).</t>
  </si>
  <si>
    <t>11-jul-2023: Se observó la solicitud al proveedor "Hernandez" (encargado del mantenimiento de las motos) la licencia ambiental que certifique el cumplimiento de los requisitos ambientales mediante correo electrónico del 20-jun-2023, quienes allegaron el Certificiado de Gestión Ambiental No. 2023-04-18789 del 05 de mayo de 2023 expedido por la empresa Reciclair (Nit 830.126.819-8) documento que da constancia de la actividad de reciclaje de llantas con destino final en la Corporación Posconsumo de Llantas Rueda Verde en Bogotá conforme la Resolución 0325 de 2012; hecho que dió origen al hallazgo, lo que permite evidenciar su cumplimiento conforme lo planificado.</t>
  </si>
  <si>
    <t>Elaborar un programa de sensibilización para el personal de todas las áreas involucradas, enfocado en el manejo adecuado de sustancias químicas, el cumplimiento de normativas ambientales</t>
  </si>
  <si>
    <t>N° de capacitaciones ejecutadas /N° de capacitaciones programadas * 100</t>
  </si>
  <si>
    <t>Se elabora un programa de sensibilización para el personal de todas las áreas involucradas para el segundo semestre del presente año (memorando 202361200176963).</t>
  </si>
  <si>
    <t>11-jul2023: Se observó el cronograma de actividades de sensibilización sobre el manejo de sustancias químicas, residuos peligrosos, RAES, RESPEL, con temáticas focalizadas en grupos específicos cuyas actividades prácticas estarán en la simulación de Emergencia Ambiental, talleres sobre la gestión, uso y disposición de Residuos generados, actividades dirigidas a todas las áreas involucradas, a ejecutarse entre agosto y noviembre 2023; hecho permite gestionar el hallazgo, lo que permite evidenciar su cumplimiento conforme lo planificado.
Se sugiere al proceso, allegar la documentación que evidencie el cumplimiento de estas actividades de socialización, para que hagan parte de los soportes a la gestión del hallazgo 055-2023 acción 4 del Plan de Mejoramiento por Procesos.</t>
  </si>
  <si>
    <t>058-2023</t>
  </si>
  <si>
    <t>OM 2: Garantizar que los procesos conozcan los aspectos ambientales y los riesgos y oportunidades de su propio proceso. Ejemplo: Proceso semaforización, Proceso de Gestión comunicaciones y cultura para la movilidad.</t>
  </si>
  <si>
    <t>Las estrategias de comunicación no están siendo eficientes para que todos los colaboradores conozcan los aspectos e impactos ambientales.</t>
  </si>
  <si>
    <t>Diligenciamiento y seguimiento del Formato PA01-M02-F06 Identificación de necesidades de formación SGA para el personal que puede afectar el desempeño del SGA</t>
  </si>
  <si>
    <t>Formato PA01-M02-F06 Identificación de necesidades de formación SGA diligenciado</t>
  </si>
  <si>
    <t>Se hace diligenciamiento del formato PA01-M02-F06 y se hace seguimiento mediante la presentación de los respectivos archivos de las socializaciones realizadas (memorando 202361200176963).</t>
  </si>
  <si>
    <t>11-jul-2023: Se observó el formato PA01-M02-F06 Identificación de necesidades de formación SGA para el personal que puede afectar el desempeño del SGA, en el que se contemplan actividades de socialización a todos los colaboradores de la entidad, de la cual se finaliza su gestión en octubre 2023. A junio 2023, se observaron soportes de las seis (6) actividades programadas en la vigencia (Drive: 
 https://drive.google.com/drive/folders/1AGWeYfZcOQ_aU_nmq9JNap1UP_8TDrUy?
 usp=drive_link; hecho permite gestionar el hallazgo, lo que permite evidenciar su cumplimiento conforme lo planificado.
 Se sugiere al proceso, allegar la documentación que evidencie el cumplimiento de las cuatro (4) actividades de socialización programadas de socialización entre septiembre, octubre y noviembre 2023, para que hagan parte de los soportes a la gestión del hallazgo 058-2023 acción 2 del Plan de Mejoramiento por Procesos.</t>
  </si>
  <si>
    <t>060-2023</t>
  </si>
  <si>
    <t>OM 4: Se deben solicitar los certificados de disposición final para todos los contratistas de mantenimiento inclusive si no se generan en residuos peligrosos en todas las actividades realizadas,ya que es un requisito de los contratos y es un aspecto ambiental sobre el que la organización tieneinfluencia. Al haber la posibilidad de generarse un residuo sólido contaminado o aceite usado es importante solicitarlos con una frecuencia determinada, ejemplo: Proveedor Heliodoro Hernández, el cual no cuenta con certificados de disposición final.</t>
  </si>
  <si>
    <t>5. Falta de lineamientos claros para la identificación, seguimiento de obligaciones ambientales en los contratos de adquisición de bienes y servicios donde se especifique los documentos, soportes y periodicidad a reportar por parte de los contratistas</t>
  </si>
  <si>
    <t>Solicitar los certificados de disposición final para todos los contratistas de mantenimiento bimestralmente inclusive si no se generan en residuos peligrosos en todos los contratos tercerizados que asi lo requieran</t>
  </si>
  <si>
    <t>N° de solicitudes a los supervisores de contrato</t>
  </si>
  <si>
    <t>1 solicitud por contrato</t>
  </si>
  <si>
    <t>SUBSECRETARIA DE GESTIÓN CORPORATIVA
 SUBSECRETARIA DE GESTION DE LA MOVILIDAD</t>
  </si>
  <si>
    <t>GESTION ADMINISTRATIVA / 
 SUBDIRECCION DE CONTROL DE TRANSITO TRANSPORTE</t>
  </si>
  <si>
    <t>SUBDIRECCION DE CONTROL DE TRANSITO TRANSPORTE
 Subdirección Administrativa</t>
  </si>
  <si>
    <t>Se hace la solicitud oficial vía Memorando a supervisores y vía Oficio de Salida a los contratistas con relación a los mantenimientos bimestrales realizados y la certificación por parte del Gestor de disposición final del residuo (memorando 202361200176963).</t>
  </si>
  <si>
    <t>11-jul-2023: Se observaron los memorandos de solicitud de documentación para el cumplimiento de los criterios y normativa ambiental: 202361200171213 del 29 de junio de 2023 asociado al contrato 2022-1815, 202361205879791 del 30 de junio de 2023 asociado al contrato 2022-1905 y 202361205879821 del 30 de junio de 2023 asociado al contrato 2022-920; hecho permite gestionar el hallazgo, lo que permite evidenciar su cumplimiento conforme lo planificado.
 Se sugiere al proceso, allegar la documentación que evidencie el cumplimiento de las tres (3) solicitudes a los contratistas 2022-1815, 2022-1905 y 2022-920 (respuesta), para que hagan parte de los soportes a la gestión del hallazgo 060-2023 acción 1 del Plan de Mejoramiento por Procesos.</t>
  </si>
  <si>
    <t>061-2023</t>
  </si>
  <si>
    <t>OM 5: Durante el recorrido en la sede de Paloquemao, se evidenció en un mismo espacio almacenamiento de las sustancias de limpieza y desinfección, otros elementos de cafetería y aseo,como: Café, azúcar, escobas, detergentes, otros; puede presentarse un derrame y con esto contaminación de los alimentos y elementos allí almacenados, con esto un incremento de los residuos.</t>
  </si>
  <si>
    <t>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t>
  </si>
  <si>
    <t>Por indisponibilidad de infraestructura en la sede no se contaba con un espacio de almacenamiento diferenciado para las sustancias químicas Y de limpieza y desinfección y otro, para elementos de cafetería tal como Café y azúcar entre otros.</t>
  </si>
  <si>
    <t>Habilitar espacio en la sede Paloquemao para el almacenamiento de insumos de cafeteria y otro para insumos de aseo y sustancias de limpieza</t>
  </si>
  <si>
    <t>No. de lugares o espacios habilitados para insumos de cafetería ó sustancias químicas y elementos de aseo.</t>
  </si>
  <si>
    <t>1 Registro fotografico</t>
  </si>
  <si>
    <t>Se habilitó espacio en la sede Paloquemao, para el almacenamiento de los insumos de cafetería se dispuso el quinto piso y, para los insumos de aseo y sustancias de limpieza se dispuso el primer piso, ocupando áreas diferentes y separadas, mitigando el riesgo de contaminación de alimentos y demás sustancias almacenadas (memorando 202361200176963).</t>
  </si>
  <si>
    <t>11-jul-2023: Se observó reporte con evidencia fotográfica en el que se reporta el antes y después del almacenamiento de insumos de cafetería, aseo y sustancias de limpieza, en el que se observa la disposición de espacios separados en la sede Paloquemao para el almacenamiento de los insumos de cafetería (quinto piso) y de aseo y sustancias de limpieza (primer piso), hecho que mitiga el riesgo de contaminación de alimentos y demás sustancias almacenadas; hecho que dió origen al hallazgo, lo que permite evidenciar su cumplimiento conforme lo planificado.</t>
  </si>
  <si>
    <t>062-2023</t>
  </si>
  <si>
    <t>Gestión de Tránsito y Control de tránsito y transporte</t>
  </si>
  <si>
    <t>OM 6: No se tiene controlado el aspecto ambiental de generación de vertimientos de la actividad de lavado de los vehículos, ya que, para los 95 vehículos en convenio con la policía nacional de la seccional de tránsito y transporte, no se cuenta con un lugar autorizado para el lavado de estos.</t>
  </si>
  <si>
    <t>Desconocimiento de aspectos e impactos, riesgos ambientales, normatividad y sanciones aplicables.</t>
  </si>
  <si>
    <t>Solicitar cotizaciones para establecer costos asociados a la actividad</t>
  </si>
  <si>
    <t>N° de cotizaciones proveedores autorizados para el lavado de vehiculos</t>
  </si>
  <si>
    <t>3 cotizaciones</t>
  </si>
  <si>
    <t>SUBDIRECCION DE CONTROL DE TRANSITO TRANSPORTE</t>
  </si>
  <si>
    <t>Andrea Catalina Alfonso Leguizamón</t>
  </si>
  <si>
    <t xml:space="preserve">06/07/2023: Se solicitan 3 cotizaciones de lavado de vehículos para el parque automotor de la Secretaría Distrital de Movilidad, a fin de que se pueda cumplir con el requerimiento asociado.
Se adjuntan Tres cotizaciones. 
Dado que se evidencia el cumplimiento de la acción, se solicita el cierre del hallazgo
</t>
  </si>
  <si>
    <t>10/07/2023: Mediante memorando 202332000177123 del 6/07/2023 la SCTT solicita el cierre de la accion, para lo cual se observaron 3 cotizaciones de lavado de vehículos para el parque automotor de la SDM de las empresas: Autostok Vehiculos SDM Lavados, Segarautos Lavados de Vehiculos y Cia Operadora de Contratos SAS con el fin de establecer los costos asociados a esta actividad.
De acuerdo con lo soportado por los responsables se observó que la acción se ejecutó en términos de eficacia, estableciéndose como cumplida, sin embargo, en la próxima revisión se evaluará la efectividad. CONCLUSION: ACCION CUMPLIDA</t>
  </si>
  <si>
    <t>065-2023</t>
  </si>
  <si>
    <t>INFORME ANUAL DE EVALUACIÓN AL CUMPLIMIENTO DE LAS DISPOSICIONES SOBRE DERECHOS DE AUTOR – DNDA VIGENCIA 2022</t>
  </si>
  <si>
    <t>Observaciones: Estandarizar en el campo “TIPO DE EQUIPO” del reporte de OTIC, y el campo “NOMBRE_CATALOGO” del reporte de la Subdirección Administrativa, dado que la OTIC, se describe: “DESKTOP, PORTATIL y SERVIDORES”, mientras en archivo suministrado por la Subdirección Administrativa es: “COMPUTADOR DE ESCRITORIO, COMPUTADOR PORTATIL, CPU, EQUIPO DE COMPUTO, IPAD PRO”, lo cual permitirá realizar la trazabilidad de estos y tener unidad de criterio a nivel institucional. • Conciliar la diferencia la ubicación de los equipos en la SMD. Patio Fontibón, SMD. Policía-Comodato y Sin ubicación. Lo que requiere conciliar cifras en ubicaciones con el fin de mantener las fuentes acordes para las dos (2) dependencias, siendo una diferencia en total de 55 equipos en esta situación y que se podría materializar el riesgo de posible pérdida de equipos de cómputo. • Completar la información en el campo de serial de equipos de cómputo dado se observan algunos registros que no detallan información en el campo de “serial”, lo cual podría generar la materialización del riesgo de posible pérdida de equipos de cómputo. • Implementar la ubicación de “vivienda”, con el fin de tener las cifras correctas en físico de equipos de cómputo en cada una de las sedes y así asegurar la ubicación y disposición de estos, con las cifras correctas en físico en cada una de las sedes. • Estandarizar los nombres de las licencias para el ingreso al sistema, de manera que frente a una misma licencia no se tenga un registro diferente situación que conlleva a una inadecuada interpretación de la información. • Implementar en el reporte de software de la Subdirección administrativa, los campos de: cantidad, la factura de compra y fecha de vencimiento lo que no permitirá conciliar el inventario de software por cantidades frente a lo reportado por la OTIC y que permite dar mayor transparencia a la ejecución de los recursos en términos de eficiencia. Adicional no se cuenta con la información de la fecha de vencimiento e información relevante como el número de factura de compra para poder rastrear la compra y lograr establecer la fecha para satisfacer nuevamente la necesidad de la Secretaría para el cumplimiento de la misión y objetivos institucionales. • Estandarizar el nombre de las licencias de los registros entre OTIC y almacén, con el fin de poderlos comparar en unidad de criterios. • En la Subdirección Administrativa, al dar ingreso en el almacén de equipos nuevos que traigan incluido el software base (Windows), se recomienda generar también un registro adicional de dicha licencia con el fin de tener las cantidades correctas en lo correspondiente a número de licencias. • En el archivo suministrado por la OTI, se observó que se tienen licencias vencidas desde 2018, 2019, 2020, 2021 y 2022, para lo cual se debe determinar si estas requieren de actualización con el fin de que se adelanten los procesos necesarios para la adquisición de actualizaciones en caso de ser necesario y asegurar que sean funcionales para la entidad. En caso de ser necesario se apropien los recursos para la adquisición de la actualización del software ya vencido. En caso de ser necesario se apropien los recursos para la adquisición de la actualización del software ya vencido. • Adicionar en el detalle de descripción de equipos de baja en lo que respecta a equipos de cómputo y servidores el serial del equipo, con el fin de tener el registro completo de identificación del elemento dado de baja.</t>
  </si>
  <si>
    <t>Posibilidad de afectación reputacional por aumento de requerimientos de los
 usuarios internos solicitantes de asesoría en adquisición y cambios tecnológicos debido a
 la gestión del control de cambios fuera de los lineamientos procedimentales”</t>
  </si>
  <si>
    <t>Debilidad en los reportes generados por las herramientas y su glosario técnico</t>
  </si>
  <si>
    <t>Planear las actividades a implementar de las recomendaciones explicitas en el informe de Derechos de Autor 2022 y delegar responsabilidades del cumplimiento de cada una de ellas.</t>
  </si>
  <si>
    <t>Responsabilidades a cada una de las observaciones, por medio de acta.</t>
  </si>
  <si>
    <t>Subsecretaria de Gestión Corporativa</t>
  </si>
  <si>
    <t>OFICINA DE TECNOLOGÍAS DE LA INFORMACIÓN Y LAS COMUNICACIONES / Subdirección Administrativa</t>
  </si>
  <si>
    <t>Oficina de Tecnologías de la Información y las Comunicaciones/ Subdirección Administrativa</t>
  </si>
  <si>
    <t xml:space="preserve">30/06/2023: La Oficina de tecnologías de la Información y las Comunicaciones y la Subdirección Administrativa realizo reunión para dar cumplimiento del Plan de Mejoramiento: 065-2023 Acción 1. Planear las actividades a implementar de las recomendaciones explícitas en el informe de Derechos de Autor 2022 y delegar responsabilidades del cumplimiento de cada una de ellas. 
En reunión participaron los profesionales de la Subdirección administrativa y la Oficina de Tecnologías de la Información y las Comunicaciones, donde se realizó una revisión de cada observación de emitida en informe de Derechos de Autor 2022, y planeo la gestión a realizar por dependencia y se asigna la distribución de observaciones conforme a la competencia de cada dependencia.
</t>
  </si>
  <si>
    <t>066-2023</t>
  </si>
  <si>
    <t>Ingeniería de Tránsito / Gestión del Talento Humano</t>
  </si>
  <si>
    <t>Visitas de campo a contratos de obra en señalización</t>
  </si>
  <si>
    <t>Debilidades en el cumplimiento de la normatividad aplicable en seguridad y salud en el trabajo, por parte de contratistas de obra e interventores de contratos de señalización, evidenciadas en las visitas en campo realizadas por el equipo de SST de la SDM.</t>
  </si>
  <si>
    <t>,</t>
  </si>
  <si>
    <t>Realizar una mesa de trabajo entre el contratista de Interventoria y supervisor del contrato, con el acompañamiento del equipo de Seguridad y Salud en el Trabajo de la SDM, con el fin de socializar los hallazgos identificados en las visitas realizadas y establecer las acciones para la subsanacción de los mismos.</t>
  </si>
  <si>
    <t>Actas de mesa de trabajo realizada</t>
  </si>
  <si>
    <t>SUBSECRETARÍA DE GESTIÓN DE LA MOVILIDAD / SUBSECRETARÍA DE GESTIÓN CORPORATIVA</t>
  </si>
  <si>
    <t>SUBDIRECCIÓN DE SEÑALIZACIÓN / DIRECCIÓN DE TALENTO HUMANO</t>
  </si>
  <si>
    <t>01/07/2023: Se solicita el cierre de la acción, dado que fueron realizadas las mesas de trabajo entre el contratista de Interventoría, supervisor del contrato, y se contó con el acompañamiento del equipo de Seguridad y Salud en el Trabajo (SST) de la SDM, en dichas mesas se socializaron los hallazgos en SST identificados en las visitas realizadas a los sitios de obra y se establecieron las acciones para la subsanación de estos. Las 7 evidencias que pide la meta del indicador de la acción corresponden a 7 actas
06/06/2023: La acción se encuentra en ejecución.
 El día 05 de junio de 2023 se le solicitó a traves de correo a los supervisores de contratos de interventoría en señalización, que coordinen y programen prontamente las mesas de trabajo.
 El correo de solicitud a los supervisores se puede consultar en:
 https://drive.google.com/drive/folders/1UGm0ScW5BLsk3WG2UwOu9PuAAWlbDODH?usp=sharing</t>
  </si>
  <si>
    <t>04/07/2023: Los responsables solictan cierre de la acción mediante memorando 202331000173283 del 1/07/2023, para lo cual se evidencio actas en las cuales se llevo a cabo la socialización hallazgos identificados en la visita de seguridad y salud en el trabajo realizada al sitio de implementación de señalización y definición de acciones para la subsanación de los mismos, para loc ontratos de interventoría Nos 2021-2016, 2021-2013, 2021-2012, 2021-2015, 2021-2021 del 23/06/2023, 2021-2017 del 13/06/203 y 2021-2018 del 10/06/2023 
De acuerdo con lo soportado por los responsables se observó que la acción se ejecutó en terminos de eficacia, estableciendose como cumplida, sin embargo en una proxima revision se evaluará la efectividad.
CONCLUSION: ACCION CUMPLIDA
09/06/2023: La acción se encuentra en ejecución. El 05/06/2023 los supervisores solicitaron a los contratos de interventoría en señalización coordinar y programar mesas de trabajo con el fin de socializar los hallazgos identificados en las visitas realizadas en el marco de la auditoria  de SST y establecer las acciones para la subsanacción de los mismos</t>
  </si>
  <si>
    <t>067-2023</t>
  </si>
  <si>
    <t>Informe final de evaluación y seguimiento a la efectividad del Plan de Mejoramiento por Procesos con corte al 31 de diciembre de 2022</t>
  </si>
  <si>
    <t>Resultado de la Evaluación de la Efectividad del Hallazgo 018-2021 del Informe de Evaluación del Sistema de Control Interno Contable 2020 (ESCIC): Los E.F. se deben publicar en la página web de la Entidad, en cartelera y en la intranet de la entidad; son elaborados mensualmente, pero en auditoria al proceso, se determinó que se puede mejorar la oportuna publicación.</t>
  </si>
  <si>
    <t>Posibilidad de afectación reputacional por requerimientos internos externo e investigaciones administrativas, disciplinarias, fiscales y penales debido a la entrega de estados contables fuera de las fechas establecidas y de los terminos procedimientales</t>
  </si>
  <si>
    <t>No existe un cronograma que detalle cada una de las tareas que comprometen la elaboración, firma y publicación de la información financiera y contable.</t>
  </si>
  <si>
    <t>Realizar un cronograma que identifique las áreas responsables, tarea y fechas de entrega y firma de la información que alimenta los estados financieros.</t>
  </si>
  <si>
    <t>Un cronograma elaborado.</t>
  </si>
  <si>
    <t>PROFESIONAL CONTADOR</t>
  </si>
  <si>
    <t>Vladimiro Alberto Estrada Moncayo</t>
  </si>
  <si>
    <t>Se construyó en forma conjunta y concertada con los funcionarios de la subdirección Financiera del área contable, y con los responsables de la entrega de información financiera, el cronograma con las fechas establecidas.</t>
  </si>
  <si>
    <t>12-jul-2023 (DMMB): Se observó memorando 202361100170133 del 28 de junio de 2023, mediante el cual la Subdirección Financiera informa el cronograma con el detalle de las tareas requeridas para la elaboración, firma y publicación de los estados financieros de la entidad, comunicado a las Subsecretarías: Gestión Corporativa, Gestión Jurídica, Gestión de la Movilidad, y Servicios a la Ciudadanía, indicando además, el plazo para realizar los reconocimientos de los hechos económicos, revisiones y proceso de elaboración de la conciliación de las cuentas contables e identificación de las partidas conciliatorias, conjuntamente con las áreas responsables de la generación de información financiera (los diez hábil mes a mes).
 Lo anterior, permite evidenciar la gestión eficiente y oportuna de la generación y publicación de los estados financieros, lo que determina su cumplimiento conforme lo planificado.</t>
  </si>
  <si>
    <t>Socializar a través de memorando el cronograma concertado con las áreas responsables, tareas y fechas de entrega y firma de la información financiera que alimenta los estados financieros.</t>
  </si>
  <si>
    <t>Un memorando elaborado</t>
  </si>
  <si>
    <t>Falta documentación de los controles y políticas de operación en el procedimiento establecido por el Proceso para la publicación de los estados financieros en forma oportuna.</t>
  </si>
  <si>
    <t>Actualizar el procedimiento con las políticas de operación y controles.</t>
  </si>
  <si>
    <t>Un procedimiento actualizado</t>
  </si>
  <si>
    <t>Se procedió a actualizar el procedimiento PA03-PR08 correspondiente a la elaboración de los estados financieros, con las políticas de operación y controles, razón por la que se solicita el cierre de la misma.</t>
  </si>
  <si>
    <t>12-jul-2023 (DMMB): Se observó el archivo en Word que sustenta el proceso de revisión y actualización del procedimiento PA03-PR07 Estados Contables y Revelaciones, el cual contempla la nueva versión de las políticas contables y controles en recepción de información insumos para elaboración y firma de los estados financieros. 
 Lo anterior, permite evidenciar la gestión eficiente y oportuna respecto dela actualización de las políticas de operación y controles para la generación y publicación de los estados financieros, lo que determina su cumplimiento conforme lo planificado. La publicación del documento en el Sistema Integrado de Gestión está contemplado en la acción 5 del hallazgo 067-2023 para gestionarse en julio 2023.</t>
  </si>
  <si>
    <t>068-2023</t>
  </si>
  <si>
    <t>Resultado de la Evaluación de la Efectividad del Hallazgo 005-2022 del Informe de Evaluación del Sistema de Control Interno Contable 2021:
 El proceso de depuración contable debe ser de aplicación permanente acorde a las políticas contables para prevenir posible materialización de eventos riesgos que pueda afectar la razonabilidad de los estados financieros.</t>
  </si>
  <si>
    <t>Posibilidad de afectación reputacional por requerimientos internos externo e investigaciones administrativas, disciplinarias, fiscales y penales debido a la entrega de estados contables fuera de las fechas establecidas y de los términos procedimentales</t>
  </si>
  <si>
    <t>La existencia de partidas pendientes por depurar en los estados financieros debido a su gran magnitud y antigüedad.</t>
  </si>
  <si>
    <t>Elaborar y enviar memorandos de solicitud del plan de depuración de las áreas técnicas según recomendaciones de la OCI.</t>
  </si>
  <si>
    <t>(Número de memorandos elaborados y enviados / Número de memorandos programados) *100</t>
  </si>
  <si>
    <t>100% de los memorandos programados, elaborados y enviados</t>
  </si>
  <si>
    <t>Subdirección Financiera</t>
  </si>
  <si>
    <t>Subdirector Financiero</t>
  </si>
  <si>
    <t>Se elaboraron los memorandos solicitando la recepción de los planes de depuración por cada una de las áreas responsables del proceso de depuración, por lo anterior y teniendo en cuenta que se elaboraron los memorandos planeados solicitando el envío de los planes de depuración, se solicita el cierre de dicha acción.</t>
  </si>
  <si>
    <t>12-jul-2023 (DMMB): Se observó los memorandos: 202361100160103, 202361100160463, 202361100160473 y 202361100160483 del 15-jun-2023, con destino a las dependencias: Dirección de Gestión de Cobro, Subsecretaria de Servicios a la Ciudadanía, Dirección de Investigaciones Administrativas al Tránsito y Transporte, y Dirección de Talento Humano; mediante el cual solicitan el plan y cronograma de depuración de cartera para la vigencia 2023.
 Lo anterior, permite evidenciar los planes de depuración por cada una de las áreas responsables del proceso de depuración, lo que determina su cumplimiento conforme lo planificado. La gestión posterior de seguimiento a la solicitud, está contemplado en las acciones 2 y 3 del hallazgo 068-2023.</t>
  </si>
  <si>
    <t>081-2023</t>
  </si>
  <si>
    <t>Inteligencia para la Movilidad</t>
  </si>
  <si>
    <t>La Dirección de Inteligencia para la Movilidad ha estado en varios espacios de socialización del Observatorio de Movilidad de Bogotá - OMB y evidencio que podría mejorar la visualización de este instrumento.</t>
  </si>
  <si>
    <t>Posibilidad de afectación reputacional por perdida de imagen institucional ante la comunidad, debido a la falta de interacción de los grupos de interés con el Observatorio de Movilidad de Bogotá.</t>
  </si>
  <si>
    <t>Algunos grupos de interés coinciden en que el Observatorio de Movilidad de Bogotá puede reestructurse para mejorar su visualización</t>
  </si>
  <si>
    <t>Hacer una mesa de trabajo para identificar debilidades en los contenidos visuales del Observatorio de Movilidad de Bogotá - OMB.</t>
  </si>
  <si>
    <t>Líder del Observatorio de Movilidad de Bogotá OMB</t>
  </si>
  <si>
    <t>29/6/2023 Se remite solicitud del cierre de la acción mediante memorando 202321000166923. Y se presentan los anexos del caso.</t>
  </si>
  <si>
    <t>03/07/2023 Mediante memorando 202321000166923 el Proceso reporta a 29/06/2023 el cumplimiento sobre la acción. Como evidencia  se presentó el acta de reunión de la mesa de trabajo que se realizó para identificar las principales debilidades en los contenidos visuales, reunión entre el OMB de la DIM y la OTIC</t>
  </si>
  <si>
    <t>Es oportuno mencionar que, la Dirección de Atención al Ciudadano debe centrar su atención en mejorar los procesos críticos, es decir, que inciden directamente en el logro de su misión, visión y objetivos estratégicos, y que, por tanto, afecten la prestación de sus servicios.</t>
  </si>
  <si>
    <t>Solicitar a la OAPI la socialización  de la Guía para la gestión del riesgo SDM PE01-G01, dirigido a los lideres del proceso de la DAC</t>
  </si>
  <si>
    <t xml:space="preserve">Socializacion solicitada y realizada </t>
  </si>
  <si>
    <t xml:space="preserve">1 listado de asistencia y memoria de socializacion </t>
  </si>
  <si>
    <t>11/08/2023: El proceso solicitó a la OAPI la socialización de la Guía para la gestión del riesgo SDM PE01-G01, dirigido a los líderes del proceso de la DAC, con lo cual se cumple con la acción y por ello se considera cumplida la acción.
12/05/2023: El proceso no aportó evidencias de seguimiento, sin embargo la acción sigue en proceso.</t>
  </si>
  <si>
    <t>Actualizar y publicar cuando se requiera,  los documentos del proceso.</t>
  </si>
  <si>
    <t>Documentos actualizados y publicados/Documentos programados para actualizar y publicar *100</t>
  </si>
  <si>
    <t>LEDYS MAGALY MORENO BASTOS</t>
  </si>
  <si>
    <t xml:space="preserve">1. Actualización de documentos
a. Caracterización del proceso
b. Manual de Comunicaciones y Cultura para la Movilidad
c. Protocolo para la implementación de la política de transparencia y acceso a la información
pública
d. Publicación de información en los Sitios Web de la SDM
e. Creación de los lineamientos metodológicos y de comunicación para el desarrollo de
acciones pedagógicas en cultura para la movilidad. Una vez realizada la auditoria interna
de calidad (mayo) y de acuerdo con la reunión celebrada (11 de julio) para la definición
de responsabilidades frente a los lineamientos pedagógicos, se acordó crear unos
lineamientos generales frente a la metodología y comunicaciones.
Eeporta como Evidencia Correos electrónicos remitidos a la OAPI, solicitando la revisión de los documentos
actualizados y creado
2. Publicaciones
Las publicaciones de los cinco (5) documentos fue realizada el 17 de julio de 2023. Mediante oficio
202311000185783, con fecha del 14 de julio 202311000185783 se efectuó la correspondiente
solicitud de Publicación de los documentos.
En conclusión, se actualizaron cuatro (4) documentos y se creó un documento (de acuerdo con
directriz de la auditoria de calidad implementada en el mes de mayo). Se publicaron cinco (5)
documentos. La actualización y publicación de documentos fue del 100% frente a lo acordado en la
acción 010-2023-01
</t>
  </si>
  <si>
    <t>14/08/2023: En cumpliendo a la acción se evidenció: 1. Actualización de documentos
a. Caracterización del proceso
b. Manual de Comunicaciones y Cultura para la Movilidad
c. Protocolo para la implementación de la política de transparencia y acceso a la información
pública
d. Publicación de información en los Sitios Web de la SDM
e. Creación de los lineamientos metodológicos y de comunicación para el desarrollo de
acciones pedagógicas en cultura para la movilidad. Una vez realizada la auditoria interna
de calidad (mayo) y de acuerdo con la reunión celebrada (11 de julio) para la definición
de responsabilidades frente a los lineamientos pedagógicos, se acordó crear unos
lineamientos generales frente a la metodología y comunicaciones.
Reporta como Evidencia Correos electrónicos remitidos a la OAPI, solicitando la revisión de los documentos
actualizados y creado
2. Publicaciones
Las publicaciones de los cinco (5) documentos fue realizada el 17 de julio de 2023. Mediante oficio
202311000185783, con fecha del 14 de julio 202311000185783 se efectuó la correspondiente
solicitud de Publicación de los documentos.
En conclusión, se actualizaron cuatro (4) documentos y se creó un documento (de acuerdo con
directriz de la auditoria de calidad implementada en el mes de mayo). Se publicaron cinco (5)
documentos. La actualización y publicación de documentos fue del 100% frente a lo acordado en la
acción 010-2023-01
12/05/2023: El proceso no aportó evidencias de seguimiento, sin embargo la acción sigue en proceso.</t>
  </si>
  <si>
    <t>017-2023</t>
  </si>
  <si>
    <t>Informe de Seguimiento Mapa de Riesgos de Soborno II Semestre 2022</t>
  </si>
  <si>
    <t>Verificar la coherencia de los controles con respecto a los posibles hechos de soborno identificados, teniendo en cuenta que, al cotejar los controles definidos algunos de estos corresponden a la descripción de actividades que hacen parte del flujograma de los procedimientos evaluados.
Dar cumplimiento a la Guía para la gestión del riesgo SDM Código: PE01-G01 Versión:6.0, en lo relacionado con el numeral 4. 2 Lineamientos y/o políticas de operación: “…Los controles son las políticas, procesos, dispositivos, prácticas u otras acciones que actúan para eliminar, mitigar, tratar o minimizar los riesgos adversos o mejorar oportunidades positivas. Proveen una seguridad razonable relativa al logro de los objetivos antisoborno...”, con el propósito de diseñar controles que se ajusten a lo contemplado en la guía, y contribuyan al logro del objetivo antisoborno.</t>
  </si>
  <si>
    <t>Posibilidad de afectación reputacional por suspensión de la certificación ISO 37001  debido a la implementación del sistema antisoborno sin el cumplimiento de los requisitos normativos.</t>
  </si>
  <si>
    <t>Socializar con los miembros del equipo tecnico de calidad la Guia para la gestion de riesgos de la SDM en su componente del SGAS sobre estrcturacion de controles</t>
  </si>
  <si>
    <t>Subsecretaria de Gestion Corporativa</t>
  </si>
  <si>
    <t>Equipo SGAS</t>
  </si>
  <si>
    <t>Sergio Daniel Ramos Alvarez</t>
  </si>
  <si>
    <t>14/08/2023: Se realizo la socialización al equipo técnico MIPG de la guía institucional de riesgos, en la cual se hizo énfasis en el componente del SGAS en cómo se debe realizar la estructuración de controles, roles y responsabilidades y monitoreo, seguimiento y actualización de la matriz de riesgos de soborno. 
 20/06/2023: Se gestionará el cierre de la acción dentro de los tiempos previstos
 31-05-2023: Se gestionará el cierre de la acción dentro de los tiempos previstos</t>
  </si>
  <si>
    <t>10/08/2023: Se realizó la socialización al equipo técnico MIPG de la guía institucional de riesgos, en la cual se hizo énfasis en el componente del SGAS en cómo se debe realizar la estructuración de controles, roles y responsabilidades y monitoreo, seguimiento y actualización de la matriz de riesgos de soborno. 
 11/07/2023: En acta de seguimiento de fecha 20/06/2023, de la Subsecretaria de Gestión Corporativa se indica que se gestionará el cierre de la acción dentro de los tiempos previstos
 31-05-2023: La SGC informó que se gestionará el cierre de la acción dentro de los tiempos previstos</t>
  </si>
  <si>
    <t>018-2023</t>
  </si>
  <si>
    <t>Asegurar la disponibilidad de la documentación que evidencie el cumplimiento de los controles / planes de acción conforme a su diseño asociados a los posibles hechos de soborno que sean seleccionados en próximas evaluaciones por la tercera línea de defensa, teniendo en cuenta los resultados del seguimiento lo que permitirá que sean homogéneos respecto a lo establecido en la matriz de riesgos de soborno.</t>
  </si>
  <si>
    <t>Por que los responsables del reporte no tiene pleno conocimiento  de la documentacion a  reportar</t>
  </si>
  <si>
    <t>Socializar con los miembros del equipo tecnico de calidad la coherencia entre las evidencias vs lo que se defina como entregable del control descrito en la matriz de riesgos  de soborno.</t>
  </si>
  <si>
    <t>Numero de socializaciones relacionadas con el cargue de evidencias</t>
  </si>
  <si>
    <t>3/08/2023: Se realizo la socialización al equipo técnico MIPG de la guía institucional de riesgos, en la cual se hizo énfasis en el componente del SGAS en cómo se debe realizar la estructuración de controles, roles y responsabilidades y monitoreo, seguimiento y actualización de la matriz de riesgos de soborno. 
 20/06/2023: Se gestionará el cierre de la acción dentro de los tiempos previstos
 31-05-2023: Se gestionará el cierre de la acción dentro de los tiempos previstos</t>
  </si>
  <si>
    <t>019-2023</t>
  </si>
  <si>
    <t>Garantizar por parte del Equipo Técnico de Calidad que los controles operativos existentes asociados a los posibles hechos de soborno se ejecuten conforme se documenten en la matriz de riesgos de soborno.</t>
  </si>
  <si>
    <t>Por que los encargados de revisar  y reportar los controles, muchas veces no validan los soportes correspondientes de acuerdo con lo establecido en los contorles y la periodicidad definida</t>
  </si>
  <si>
    <t>10/08/2023: Se realizo la socialización al equipo técnico MIPG de la guía institucional de riesgos, en la cual se hizo énfasis en el componente del SGAS en cómo se debe realizar la estructuración de controles, roles y responsabilidades y monitoreo, seguimiento y actualización de la matriz de riesgos de soborno. 
 11/07/2023: En acta de seguimiento de fecha 20/06/2023, de la Subsecretaria de Gestión Corporativa se indica que se gestionará el cierre de la acción dentro de los tiempos previstos
 31-05-2023: La SGC informó que se gestionará el cierre de la acción dentro de los tiempos previstos</t>
  </si>
  <si>
    <t>020-2023</t>
  </si>
  <si>
    <t>Propender que las dependencias implementen ejercicios de autocontrol permanente y establezcan acciones de mejora en procura que los controles diseñados sean efectivos, se implementen en los términos establecidos, con el propósito de prevenir posibles hechos de soborno que puedan afectar el cumplimiento de los objetivos estratégicos de la entidad.</t>
  </si>
  <si>
    <t>Por que los responsables no llevan a cabo ejercicios de autocontrol de forma periodica</t>
  </si>
  <si>
    <t xml:space="preserve">Socializar con los miembros del equipo tecnico de calidad la Guia para la gestion de riesgos de la SDM, en su componente del SGAS sobre Roles y Responsabilidades </t>
  </si>
  <si>
    <t>021-2023</t>
  </si>
  <si>
    <t>Fortalecer las competencias de los responsables a cargo del reporte de los seguimientos a la matriz de riesgo de soborno SGAS, en especial, el cargue de evidencias que demuestren la ejecución de los controles establecidos para ello.</t>
  </si>
  <si>
    <t>La matriz no cuenta con un campo claro que indique cual es el soporte que se debe cargar de cada control.</t>
  </si>
  <si>
    <t xml:space="preserve">Incluir un campo en la matriz de riesgos de soborno en el cual se identifique que el soporte de la evidencia  sea coherente con el control diseñado.
</t>
  </si>
  <si>
    <t>Matriz ajustada socializada y publicada</t>
  </si>
  <si>
    <t>3/08/2023: Se ajusto la matriz de riesgo con el fin de dar mayor claridad sobre lo relacionado con el reporte de controles, el ajuste consistió en incluir 3 columnas nuevas, una para indicar el RESPONSABLE DE EJECUTAR EL CONTROL (Columna G), una para indicar la PERIODICIDAD DE LA EJECUCION DEL CONTROL (columna H) y una para indicar la EVIDENCIA DEL CONTROL (Columna I). 
 20/06/2023: Se ajustó la matriz de riesgos de soborno incluyendo 3 campos relacionados con responsable, frecuencia y soporte de los controles operativos. Se adelantará la elaboración de los informes requeridos para la gestión del cierre de la acción dentro del tiempo previsto.
 31-05-2023: Se ajustó la matriz de riesgos de soborno incluyendo 3 campos relacionados con responsable, frecuencia y soporte de los controles operativos. Se adelantará la elaboración de los informes requeridos para la gestión del cierre de la acción dentro del tiempo previsto.</t>
  </si>
  <si>
    <t>10/08/2023: Se ajusto la matriz de riesgo con el fin de dar mayor claridad sobre lo relacionado con el reporte de controles, el ajuste consistió en incluir 3 columnas nuevas, una para indicar el RESPONSABLE DE EJECUTAR EL CONTROL (Columna G), una para indicar la PERIODICIDAD DE LA EJECUCION DEL CONTROL (columna H) y una para indicar la EVIDENCIA DEL CONTROL (Columna I). 
 11/07/2023: En acta de seguimiento de fecha 20/06/2023, de la Subsecretaria de Gestión Corporativa se indica que: Se ajustó la matriz de riesgos de soborno incluyendo 3 campos relacionados con responsable, frecuencia y soporte de los controles operativos. Se adelantará la elaboración de los informes requeridos para la gestión del cierre de la acción dentro del tiempo previsto.
 31-05-2023: La SGC informó que se ajustó la matriz de riesgos de soborno incluyendo 3 campos relacionados con responsable, frecuencia y soporte de los controles operativos. Se adelantará la elaboración de los informes requeridos para la gestión del cierre de la acción dentro del tiempo previsto.</t>
  </si>
  <si>
    <t>022-2023</t>
  </si>
  <si>
    <t>Contemplar para los próximos reportes del control adicional de las jornadas de sensibilización, establecer que los listados de asistencia de las sensibilizaciones virtuales y presenciales contengan el tema tratado-socializado y fecha en que se realiza; así mismo, adjuntar el material y/o presentaciones de apoyo de la ejecución de las socializaciones o sensibilizaciones adelantadas.</t>
  </si>
  <si>
    <t>Por que no se habia contemplado que los listados de asistencia de las sensibilizaciones virtuales contengan el tema de la sensibilización.</t>
  </si>
  <si>
    <t>Incluir el tema de la sensibilizacion en los listados virtuales y verificar el diligenciamiento total de los listados fisicos</t>
  </si>
  <si>
    <t>Listados de asistencia que incluyan los temas y esten debidamente diligenciados</t>
  </si>
  <si>
    <t>3/08/2023: Se incluyo dentro de estructura de listados de asistencia virtual el campo de “tema” con el fin de tener clara la participación de las personas a cada capacitación; en cuanto a los físicos a la fecha no se han realizado sensibilizaciones presenciales. 
 20/06/2023:esta acción trata sobre la inclusión del tema de la sensibilización en los listados virtuales y verificar el diligenciamiento total de los listados físicos, al respecto ya se incluyó el tema de las sensibilizaciones en los listados de asistencia realizados. Se realizará el informe y recolección de evidencias para tramitar el cierre de la acción
 31-05-2023: esta acción trata sobre la inclusión del tema de la sensibilización en los listados virtuales y verificar el diligenciamiento total de los listados físicos, al respecto ya se incluyó el tema de las sensibilizaciones en los listados de asistencia realizados. Se realizará el informe y recolección de evidencias para tramitar el cierre de la acción</t>
  </si>
  <si>
    <t>10/08/2023: Se incluyo dentro de estructura de listados de asistencia virtual el campo de “tema” con el fin de tener clara la participación de las personas a cada capacitación; en cuanto a los físicos a la fecha no se han realizado sensibilizaciones presenciales. 
 11/07/2023: En acta de seguimiento de fecha 20/06/2023, de la Subsecretaria de Gestión Corporativa se indica que esta acción trata sobre la inclusión del tema de la sensibilización en los listados virtuales y verificar el diligenciamiento total de los listados físicos, al respecto ya se incluyó el tema de las sensibilizaciones en los listados de asistencia realizados. Se realizará el informe y recolección de evidencias para tramitar el cierre de la acción
 31-05-2023: La SGC informó que esta acción trata sobre la inclusión del tema de la sensibilización en los listados virtuales y verificar el diligenciamiento total de los listados físicos, al respecto ya se incluyó el tema de las sensibilizaciones en los listados de asistencia realizados. Se realizará el informe y recolección de evidencias para tramitar el cierre de la acción</t>
  </si>
  <si>
    <t>023-2023</t>
  </si>
  <si>
    <t>Verificar en el Plan de Tratamiento del Riesgo de Soborno del 07/feb/2022, los plazos para la ejecución de las actividades, toda vez que en ésta se observó fecha de inicio 07/02/2022 y fecha finalización 31/12/2022, sin tener cubierto el mes de enero, fechas que debe ser coherentes con las establecidas en la Guía para la Gestión del Riesgo SDM Código: PE01-G01 Versión:6.0, numeral 4. 2 Lineamientos y/o políticas de operación</t>
  </si>
  <si>
    <t xml:space="preserve">Por que la Guía para la Gestión del Riesgo SDM Código: PE01-G01 se actualizó a mediados del 2022, modificando la periodicidad para el monitoreo y evaluacion del mapa de riesgos de soborno </t>
  </si>
  <si>
    <t>Ajustar el plan de tratamiento del 2023 para que las fechas esten acorde con el cierre de cada seguimiento que se realice a la matriz de riesgos.</t>
  </si>
  <si>
    <t>Plan de tratamiento ajustado y publicado</t>
  </si>
  <si>
    <t>3/08/2023_ El plan de tratamiento 2023 extendió las fechas de cierre de las actividades hasta el 2024 con el fin de que no queden vacíos en la aplicación de estos controles.
 11/07/2023: en cuanto a la acción de ajustar el plan de tratamiento del 2023 para que las fechas estén acorde con el cierre de cada seguimiento que se realice a la matriz de riesgos, se ajustó el plan de tratamiento con el fin que las fechas tuvieran coherencia y continuidad. Se gestionará el cierre de la acción dentro de los tiempos previstos
 31-05-2023 en cuanto a la acción de ajustar el plan de tratamiento del 2023 para que las fechas estén acorde con el cierre de cada seguimiento que se realice a la matriz de riesgos, se ajustó el plan de tratamiento con el fin que las fechas tuvieran coherencia y continuidad. Se gestionará el cierre de la acción dentro de los tiempos previstos</t>
  </si>
  <si>
    <t>10/08/2023: El plan de tratamiento 2023 extendió las fechas de cierre de las actividades hasta el 2024 con el fin de que no queden vacíos en la aplicación de estos controles.
 11/07/2023: En acta de seguimiento de fecha 20/06/2023, de la Subsecretaria de Gestión Corporativa se indica que en cuanto a la acción de ajustar el plan de tratamiento del 2023 para que las fechas estén acorde con el cierre de cada seguimiento que se realice a la matriz de riesgos, se ajustó el plan de tratamiento con el fin que las fechas tuvieran coherencia y continuidad. Se gestionará el cierre de la acción dentro de los tiempos previstos
 8/06/2023: La Subdirección informó que continua efectuando el seguimiento mensual de la facturación emitida por los operadores de servicios públicos y del reporte de pagos emitido por la Subdirección Financiera. Así mismo, se realizan las reclamaciones correspondientes ante los operadores.
 8/05/2023: la Subdirección Administrativa adelantó las reclamaciones correspondientes a cada uno de los operadores de servicios públicos, así como, la solicitud de devolución de los intereses cancelados, para lograr el saneamiento de estos cobros y la normalización de las cuentas contrato. A la fechas las reclamaciones han sido resueltas a favor de la Secretaría Distrital de Movilidad, no obstante, a pesar que se tienen los Actos Administrativos con los cuales se resuelven la devolución de estos cobros, a la fecha no han llegado a la SDM las respectivas facturas de los servicios públicos para verificar la devolución de estos recursos. Evidencias: - Oficio SA 202261208166011 de agosto 26 de 2022 - Rad. SDM 202361201016652_00001 Resolución 202310238909 - Oficio SA 202261210265851 de diciembre 09 de 2022 - Rad. SDM 202261208962841 de septiembre 26 de 2022 alcance al 202261208166011 - Factura 1023890989 - Oficio SA 202361201703771 de febrero 28 de 2023 - Oficio SA 202361203457121 de marzo 16 de 2023 - Oficio Respuesta EAAB Rad 202361201421042 del 03/04/2023 - Oficio Respuesta EAAB Rad 202361201527922 del 13/04/2023 - Notificación por aviso No. S-2023-068947 EAAB Rad 202361201528032 del 13/04/2023 - Oficio Respuesta EAAB Rad 202361201707382 del 25/04/20203 - 202361201378582 Traslado por Competencia UAESP - 202361201378642 Traslado por Competencia UAESP - 202361201378762 Traslado por Competencia UAESP - 202361201390102_Respuesta Ciudad Limpia - 202361201409742 RESPUESTA LIME - 202361201634542_00001 - 202361201796882_Respuesta ENEL - 202361203457111 Oficio Reclamación EAAB - 202361204065311_Ajuste Intereses Abril - 202361204309591 Aceptación Propuesta Mercantil - Acto Administrativo EAAB 3221001- S-2023-063961 - Correo de Bogotá es TIC - Facturación cuenta contrato 10448256 – 10448259 - Correo de Bogotá es TIC - Re_ Facturación Bogotá Limpia Cuentas Contrato 10448256 – 10448259 - ETTC-1649-03-2023-JNS 56434 - 14584 (1) Respuesta Enertotal - HISTORIAL DE PAGO BOGOTA LIMPIA (15-02-2023) - Respuesta Promoambiental aplicación Pago</t>
  </si>
  <si>
    <t>031-2023</t>
  </si>
  <si>
    <t>Actualizar el Diagnóstico Integral de Archivos en el cual se refleje el estado actual de la gestión documental.</t>
  </si>
  <si>
    <t>No asignación de recursos para realizar el diagnóstico integral de archivos</t>
  </si>
  <si>
    <t>Actualizar diagnóstico integral de archivos para que se refleje el estado actual de la gestión documental.</t>
  </si>
  <si>
    <t>31/05/2023: Se cuenta con un parcial del diagnóstico Integral de Archivos entregado en Diciembre de 2022 bajo contrato 1851-2022.
  03/03/2023 Se realiza reporte trimestral, el avance de las acciones ejecutadas se presenta en la matriz de PMA</t>
  </si>
  <si>
    <t xml:space="preserve">10/08/2023 Mediante memorando 202361200203153 el proceso informa del cumplimiento sobre la acción a 3/08/2023. Como evidencia se presentó el Diagnóstico Integral de Archivos 2022 y el formato de Justificación del cierre; lo anterior permite observar el cumplimiento de la acción propuesta.
11/7/2023 El proceso no reporta nuevas evidencias. Según el Plan la acción continua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</si>
  <si>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049-2023</t>
  </si>
  <si>
    <t>En ese sentido, se hace necesario que la Entidad reformule las acciones del Plan de Mejoramiento para fortalecer los controles que permitan asegurar la programación y disfrute de las vacaciones, a fin de prever el reconocimiento de este concepto en dinero y de impactar significativamente el presupuesto de gastos de funcionamiento por concepto de compensación y/o indemnización de vacaciones por desvinculaciones y/o retiros voluntarios, así como una posible prescripción de este derecho, para aquellos casos en los que se acumule más de cuatro (4) periodos de vacaciones pendientes por disfrutar, de conformidad con el artículo 23 del Decreto 1045 de 1978, en aquellos casos en los que no exista aplazamiento, disfrute y/o pago, a partir de la fecha en que se haya causado este derecho.</t>
  </si>
  <si>
    <t>Porque no se tiene una metodología de control, planificación y seguimiento del periodo de vacaciones</t>
  </si>
  <si>
    <t>Enviar circular a los jefes de las dependencias solicitando la programación de las vacaciones que tienen dos o más periodos pendientes de disfrute</t>
  </si>
  <si>
    <t>Circular de programación de las vacaciones</t>
  </si>
  <si>
    <t>Una circular de solicitud de programación de vacaciones pendientes</t>
  </si>
  <si>
    <t>1/08/2023: Se envió la circular interna No. 9 de 2023, solicitando a los jefes de cada dependencia remitir la programación del área a la Dirección de Talento Humano antes del 30 de mayo de 2023 la programación de vacaciones del personal de planta para el año 2023.
 De acuerdo con lo anterior, se da cumplimiento a la acción propuesta y se evidencia el cumplimiento de la gestión realizada por la Dirección de Talento Humano, con el propósito de atender las recomendaciones del Informe de seguimiento verificación sobre el cumplimiento de directrices aplicables a la racionalización y austeridad en el gasto para el cuarto trimestre de la vigencia 2023.
 20/06/2023: De acuerdo a reporte se indica: Se envió la circular interna solicitando a los jefes de cada dependencia remitir la programación de vacaciones del personal de planta para este año a La Dirección de Talento Humano antes del 30 de mayo del 2023.
 Se envio la circular interna No. 9 de 2023, solicitando a los jefes de cada dependencia remitir la programación del área a la Dirección de Talento Humano antes del 30 de mayo de 2023 la programación de vacaciones del personal de planta para el año 2023.
  Acción en proceso de ejecución.
  Evidencia: https://drive.google.com/drive/folders/1GLZdath5gDMBGkjNe-ccFj5Xv7M8vzef</t>
  </si>
  <si>
    <t>10/08/2023: Se evidenció que se envió la circular interna No. 9 de 2023, solicitando a los jefes de cada dependencia remitir la programación del área a la Dirección de Talento Humano antes del 30 de mayo de 2023 la programación de vacaciones del personal de planta para el año 2023.
 De acuerdo con lo anterior, se dio cumplimiento a la acción propuesta y se evidencia el cumplimiento de la gestión realizada por la Dirección de Talento Humano,
 11/07/2023: De acuerdo a acta de seguimiento de fecha del 20/06/2023, se indica que se envió la circular interna solicitando a los jefes de cada dependencia remitir la programación de vacaciones del personal de planta para este año a La Dirección de Talento Humano antes del 30 de mayo del 2023.
 7/6/2023: Se evidenció que se envió la circular interna No. 9 de 2023, solicitando a los jefes de cada dependencia remitir la programación del área a la Dirección de Talento Humano antes del 30 de mayo de 2023 la programación de vacaciones del personal de planta para el año 2023.
  Acción en proceso de ejecución.
 8/05/2023: No se aportaron evidencias para este mes
 11/04/2023: No se aportaron evidencias para este mes</t>
  </si>
  <si>
    <t>Actualizar el instructivo de diseño y desarrollo de los cursos pedagógicos PM04-PR01-IN01</t>
  </si>
  <si>
    <t>Instructivo actualizado</t>
  </si>
  <si>
    <t>11/08/2023: El proceso aportó desde la Dirección de Atención al Ciudadano - DAC, las evidencias de la realización de la actualización del instructivo PM04-PR01-IN01, relacionado con el diseño y desarrollo de los cursos pedagógicos. En este proceso, se han realizado mejoras significativas en las técnicas y el apoyo didáctico utilizado, los cuales se han venido desarrollando secuencialmente desde la Acción 1 de este hallazgo, con el diseño de las guías didácticas en los cursos. Debido a que las evidencias aportadas corresponden con las actividades de la acción, se procede a considerar cumplida la acción y a cerrar la misma.</t>
  </si>
  <si>
    <t>Ingeniería de Tránsito</t>
  </si>
  <si>
    <t>Deficiencias en el control y vigilancia realizada por la interventoría al cumplimiento de los requisitos de SST en los contratos de obra</t>
  </si>
  <si>
    <t>Remitir a las interventorías de contratos de obra de señalización un requerimiento en donde se les solicite:
 1. Subsanar las causas de los hallazgos identificados y acatar las recomendaciones emitidas en el informe de visita de campo, realizado por el equipo de Seguridad y Salud en el Trabajo de la SDM y 2. Subsanar las causas de los hallazgos y cumplir los compromisos establecidos en la actas de verificación del informe mensual de interventoría del componente de Seguridad y Salud en el Trabajo.</t>
  </si>
  <si>
    <t>Numero de requerimientos realizados</t>
  </si>
  <si>
    <t>Subsecretaría de Gestión de la Movilidad</t>
  </si>
  <si>
    <t>Ivan Dario Benavides Turizo</t>
  </si>
  <si>
    <t>04/08/2023: El proceso remitió mediante memorando No DIT 202331000195563 del 27/07/2023, siete (7) requerimientos dirigidos a los contratos de interventoría CI así: 202331106004931 del 06/07/2023 CI 2021-2018, 202331105995801 del 06/07/2023 CI 2021-2013, 202331106271861 del 17/07/2023 CI 2021-2021, 202331106078841 del 10/07/2023 CI 2021-2015, 202331106545801 del 26/07/2023 CI 2021-2016, 202331106386261 del 19/07/2023 CI 2021-2012, 202331106568591 del 27/07/2023 CI 2021-2017. Que tenían como propósito solicitar "Subsanar las causas de los hallazgos identificados y acatar las recomendaciones emitidas en el informe de visita de campo, realizado por el equipo de Seguridad y Salud en el Trabajo de la SDM y Subsanar las causas de los hallazgos y cumplir los compromisos establecidos en las actas de verificación del informe mensual de interventoría del componente de Seguridad y Salud en el Trabajo", solicitando el cierre de la acción 
Por lo anterior se cumplió la acción en términos de eficacia.
CONCLUSION: ACCION CUMPLIDA
09/06/2023: La acción se encuentra en ejecución, esta se ejecutará una vez se culmine con la acción 1</t>
  </si>
  <si>
    <t>Publicar y socializar el procedimiento actualizado con las políticas de operación y controles.</t>
  </si>
  <si>
    <t>Un procedimiento publicado y socializado</t>
  </si>
  <si>
    <t>Omar Leonardo Murcia</t>
  </si>
  <si>
    <t>En cumplimiento de la acción, se publicó el pasado 28 de julio en el Sistema Integrado de Gestión de la Entidad el procedimiento “Elaboración Estados Contables y sus Revelaciones PA03-PR07 V.2”, mediante el cual se actualizó la política contable y controles en la recepción de información insumo para elaboración y firma de los estados financieros. De igual forma, se socializó el referido procedimiento a las Subsecretarías mediante memorando SF 202361100198913 del 31 de julio de 2023. Como soporte de lo anterior, se remiten el procedimiento y memorando, citados.
 Por lo anteriormente expuesto, se solicita el cierre de la acción.</t>
  </si>
  <si>
    <t>En cumplimiento de la acción, se evidenció que se publicó el pasado 28 de julio en el Sistema Integrado de Gestión de la Entidad el procedimiento “Elaboración Estados Contables y sus Revelaciones PA03-PR07 V.2”, mediante el cual se actualizó la política contable y controles en la recepción de información insumo para elaboración y firma de los estados financieros. De igual forma, se socializó el referido procedimiento a las Subsecretarías mediante memorando SF 202361100198913 del 31 de julio de 2023. Como soporte de lo anterior, se remiten el procedimiento y memorando, citados.
 Por lo anteriormente expuesto, se solicitó el cierre de la acción; de acuerdo con lo evidencias suministradas se establece como cumplida la acción, no obstante, se realiza la siguiente Recomendación: Complementar en los lineamientos y/o puntos de control del procedimiento, que los responsables deberán dar cumplimiento a los términos establecidos tanto en normatividad aplicable como en el herramienta de seguimiento (cronograma) para la adecuada presentación y publicación de los EEFF.</t>
  </si>
  <si>
    <t>069-2023</t>
  </si>
  <si>
    <t>INFORME DE AUDITORÍA DE EVALUACIÓN DE REQUISITOS 
 LEGALES DE SST</t>
  </si>
  <si>
    <t>OBSERVACIÓN: No se evidencia programa de gestión de riesgo químico de la entidad, ni la incorporación de requisitos en la matriz de contratistas en cuanto a la implementación del SGA de acuerdo con las obligaciones de los empleadores de la resolución 773 de 2021</t>
  </si>
  <si>
    <t>Posibilidad de afectación reputacional y económica por multa y sanción del ente regulador o demandas, por requerimiento de los usuarios internos e investigaciones administrativas y legales por entes de control debido a la aplicación de las actividades de Seguridad y Salud en Trabajo fuera de los requerimientos normativos.</t>
  </si>
  <si>
    <t>No se contaba con un mecanismo de control para el seguimiento de los requisitos legales que cuentan con plazo de transición para su implementación.</t>
  </si>
  <si>
    <t>Actualizar la Guia de criterios en Seguridad y Salud en el Trabajo para la adquisición de productos y servicios PA02-PG03 incluyendo los citerios aplicables al SGA de acuerdo a la actividad a desarrollar por el contratista.</t>
  </si>
  <si>
    <t>N° de documentos actualizados</t>
  </si>
  <si>
    <t>Valentina Corredor Beltran</t>
  </si>
  <si>
    <t>Se realiza revisión de la resolución 773 de 2021 a fin de identificar los requerimientos para su cumplimiento, una vez validados, se incluye en la Guía de criterios en Seguridad y Salud en el Trabajo para la adquisición de productos y servicios PA02-PG03 los siguientes criterios, a fin de validar el cumplimiento e implementación de la resolución 773 de 2021 por parte de los contratistas que para el cumplimiento del objeto contractual requieran o hagan uso de productos químicos.</t>
  </si>
  <si>
    <t>Elaborar el progama de gestión de riesgo químico de acuerdo al SGA .</t>
  </si>
  <si>
    <t>N° de programas elaborados</t>
  </si>
  <si>
    <t>Se realiza revisión de la resolución 773 de 2021 a fin de identificar los requerimientos para su cumplimiento y asi gestionarlos a través del programa de gestión de riesgo químico.</t>
  </si>
  <si>
    <t>03/08/2023: De acuerdo a solicitud del cierre el proceso indica que se actualizó los formatos: Programa de gestión del riesgo químico, Identificación de productos químicos, Inventario de productos químicos, Inspección de seguridad riesgo químico, Cronograma de actividades de programa de gestión del riesgo químico.
13/07/2023: La dependencia no reporta avance, acción en proceso.
13/06/2023: Acción en proceso de iniciación</t>
  </si>
  <si>
    <t>Actualizar el instructivo PA05-IN02 "Instructivo Dirección de Normatividad y Conceptos" y el formato PA05-IN02-F03 "Matriz de Cumplimiento Legal" incluyendo casilla donde se registre el tiempo para la implementación de la normatividad para aplicar a la Entidad.</t>
  </si>
  <si>
    <t>Dos (2)</t>
  </si>
  <si>
    <t>SUBSECRETARÍA DE GESTIÓN CORPORATIVA/
 SUBSECRETARÍA DE GESTIÓN JURÍDICA</t>
  </si>
  <si>
    <t>DIRECCIÓN DE NORMATIVIDAD Y CONCEPTOS
 DIRECCIÓN DE TALENTO HUMANO</t>
  </si>
  <si>
    <t>DIRECTORA DE NORMATIVIDAD Y CONCEPTOS</t>
  </si>
  <si>
    <t>Adicionalmente se realiza mesa de trabajo con el equipo de gestión ambiental de la SDM y asesor ARL Positiva, a fin de establecer las acciones a través de las cuales se dará cumplimiento al Sistema Globalmente Armonizado (SGA) de acuerdo a las actividades que se realizan en la entidad por el personal propio y contratista.</t>
  </si>
  <si>
    <t>09/08/2023. En el mes de julio se observó que la Dirección de Normatividad y Conceptos, realizó la actualización del PA05-IN02 y el PA05-IN02-F03 Matriz de Cumplimiento Legal, en los cuales se efectuó la inclusión de la casilla donde se registra el tiempo para la implementación de la normatividad para aplicar a la Entidad, el mismo fue publicado en la intranet el 13 de julio de 2023.  Por lo anterior, mediante memorando 202352000203263 del 3 de agosto de 2023 solicitaron el cierre de la acción. Así las cosas, la OCI una vez verificadas las evidencias procede al cierre de la acción.
Como evidencias aportaron: *Versión 10.0 del instructivo y *Versión 4.0 matriz legal. 
11/7/2023. En el mes de junio reporta el área que está efectuando la actualización del PA05-IN02 Instructivo de Normatividad y Conceptos, en el que se ajustó el  numeral 5 Matriz de Cumplimiento Legal señalando que la información de actos administrativos expedidos podrá ser informada adicionalmente al correo del profesional encargado de la actualización de la Matriz citada, igualmente lo correspondiente a la estructura de la misma y el alcance de sus  componentes y se ajustó la estructura del documento incluyendo una columna. Dicho trámite fue remitido vía correo electrónico a la Oficina Asesora de Planeación Institucional el 22 de junio para revisión y aprobación. Como soporte allegaron el correo electrónico, el borrador de la versión 10 del Instructivo y matriz legal de cumplimiento.
13/06/2023. Acción en proceso de implementación.</t>
  </si>
  <si>
    <t>075-2023</t>
  </si>
  <si>
    <t>Oportunidad de Mejora 2: Sensibilizar a los colaboradores de la Subdirección de control al tránsito y transporte frente a la importancia y cumplimiento legal de la investigación de los accidentes de trabajo y realizar seguimiento semanal por parte del líder operativo al cumplimiento de las fechas pactadas para las investigaciones.</t>
  </si>
  <si>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t>
  </si>
  <si>
    <t>Incumplimiento a las citaciones concertadas por parte del colaborador accidentado y/o el jefe inmediato de la Subdirección de Control al Tránsito y Transporte a la investigación de los accidentes de trabajo, lo cual puede generar incumplimiento en los tiempos establecidos legalmente para realizar la investigación.</t>
  </si>
  <si>
    <t>Realizar mesa de trabajo con la Subdirección de Control al Tránsito y Transporte con el fin de dar a concer los tiempos establecidos en la normatividad legal vigente para la realización de las investigaciones de accidentes de trabajo</t>
  </si>
  <si>
    <t>No. de actas de mesa de trabajo</t>
  </si>
  <si>
    <t>Liliana León Jula</t>
  </si>
  <si>
    <t xml:space="preserve"> El 7 de julio de 2023 se realizó mesa 
de trabajo la actividad programada participación de las siguientes personas de la Subdirección de 
CTT Jack David Hurtado, Camilo Monroy, Leidy Abril y por parte de la DTH Liliana León Jula, en 
donde se dieron a conocer los tiempos establecidos en la normatividad legal vigente para la 
realización de las investigaciones de accidentes de trabajo de acuerdo con la Resolución 1401 de 
2007 como compromisos por parte de la Subdirección de Control de Tránsito y Transporte Se 
determinan: completar la fecha y hora para las investigaciones en el Drive compartido con la DTH y 
realizara la programación con él o los agentes a citar para las investigaciones</t>
  </si>
  <si>
    <t>076-2023</t>
  </si>
  <si>
    <t>Oportunidad de Mejora 3: Formalizar a la Subdirección Administrativa la necesidad y justificación de incluir la instalación de los puntos de anclaje e incluir en el anteproyecto de presupuesto de la Subsecretaría de Gestión Corporativa la instalación de puntos de anclaje.</t>
  </si>
  <si>
    <t>Falta de puntos de anclaje para realizar trabajos de alto riesgo (alturas y confinados)</t>
  </si>
  <si>
    <t>Realizar visitas con apoyo de la ARL a las sedes de la Entidad con el fin de generar un informe donde se especifique cuantos puntos de anclaje se requieren en las sedes a las que haya lugar.</t>
  </si>
  <si>
    <t>No. de informes</t>
  </si>
  <si>
    <t>Se realiza con el equipo de 
infraestructura de la Subdirección Administrativa la revisión de las sedes de la SDM en las cuales 
se realizan actividades de mantenimiento locativo que requieran trabajo en alturas de acuerdo a las 
condiciones definidas en la Resolución 4272 de 2021 las cuales competen “Toda actividad que 
realiza un trabajador que ocasione la suspensión y/o desplazamiento, en el que se vea expuesto a 
un riesgo de caída, mayor a 2.0 metros, con relación del plano de los pies del trabajador al plano 
horizontal inferior más cercano a él”.</t>
  </si>
  <si>
    <t>078-2023</t>
  </si>
  <si>
    <t>Oportunidad de Mejora 5: Actualizar el formulario de pre afiliación a la ARL para los contratistas PSP incluyendo información relevante para el SGSST.</t>
  </si>
  <si>
    <t>Deficiencia en la obtención de información sociodemográfica y de salud de los contratistas PSP</t>
  </si>
  <si>
    <t>Realizar mesa de trabajo con el equipo de SST para determinar que información sociodemográfica y de salud de los contratistas PSP es relevante para el SG-SST y no se encuentra incluída en los formularios de pre afiliación a la ARL.</t>
  </si>
  <si>
    <t>Diana Paulette Rivas</t>
  </si>
  <si>
    <t>El 18/07/2023 se realiza mesa de trabajo con el equipo de SST donde, teniendo en cuenta el decreto 1072 de 2015, se valida qué información sociodemográfica y de salud de los contratistas PSP se considera es relevante para el SG-SST y no se encuentra en los formularios de pre afiliación a la ARL. De acuerdo a lo revisado, se establecen los ajustes que se deben realizar en los formularios y se pone como fecha de límite de actualización de los mismos el 31/08/2023</t>
  </si>
  <si>
    <t>082-2023</t>
  </si>
  <si>
    <t>Tercer Informe de Seguimiento a las estrategias de racionalización 2023 - Secretaría de Gobierno</t>
  </si>
  <si>
    <t>El submenú "trámites y servicios" del menú de servicios a la ciudadanía no cumple con los lineamientos de la Resolución 1519 de 2020 y la Resolución 2893 de 2020</t>
  </si>
  <si>
    <t>Posibilidad de afectación en la satisfacción a las
 necesidades de la ciudadanía, identificación del cumplimiento de expectativas y el goce en ejercicio de derechos fundamentales sin exclusión alguna.</t>
  </si>
  <si>
    <t>Desconocimiento de la Resolución 2893 de 2020 frente a la Guía técnica de integración de sedes electrónicas al Portal Único del Estado Colombiano -GOV.CO y Guía de diseño gráfico para sedes electrónicas. Los sujetos obligados deberán adoptar la Guía técnica de integración de sedes electrónicas al Portal Único del Estado Colombiano - GOV.CO, señalada en el anexo 2 y la Guía de diseño gráfico para sedes electrónicas señalada en el anexo 2.1 de la presente resolución.</t>
  </si>
  <si>
    <t>Solicitar a la Dirección de Normatividad y Conceptos la inclusión de la Resolución 2893 de 2020 en la Matriz de Cumplimiento Legal</t>
  </si>
  <si>
    <t>Desde la Dirección de Atención al Ciudadano - DAC, se realizó solicitud a la Dirección de Normatividad y Conceptos – DNC incluir en la matriz de cumplimento legal PA05-IN02-F03 de la SDM, la normativa aplicable al componente de Racionalización de Trámites, incluyendo la Resolución 2893 de 2020</t>
  </si>
  <si>
    <t xml:space="preserve">11/08/2023: la Dirección de Atención al Ciudadano - DAC, realizó solicitud a la Dirección de Normatividad y Conceptos – DNC consistió en incluir  en la matriz de cumplimento legal PA05-IN02-F03 de la SDM, la normativa aplicable al componente de Racionalización de Trámites, incluyendo la Resolución 2893 de 2020, para lo cual aportó evidencia necesaria para el cumplimiento y cierre de la acción, por lo cual se procede a calificar como cumplida.
</t>
  </si>
  <si>
    <t>083-2023</t>
  </si>
  <si>
    <t>Estrategia de racionalización de trámites. De acuerdo con lo dispuesto en el artículo 4 del Decreto Ley 2106 de 2019, y el artículo 4 de la Ley 2052 de 2020, revisamos que las entidades hayan registrado la estrategia de racionalización en el Sistema Único de Información de Trámites (SUIT).</t>
  </si>
  <si>
    <t>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t>
  </si>
  <si>
    <t>Debilidad en la inclusion de lineamientos y tiempos para la ejecución y registro de la estrategia de racionalización en el procedimiento PM04-PR08 Procedimiento para la racionalización y gestión de trámites, servicios y otros procedimientos administrativos.</t>
  </si>
  <si>
    <t>Actualizar el PM04-PR08 Procedimiento para la racionalización y gestión de trámites, servicios y otros procedimientos administrativos, incluyendo lineamientos que establezcan tiempos de entrega, registro de la estrategia de racionalización en el SUIT, asi como la verificación del cargue en el SUIT previo al envío del componente del PAAC.</t>
  </si>
  <si>
    <t>Documento actualizado, publicado y socializado</t>
  </si>
  <si>
    <t>Actualizar el PM04-PR08 Procedimiento para la racionalización y gestión de trámites, servicios y otros procedimientos administrativos, incluyendo lineamientos que establezcan tiempos de entrega, registro de la estrategia de racionalización en el SUIT, así como la verificación del cargue en el SUIT previo al envío del componente del PAAC.</t>
  </si>
  <si>
    <t>11/08/2023: La Dirección de la Atención al Ciudadano – DAC, realizó  la eliminación del procedimiento para la racionalización y gestión de trámites, servicios y otros procedimientos administrativos  PM04-PR08,  teniendo en cuenta que este no contemplaba toda la implementación de la estrategia y la política de racionalización de trámites, por lo tanto, se crea la Guía de racionalización, creación y actualización de trámites v.1.0 y sus anexos como reemplazo PM04-G01, con lo anterior y conforme a la evidencia aportada, se procede con el cierre y se tiene por cumplida la acción.</t>
  </si>
  <si>
    <t>085-2023</t>
  </si>
  <si>
    <t>Informe Final de Auditoría Interna del SGC 2023</t>
  </si>
  <si>
    <t>No Conformidad No. 02: Al auditar el proceso de Gestión de Trámites y Servicios para la Ciudadanía, en el Procedimiento PM04-PR01- Cursos Pedagógicos por Infracción a las Normas de Tránsito, se hace mención a la circular 20204200696441 del 2020 del Ministerio de Transporte, la cual no se encuentra incluida dentro de la Matriz de Cumplimiento Legal de la SDM. Incumpliendo lo dispuesto en la norma NTC ISO 9001:2015, numeral 8.2.3.1 literal d) los requisitos legales y reglamentarios aplicables a los productos y servicios, ya que se puede incurrir en fallas de cumplimiento con lo dispuesto normativamente, conduciendo a efectos no deseados y materialización de riesgo.</t>
  </si>
  <si>
    <t>Al ser una norma de vigencias anteriores, se asumió que ya se encontraba incluida en la Matriz de Cumplimiento Legal de la SDM</t>
  </si>
  <si>
    <t>Solicitar la actualizacion de la Matriz de Cumplimiento Legal con la normatividad aplicable al proceso.</t>
  </si>
  <si>
    <t>No solicitudes realizadas</t>
  </si>
  <si>
    <t>1 solicitud realizada</t>
  </si>
  <si>
    <t>11/08/2023: El proceso realizó solicitud a la Dirección de Normatividad y Conceptos - DNC incluir en la matriz de cumplimento legal PA05-IN02-F03 de la SDM, la normativa aplicable al componente de Cursos Pedagógicos, incluyendo la Circular 20204200696441 del 2020 “ Cumplimiento de lo dispuesto en el capítulo 2 Título VII y en el artículo 53 de la Resolución 20203040011355 del 21 de agosto de 2020, aporta la evidencia que demuestra el cumplimiento de la acción y por ello se procede con el cierre correspondiente.</t>
  </si>
  <si>
    <t>086-2023</t>
  </si>
  <si>
    <t>Oportunidad de Mejora No. 1: Al auditar los procesos de Gestión de Trámites y Servicios, Seguridad Vial, y Comunicaciones y Cultura para la Movilidad, se observa que, si bien se tienen definidas las obligaciones en cuanto a los lineamientos generales que son responsabilidad de cada dependencia, desde las auditorías realizadas en 2020; no se han definido las responsabilidades específicas para la entrega de los lineamientos del diseño de los Cursos Pedagógicos por Infracciones a las Normas de Tránsito – CPINT por parte de los procesos competentes (Gestión de Trámites y Servicios, Seguridad Vial, Comunicaciones y Cultura para la Movilidad, y Gestión Social), de conformidad de conformidad con lo establecido en la Resolución 11355 de 2020 artículo 40 y demás normatividad vigente, lo que puede generar incumplimiento a la norma ISO 9001:2015 en el numeral 8.3.2 planificación del diseño y desarrollo literal d) las responsabilidades y autoridades involucradas en el proceso de diseño y desarrollo.</t>
  </si>
  <si>
    <t>No se ha actualizado la documentacion necesaria para establecer la responsabilidad de cada dependencia para la entrega de los lineamientos del diseño de los Cursos Pedagógicos por Infracciones a las Normas de Tránsito – CPINT</t>
  </si>
  <si>
    <t>Realizar mesa de trabajo con los procesos de Seguridad Vial, Comunicaciones y Cultura para la Movilidad, y Gestión Social, con el fin de establecer las directrices y responsabilidades específicas para la actualización y entrega de lineamientos generales que son responsables en el diseño de Cursos Pedagógicos por Infracción a las normas de tránsito.</t>
  </si>
  <si>
    <t>Acta de la mesa de trabajo realizada</t>
  </si>
  <si>
    <t xml:space="preserve">11/08/2023: El proceso como resultado de la mesa de trabajo realizada, solicitó a los líderes de proceso a través de un memorando, establecer los lineamientos generales de su competencia, por lo tanto, desde la Dirección de Atención al Ciudadano se dispuso un drive con el propósito de realizar el cargue de las evidencias y la consolidación de la información de los lineamientos específicos destinados al diseño y desarrollo de los cursos pedagógicos. Conforme a las evidencias del cumplimiento de la acción aportadas, las cuales demuestran el cumplimiento de la acción, se procede a tener por cumplida la acción.
</t>
  </si>
  <si>
    <t>092-2023</t>
  </si>
  <si>
    <t>Infomre final auditoría conformidad del servicio</t>
  </si>
  <si>
    <t>Oportunidad de mejora: Complementar el formato de mapa de riesgos, validando la información aplicable a los riesgos o en su
 defecto si este no aplica.</t>
  </si>
  <si>
    <t>Posibilidad de afectación reputacional por posibles requerimientos de entes de control y de los procesos internos de la entidad debido a la gestión del control documental del sistema de gestión de calidad fuera de los requisitos procedimientales</t>
  </si>
  <si>
    <t>Falta de rigurosidad por parte del equipo técnico en la revisión de los documentos</t>
  </si>
  <si>
    <t>Incluir N/A en los mapas de riesgos de gestión de trámites y servicios, que no cuentan con información en alguna celda</t>
  </si>
  <si>
    <t>Número de mapas actualizados</t>
  </si>
  <si>
    <t>Jefe Oficina Asesora de Planeación Institucional</t>
  </si>
  <si>
    <t xml:space="preserve">La Oficina Asesora de Planeación Institucional de conformidad con lo dispuesto en el Instructivo de Formulación y Seguimiento de Planes de Mejoramiento - PV01-IN02, cumplió con la acción No. 1 del hallazgo 092-2023, incluyendo en el mapa de riesgos del Gestión de Trámites y Servicios para la Ciudadanía la palabra N/A en los espacios en blanco donde no existe información aplicable por incluir en la celda. </t>
  </si>
  <si>
    <t>Cumplida</t>
  </si>
  <si>
    <t>Ricardo Martinez</t>
  </si>
  <si>
    <t xml:space="preserve">Realizar estructuración del grupo de reincidencias (Esquema de  grupo). </t>
  </si>
  <si>
    <t xml:space="preserve">Mesa de Trabajo  </t>
  </si>
  <si>
    <t>14/09/2023 Mediante acta del 6 de febrero y 14 de julio se reali{o la estructuración del grupo de reincidencias (Esquema de  grupo).  para el cumplimiento del POA.  Por lo anterio, y de acuerdo con lo soportado por los responsables se observó que la acción se ejecutó en terminos de eficacia, por lo cual se procede a realizar su cierre,  sin embargo en una proxima revision se evaluará la efectividad.
12/05/2023: El proceso no aportó evidencias de seguimiento, sin embargo la acción sigue en proceso.</t>
  </si>
  <si>
    <t>Validar el instructivo de diseño y desarrollo con la ciudadanía y la Oficina de Seguridad Vial.</t>
  </si>
  <si>
    <t>Instructivo validado</t>
  </si>
  <si>
    <t xml:space="preserve">Desde la Dirección de Atención al Ciudadano, con el fin de realizar la validación del instructivo PM04-PR01-IN01, se realizó una mesa de trabajo el día 28 de agosto de 2023, donde se contó con la participaron de representantes de la Oficina de Seguridad Vial, Oficina Asesora de Comunicaciones y Cultura para la Movilidad, Oficina de Gestión Social y Oficina Asesora de Planeación Institucional. El objetivo de esta mesa de trabajo fue validar el instructivo PM04-PR01-IN01, en cumplimiento del numeral 8.3 de la norma ISO 9001, con el fin de confirmar que los cursos pedagógicos sobre infracciones a las normas de tránsito estuvieran diseñados y desarrollados de acuerdo con los lineamientos y recursos establecidos.
</t>
  </si>
  <si>
    <t>14/09/2023. Mediante acta de 29/08/2023 los responsables informan que se llevo a cabo reunion con  OSV-OACCM-OGS-OAPI que tuvo como finalidad validar el instructivo PM04-PR01-IN01, en cumplimiento del numeral 8.3 de la norma ISO 9001, para confirmar que los CPINT estuvieran diseñados y desarrollados de acuerdo con los lineamientos y recursos establecidos.
De acuerdo con lo soportado por los responsables se observó que la acción se ejecutó en terminos de eficacia, por lo cual se procede a realizar su cierre,  sin embargo en una proxima revision se evaluará la efectividad.
Accion en cerrada
CONCLUSION: ACCION CERRADA</t>
  </si>
  <si>
    <t>Realizar seguimiento del cumplimiento de la normatividad ambiental en contrato de mantenimiento de vehiculos con el fin de garantizar el desarrollo de la actividad de lavado de vehiculos en sitios autorizados, mediente reunion de inicio de contrato.</t>
  </si>
  <si>
    <t>N° de acta de reunión de inicio de contrato donde se informe las obligaciones ambientales</t>
  </si>
  <si>
    <t>1 cta de reunión de inicio de contrato donde se informe las obligaciones ambientales</t>
  </si>
  <si>
    <t xml:space="preserve">04/09/2023: Se realiza reunión el día 24 de agosto de 2023 cuyo tema es “Reunión de compromiso sobre
cumplimiento de requisitos ambientales en contrato 2023-2619” en donde se establecen los
requisitos ambientales del contrato, suscrita por el supervisor del contrato y el representante legal de de Hyundautos SAS, en razón a que se realiza lo establecido en la acción 1, se solicita el cierre del hallazgo
04/08/2023: Inicialmente Se remitió archivo de Documentos Ambientales del proponente ganador de la Subasta Inversa del Proceso de Contratación en mención, donde en el folio 1 genera el acta de compromisos ambientales suscritos con la Secretaría de Movilidad. Está pendiente reunión con el proveedor para suscribir acta entre partes con compromisos ambientales.
06/07/2023 Se allegó como avance de la ejecución de la accion: Dentro del anexo Técnico definitivo del proceso que tiene por objeto el “MANTENIMIENTO PREVENTIVO Y CORRECTIVO CON SUMINISTROS DE REPUESTOS Y MANO DE OBRA DEL PARQUE AUTOMOTOR DE PROPIEDAD DE LA SECRETARIA DISTRITAL DE MOVILIDAD” Se establecen las siguientes obligaciones ambientales (...)
Se adjunta archivo de Documentos Ambientales del proponente ganador de la Subasta Inversa del Proceso de Contratación en mención, donde en el folio 1 genera el acta de compromisos ambientales suscritos con la secretaria de Movilidad.
</t>
  </si>
  <si>
    <t>04/09/2023: Mediante memrondo No 202332000226823 del 01/09/2023 los responsables solicitan el cierre de la acion, para lo cual se adjunto acta de reunión del 24 de agosto de 2023 entre el supervisor del contrato 2023-2619 y el representante legal de de Hyundautos SAS,  cuyo tema es “Reunión de compromiso sobre cumplimiento de requisitos ambientales en contrato 2023-2619” en donde se establecen los requisitos ambientales del contrato, acta que se encontro debidamente suscrita por las partes.
Conforme a lo anterior se observa que la acción se ejectua en terminos de eficacia, por lo cual se procede a realizar su cierre,  sin embargo en una proxima revision se evaluará la efectividad.
Accion en cerrada
CONCLUSION: ACCION CERRADA
04/08/2023. Los responsables adjuntan justificación de avance de la acción en el cual se menciona que está pendiente reunión con el proveedor para suscribir acta entre partes con compromisos ambientales, con el fin de cumplir con la actividad propuesta.
10/07/2023 Los responsables allegaron como avance de la ejecución de la acción mediante memorando 202332000177123 del 6/07/2023, documentos  Ambientales del proponente ganador de la Subasta Inversa del Proceso de Contratación en mención, que a folio 1 se observó  oficio de la empresa HYUNDAUTOS SAS en el cual el representante legal manifiesta que cumple con los documentos solicitados por la entidad, adjuntando 367 folios.</t>
  </si>
  <si>
    <t>074-2023</t>
  </si>
  <si>
    <t>Oportunidad de Mejora 1: Generar controles por parte de los líderes de cada área frente a la trazabilidad documental del proceso de contratación cuando se presenta cambio de personal y/o asesor jurídico en la Dependencia de Talento Humano.</t>
  </si>
  <si>
    <t>Posibilidad de afectación reputacional por quejas de usuarios, posibles procesos disiciplinarios de entes de control y reprocesos, debido a la transferencia de conocimiento fuera de lo establecido en los lineamientos institucionales</t>
  </si>
  <si>
    <t>Falta de estandarización en la DTH frente a la recopilación de información y ubicación de archivos digitales relacionados con los procesos de contratación de la DTH.</t>
  </si>
  <si>
    <t>Realizar mesa de trabajo con la Directora de Talento Humano con el fin de establecer el mecanismo para la trazabilidad documental de la información correspondiente a los procesos de contratación de la DTH</t>
  </si>
  <si>
    <t>Diana Pauletth Rivas</t>
  </si>
  <si>
    <t>El 27/07/2023 se realiza mesa de 
trabajo con la participación del equipo de SST y la Directora de Talento Humano con el fin de 
establecer un mecanismo que garantice que la información perdure en el tiempo y que cualquier 
persona que llegue a la DTH pueda tener acceso a los documentos que se han venido manejando 
previamente en el área, lo que va a facilitar el acceso y trazabilidad de la información manejada en 
la dependencia</t>
  </si>
  <si>
    <t>Actualizar los formularios de pre afiliación a la ARL para los contratistas PSP con la información identificada como relevante para el SG-SST que no estaba incluída</t>
  </si>
  <si>
    <t>No. de formularios actualizados</t>
  </si>
  <si>
    <t>31/08/2023: De acuerdo con la mesa de trabajo 
realizada el 18/07/2023 con el equipo de SST, el 30/08/2023 se actualizan los formularios de 
preafiliación a la ARL para los contratistas PSP realizando los ajustes establecidos en el desarrollo 
de la misma.
En ambos formularios se realizó la inclusión de las preguntas comprendidas entre el numeral 40 y
el numeral 56</t>
  </si>
  <si>
    <t>05/09/2023: De acuerdo a solicitud de cierre de  la acción y evidencia aportada donde se observa que se efectuó la actualización de los formularios de preafiliación a la ARL incluyendo la inforamción minima requirida de los contratistas de prestación de servicios de la SDM, para lo cual fué aportado los pantallazos y el link, que se esta aplicando.Por lo anterior, se observa el respectivo cumplimiento de la acción; sin embargo, se recomienda continuar aplicando los controles respectivos para garantizar la efectividad de la misma, adicional el ejercicio de evaluación de efectividad se realizará en un próximo ejercicio que efectué la OCI.
08/08/2023: La acción inicia en el mes de agosto
13/07/2023: No ha iniciado la acción
13/06/2023: No ha iniciado la acción</t>
  </si>
  <si>
    <t>084-2023</t>
  </si>
  <si>
    <t>No Conformidad No. 1: Al auditar el proceso de Gestión de Talento Humano, se evidencia en la intranet en el componente de MIPG https://www.movilidadbogota.gov.co/intranet/gestion-estrategica-del-talento-humano, se encuentra la carpeta de Gestión Estratégica del Talento Humano, Planes Institucionales; donde se identificó que en el enlace se encuentra publicado; el plan institucional de la vigencia 2018, incumpliendo lo establecido en el PA02-PL01 Plan Institucional de Capacitación SDM 2021-2022 V4.0 de 3-11-2022 donde se determina en el numeral 12. Mecanismo de socialización del PIC y el plan de acción lo siguiente: “Para la socialización del PIC -2021-2022 de la SDM se mantendrá publicado en la intranet y la web, para que la totalidad de los funcionarios y partes interesadas tengan acceso inmediato a la información y su cronograma de ejecución”. Así mismo en el proceso de Gestión de Talento Humano, se evidencia en la intranet, en el componente de Talento Humano de MIPG https://www.movilidadbogota.gov.co/intranet/manualespecifico-de-funciones-y-competencias-laborales, que se encuentra la carpeta del Manual de Funciones, donde se identificó el documento denominado MATRIZ DISCIPLINAS ACADÉMICAS -MEFCL.xls; en la cual se relacionan los perfiles de técnico administrativo 410-367-04-01 (fila 179) y profesional universitario 410-219-05-01(fila 168) de cursos pedagógicos, encontrándose dentro de la columna de requisitos de educación manual, el cumplimiento de la Resolución 3204 de 2010
 (artículo 11), normatividad que no se encuentra vigente a la fecha.
 Al auditar el proceso de Gestión Financiera se evidenció que el formato PA03-PR09-F08 del procedimiento PA03-PR09 Procedimiento trámite para radicación y pago de cuentas V3.0 de 05-08-2022 se encuentra desactualizado, teniendo en cuenta que en la última versión realizada el 5 de agosto de 2022, se determinó la eliminación de los formatos PA03-PR09-F05, F06, F07, F08, F10,
 y Anexo 02. Se adicionan los formatos PA03-PR09-F11 y PA03-PR09-F12 emitidos por el aplicativo de automatización de pagos a contratistas el cual se encuentra en prueba piloto y aún se encuentra registrado en la actividad 6 del flujograma del procedimiento.
 En el proceso de Direccionamiento Estratégico se evidenció que el formato PE01-PR04-F03 del procedimiento PE01-PR04 Control de Documentos del SIG bajo estándar MIPG. Versión 15.0 de 28-03-2023 se encuentra desactualizado, teniendo en cuenta que en la última versión se eliminó con la actualización del PE01-PR04-IN01 Versión 4.0 de 15-07-2021 y se reemplazó por el PE01-PR04-MD04 y aún se encuentra registrado en la actividad 1 del flujograma del procedimiento, así mismo,
 se evidenció que el formato PE01-PR08-F04 enunciado en el procedimiento PE01-PR08 Planificación Estratégica y Operativa V8.0 de 28-09-2022, no se encuentra actualizado y no se encuentra registrado en el listado maestro de documentos.
 En el proceso de Direccionamiento Estratégico se evidenció que el formato PE01-PR08-F02 que hace parte del procedimiento PE01-PR08 Planificación Estratégica y Operativa V8.0 de 28-09-2022 no se encontraba totalmente diligenciado, en la fecha final de programación de las acciones planteadas, así mismo, no se identifica un lineamiento claro para diligenciar este, dentro de los lineamientos y políticas de operación No. 7, se hace referencia al PE01-PR08-F02 como formato para consolidar la caracterización de parte interesadas.
 Al auditar el proceso de Gestión de Trámites y Servicios para la Ciudadanía, en el procedimiento Retroalimentación con la Ciudadanía PM04-PR07 en sus actividades 1 y 10 se menciona el formato PA01-PR01-MD02, el cual ya no existe dentro de los documentos de MIPG, igualmente en el Instructivo para el Diligenciamiento de los Formatos de Remisión de la Información PM04- PR08-IN01, en el numeral 3.2 hace mención a la estructura y contenido del formato PM04-MN01-F06 / Remisión de información de trámites y otros procedimientos administrativos, el cual tampoco existe dentro de los documentos de MIPG.
 En el proceso de Gestión Jurídica se evidenció que en el PA05-PR21 Procedimiento para el Trámite de Contratos de Prestación de Servicios, se menciona el formato PR21-F05, el cual no se encuentran en la intranet. Y el PA05-PR16 Procedimiento sancionatorio por incumplimiento contractual, en el flujograma se menciona en la actividad 12 y 13 los formatos PA01-PR01-F02, Actas de reunión y el PA01-PR01-F01 Listado de asistencia, los cuales no corresponden a los formatos que se encuentran vigentes en el SGC.
 Al verificar los documentos publicados en la intranet del sistema de Gestión de Calidad, del proceso de Gestión de TIC’s, se evidencia que en el PA04-PR04- PROCEDIMIENTO GESTIÓN DE CAMBIOS la secuencia de la descripción de los pasos, tareas, interacciones, opciones, que se describen en el flujograma no están claramente definidos, ya que en la actividad #1 esta “Identificar la necesidad de cambio y realiza solicitud” no se determina de una manera comprensible cual es el
 paso siguiente, en la actividad #2 esta “Evaluar pertinencia del cambio y determinar el tipo de cambio” que corresponde a un punto de control, no se visualiza la línea de continuidad lo cual genera confusión respecto al paso siguiente. Así mismo, la actividad #3 presenta la misma inconsistencia.</t>
  </si>
  <si>
    <t>Realizar taller con el equipo técnico de calidad de cada proceso, para orientar la revisión rigurosa de los documentos del Sistema Integrado de Gestión incluyendo el diligenciamiento del mapa de riesgos, dejando como evidencia acta y listas de asistencia.</t>
  </si>
  <si>
    <t>No. de talleres de trabajo con el equipo técnico de calidad realizados/ No. de talleres de trabajo con el equipo técnico de calidad programados</t>
  </si>
  <si>
    <t>La Oficina Asesora de Planeación Institucional dio cumplimiento a la acción No. 1 del hallazgo 084-2023, específicamente en la realización del Taller MIPG segundo semestre de 2023</t>
  </si>
  <si>
    <t>11 sep 2023</t>
  </si>
  <si>
    <t>11-Sep-2023: Conforme memorando 202315000227903 del 04-sep.2023, la OAPI realizó "Taller MIPG" el 24 de agosto de 2023, en el cual se abordaron los siguientes temas: 1. Reporte de evidencias riesgos y diligenciamiento mapa 2. Socialización procedimientos actualizados a. Control de documentos, b. Planificación Estratégica y operativa 3. Software de gestión MIPG –DARUMA 4. SARLAFT 5. Semana MIPG 6. Varios (Auditoría interna SST y externa efr: sept/23, Auditoría externa SGC: primera semana de sept/23, Auditoría externa SGAS: oct/23, Reporte PAAC a corte 31-ago/23, Informes de empalme). La actividad contempló el ejercicio de una dinámica en la plataforma: game.educaplay.com, con una participación de 42 personas según registro de asistencia. Por lo anterior, se determina su cumplimiento.
 08-Ago-2023: La OAPI no reportó avance de gestión de la No Conformidad, dado que para su gestión se contempló como plazo hasta agosto de 2023, por lo que se encuentra "Abierta".</t>
  </si>
  <si>
    <t>Actualizar, publicar y divulgar los documentos PE01-PR04, PE01-PR08, PA05-PR16, PA05-PR21, PA03-PR09, PM04-PR07, PM04- PR08-
 IN01, PA04-PR04, PA04-PR03, PA04-PR02, PA02-PL01.</t>
  </si>
  <si>
    <t>No. Documentos actualizados, publicados en la intranet de la entidad y divulgados por el correo interno</t>
  </si>
  <si>
    <t>11 Documentos actualizados, publicados en la intranet de la entidad y divulgado por el correo interno</t>
  </si>
  <si>
    <t>SUBSECRETARIA DE GESTIÓN CORPORATIVA/SUBSECRETARIA DE GESTIÓN JURÍDICA/SUBSECRETARIA DE SERVICIOS A LA CIUDADANÍA</t>
  </si>
  <si>
    <t>Oficina Asesora de Planeación Institucional
 Dirección de Contratación
 Subdirección Financiera
 Dirección de Atención al Ciudadano
 Oficina de Tecnologías de la Información y las Comunicaciones
 Dirección de Talento Humano</t>
  </si>
  <si>
    <t>Jefe Oficina Asesora de Planeación Institucional/Directora de Contratación/Subdirector Financiero/ Directora de Atención al Ciudadano/Jefe Oficina de Tecnologías de la Información y las Comunicaciones/Directora de Talento Humano</t>
  </si>
  <si>
    <t>4/9/2023
06/09/2023</t>
  </si>
  <si>
    <t>Omar Leonardo Murcia
Claudia Dayana Roa DAC</t>
  </si>
  <si>
    <t>En cumplimiento de la acción definida en el plan de mejoramiento, en lo concerniente a la Subdirección Financiera, se remite Procedimiento denominado “Trámite para radicación y pago de cuentas”, código: PA03-PR09, versión 4”, el cual fue objeto de actualización el 30-08-2023. De igual forma, soporte de la respectiva divulgación del 31-08-2023
 Por lo anteriormente expuesto, se solicita el cierre de la acción correspondiente a las actividades a cargo de la Subdirección Financiera.</t>
  </si>
  <si>
    <t>14/09/2023
11/09/2023
 8/08/2023</t>
  </si>
  <si>
    <t xml:space="preserve">
Ricardo Martinez
Nataly Tenjo Vargas
 Diana Montaña</t>
  </si>
  <si>
    <t>14/09/2023: El equipo de la Dirección de Atención al Ciudadano realizó la actualización, publicación y divulgación del procedimiento PM04-PR07 y la guía PM04-G01 la cual reemplazó el instructivo PR08-IN01. De acuerdo con lo soportado por los responsables se observó que la acción se ejecutó en términos de eficacia, por lo cual se procede a realizar su cierre, sin embargo, en una próxima revisión se evaluará la efectividad. Acción en cerrada CONCLUSION: ACCION CERRADA
11/09/2023: En cumplimiento de la acción definida en el plan de mejoramiento, en lo concerniente a la Subdirección Financiera, se remitió Procedimiento denominado “Trámite para radicación y pago de cuentas”, código: PA03-PR09, versión 4”, el cual fue objeto de actualización el 30-08-2023. De igual forma, soporte de la respectiva divulgación del 31-08-2023, en donde se eliminó el formato PA03-PR09-F08 Formato planilla de relación de cuentas por unidad ejecutora del flujograma, actividad No.6, de la sección “Información Documentada Conservada”, por no estar vigente en el proceso.
 Por lo anteriormente expuesto, reportó la justificación del cumplimiento de la acción correspondiente a las actividades a cargo de la Subdirección Financiera. De acuerdo con la gestión evidenciada, se observa que la acción se ejecutó en los términos establecidos, por lo cual la OCI la establece como cumplida.
08-Ago-2023: La OAPI no reportó avance de gestión de la No Conformidad, dado que para su gestión se contempló como plazo hasta agosto de 2023, por lo que se encuentra "Abierta".</t>
  </si>
  <si>
    <t>Actualizar la documentación del Sistema de Gestión de Calidad referente al diseño de CPINT conforme los resultados obtenidos en la mesa de trabajo</t>
  </si>
  <si>
    <t>(Documentación actualizada de CPINT / Total de la información a actualizar de CPINT)</t>
  </si>
  <si>
    <t>100% documentación actualizada de CPINT</t>
  </si>
  <si>
    <t>Claudia Dayana Roa</t>
  </si>
  <si>
    <t>Desde la Dirección de Atención al Ciudadano, se llevó a cabo la revisión y actualización de la información relacionada con los cursos pedagógicos por infracción a la norma de tránsito.Para lo cual se actualizaron so siguientes documentos:
1. Memo publicación documentos cursos
2. Pm04-pr01-in01_instructivo_diseno_y_desarrollo_cursos_pedagogicos_v.10_30-08-2023_1
3. Pm04-pr01-f01_version_5.0_de_30-08-2023.
4. Pm04-pr01-f06-formato_de_encuesta_de_ validación _v6.0_30-08-2022.
5. Pm04-pr01-f08 Informe evaluación de aprendizaje-v.-6.0 30-08-2023.
6. Pm04-pr01-f10-informe-y-análisis-de-resultados-encuesta-validación-versión-4.0-de-30-08-2023.
7. Pm04-pr01-f15 Evaluación Aprendizaje Cursos Pedagógicos _ v.7.0 30-08-2023
8. Pm04-Pr01-F17 Guía didáctica para el desarrollo del curso pedagógico versión 1.0 30-08-2023
9. Pm04-Pr01-MD01 Presentación cursos pedagógicos v.20.0 30-08-2023
10. Pm04-Pr01-Md04 Presentacion evaluacion de aprendizaje v.10.0 30082023
11. Pm04-Caracterizacion_Gestionde_Tramites_y_Servicios_para_la_ciudadania_v._9.0_30-08-2023</t>
  </si>
  <si>
    <t>14/09/2023 la Dirección de Atención al Ciudadano, se llevó a cabo la revisión y actualización de de los documentos relacionados con los CPINT, así:
1. Memo publicación documentos cursos
2. Pm04-pr01-in01_instructivo_diseno_y_desarrollo_cursos_pedagogicos_v.10_30-08-2023_1
3. Pm04-pr01-f01_version_5.0_de_30-08-2023.
4. Pm04-pr01-f06-formato_de_encuesta_de_ validación _v6.0_30-08-2022.
5. Pm04-pr01-f08 Informe evaluación de aprendizaje-v.-6.0 30-08-2023.
6. Pm04-pr01-f10-informe-y-análisis-de-resultados-encuesta-validación-versión-4.0-de-30-08-2023.
7. Pm04-pr01-f15 Evaluación Aprendizaje Cursos Pedagógicos _ v.7.0 30-08-2023
8. Pm04-Pr01-F17 Guía didáctica para el desarrollo del curso pedagógico versión 1.0 30-08-2023
9. Pm04-Pr01-MD01 Presentación cursos pedagógicos v.20.0 30-08-2023
10. Pm04-Pr01-Md04 Presentacion evaluacion de aprendizaje v.10.0 30082023
11. Pm04-Caracterizacion_Gestionde_Tramites_y_Servicios_para_la_ciudadania_v._9.0_30-08-2023
De acuerdo con lo soportado por los responsables se observó que la acción se ejecutó en términos de eficacia, por lo cual se procede a realizar su cierre, sin embargo, en una próxima revisión se evaluará la efectividad. Acción en cerrada CONCLUSION: ACCION CERRADA</t>
  </si>
  <si>
    <t>087-2023</t>
  </si>
  <si>
    <t>Oportunidad de Mejora No. 02: En el proceso de Gestión Financiera se evidenció que fue planificado el proyecto de la plataforma KACTUS, pero este no fue documentado en el formato de Planificación de Cambios PE01-PR08-F02 PLANIFICACIÓN DE LOS CAMBIOS EN LOS SISTEMAS DE GESTIÓN DE CALIDAD Y ANTISOBORNO VERSIÓN 3,0 DE 29-10-2021.XLSX, se debe dar cumplimiento a lo dispuesto en la norma NTC-ISO 9001:2015 numeral 6.3. Planificación de los cambios, en el cual la entidad debe determinar la necesidad del cambio, conduciéndolo de forma planificada y sistemática, considerando el objetivo del cambio, análisis de riesgos, disponibilidad de recursos necesarios para alcanzar las metas planteadas, lo cual puede incurrir en fallas de cumplimiento, planificación e implementación eficaz del SGC, conduciendo a alcanzar efectos no deseados y materialización de potenciales consecuencias</t>
  </si>
  <si>
    <t>“Posibilidad de afectación reputacional por 
 requerimientos de los usuarios y posibles investigaciones de entes de control, por la realización del proceso de pagos fuera de lo establecido en los términos procedimentales”.</t>
  </si>
  <si>
    <t>No se tuvo en cuenta lo establecido en el procedimiento “Planificación Estratégica y Operativa PE01-PR08” relacionado con documentar la información del proyecto de la plataforma KACTUS en el formato PE01-PR08-F02.</t>
  </si>
  <si>
    <t>Registrar y publicar la información del Proyecto de la Plataforma KACTUS, en el formato de Planificación de los cambios PE01-PR08-F02.</t>
  </si>
  <si>
    <t>No. documentos publicados</t>
  </si>
  <si>
    <t>1 documento publicado</t>
  </si>
  <si>
    <t>En cumplimiento de la acción definida en el plan de mejoramiento se registró y publicó en el Sistema Integrado de Gestión, componente Gestión del Cambio, documento denominado “Gestión del cambio - aplicativo KACTUS V1.0 de 28-07-2023”, código PE01-PR08-F02.
 De acuerdo con lo anterior, se solicita el cierre de la acción.</t>
  </si>
  <si>
    <t>11/09/2023: Se evidenció el registro y publicación del documento denominado "GESTIÓN DEL CAMBIO - APLICATIVO KACTUS V1.0 de 28-07-2023" en donde se registró el plan de trabajo para la Gestión del cambio por la implementación aplicativo KACTUS.
 De acuerdo con lo anterior, se remitió la justificación del cumplimiento de la acción. De acuerdo con la gestión evidenciada, se observa que la acción se ejecutó en los términos establecidos, por lo cual la OCI la establece como cumplida.
 10/08/2023 No se aportaron evidencias para este mes</t>
  </si>
  <si>
    <t>088-2023</t>
  </si>
  <si>
    <t>Oportunidad de Mejora No. 3: En el componente de Talento Humano de MIPG https://www.movilidadbogota.gov.co/intranet/manualespecifico-de-funciones-y-competencias-laborales, no se encuentran publicadas la Resolución 171775 de 2021 y la Resolución 29129 de 2022, en la página web; de acuerdo con lo establecido, se debe dar cumplimiento a lo dispuesto en la NTC-ISO 9001:2015 en el numeral 10.2.1. literal d) revisar la eficacia de cualquier acción correctiva tomada</t>
  </si>
  <si>
    <t>Porque existen falencias y debilidades en el control de la información documentada del proceso.</t>
  </si>
  <si>
    <t>Identificar, analizar y actualizar la normatividad aplicable al proceso de Gestión del Talento Humano y dispuesta necesariamente en los portales de información de la Entidad.</t>
  </si>
  <si>
    <t>Documentación actualizada y publicada del proceso de Gestión del Talento Humano</t>
  </si>
  <si>
    <t>Directora de Talento Humano</t>
  </si>
  <si>
    <t>Se realizó la identificación de toda la normatividad aplicable al proceso de Gestión del Talento Humano, dispuesta en los portales de información de la Entidad, Intranet y Página WEB, y se determinó la ausencia de algunos de los actos administrativos que sustentan los ajustes realizados al Manual de Funciones de la Entidad, razón por la cual se solicitó la publicación de los mismos en los sitios informativos del proceso, como se evidencia en los siguientes enlaces:</t>
  </si>
  <si>
    <t>01/09/2023: De acuerdo a solicitud de cierre y evidencias aportadas por la dependencia se observa: que realizaron publicacion de actualización en los enlaces en la página web en el espacio de Funciones y Deberes, y en la intranet en el espacio de Manual específico de Funciones y Competencias laborales. Lo anterior permito observar el cumplimiento de la acción. Sin embargo, se recuerda continuar aplicando los controles y la efectividad se evaluará en una próxima revisión que efectue la OCI.
08/08/2023: No se reportó avance</t>
  </si>
  <si>
    <t>090-2023</t>
  </si>
  <si>
    <t>Observación No. 2: En el proceso de Control Disciplinario es importante asociar en el procedimiento PV02-PR01 “Procedimiento Disciplinario”, el establecido por la Secretaría Jurídica Distrital para atender la segunda instancia, correspondiente a: 2310430-PR-079 “Segunda Instancia de Procesos Disciplinarios” versión 4.0.</t>
  </si>
  <si>
    <t>Posibilidad de afectación reputacional por posibles requerimientos de entes de control y de los procesos internos de la entidad debido a la gestión del control documental del sistema de gestión de calidad fuera de los requisitos procedimientales.</t>
  </si>
  <si>
    <t>La OCDI, no observó la necesidad de documentar aspectos importantes o necesarios de segunda instancia dentro del proceso disciplinario, por razón a que el desarrollo de la segunda instancia se encuentra en cabeza del Despacho del Secretario (a) de la SDM.</t>
  </si>
  <si>
    <t>Actualizar, publicar y socializar el procedimiento PV02-PR01</t>
  </si>
  <si>
    <t>No. Procedimientos actualizados y socializados</t>
  </si>
  <si>
    <t>OFICINA DE CONTROL DISCIPLINARIO INTERNO</t>
  </si>
  <si>
    <t>Jefe de la Oficina de Control Disciplinario Interno</t>
  </si>
  <si>
    <t>CAROLINA QUINTANA OSORIO</t>
  </si>
  <si>
    <t>De conformidad a la oportunidad de mejora realizada ... en la Auditoria de Cursos Pedagógicos 2023, y en acompañamiento con nuestro enlace de la OAPI, Mónica Burgos, la Oficina de Control Disciplinario Interno, la Subsecretaría de Gestión Jurídica y el Despacho de la Secretaría Distrital de Movilidad, se trabajó en la actualización del Procedimiento Disciplinario Formato PV02-PR01 Versión 5.0, en lo que respecta al procedimiento en segunda instancia, tal y como se anexa en la trazabilidad de los correo anexados a la presente solicitud 
 Por consiguiente, mediante memorando No. 202316000207373 de fecha 10 de agosto de 2023 se solicitó por parte de esta Oficina a la OAPI, la publicación en la página WEB de la Entidad, del procedimiento, el cual una vez publicado fue socializado con todos los servidores públicos y colaboradores de la Secretaría Distrital de Movilidad, mediante memorando No. 202316000212003 de fecha 15 de agosto de 2023, invitándolos a consultar el procedimiento en la intranet, en el siguiente enlace: https://intranetmovilidad.movilidadbogota.gov.co/intranet/sites/default/files/2023-
 08-11/pv02-pr01_procedimiento_disciplinario_v5.0_de_10-08-2023.pdf.
 Por lo anterior, una vez realizada la actualización, publicación y socialización del procedimiento Disciplinario Formato PV02-PR01 Versión 5.0, en lo que respecta al procedimiento en segunda instancia, la Oficina de Control Disciplinario solicita el cierre de la oportunidad de mejora dejada en la Auditoría bajo No. 090-2023.</t>
  </si>
  <si>
    <t>11/09/2023: Se evidenció que la Oficina de Control Disciplinario Interno, la Subsecretaría de Gestión Jurídica y el Despacho de la Secretaría Distrital de Movilidad, trabajaron en la actualización del Procedimiento Disciplinario Formato PV02-PR01 Versión 5.0, en lo que respecta al procedimiento en segunda instancia, según la trazabilidad de los correos anexados (Ver Documento: "Evidencias de la actualización, publicación y socialización"). Asimismo, se observó que mediante memorando No. 202316000207373 de fecha 10 de agosto de 2023 la OCID solicitó a la OAPI, la publicación en la página WEB de la Entidad, del procedimiento, el cual una vez publicado fue socializado con todos los servidores públicos y colaboradores de la Secretaría Distrital de Movilidad, mediante memorando No. 202316000212003 de fecha 15 de agosto de 2023, invitándolos a consultar el procedimiento en la intranet, en el siguiente enlace: https://intranetmovilidad.movilidadbogota.gov.co/intranet/sites/default/files/2023-08-11/pv02-pr01_procedimiento_disciplinario_v5.0_de_10-08-2023.pdf. 
 Por lo anterior, una vez realizada la actualización, publicación y socialización del procedimiento Disciplinario Formato PV02-PR01 Versión 5.0, en lo que respecta al procedimiento en segunda instancia, la Oficina de Control Disciplinario solicitó dar cumplimiento a la acción mediante el formato de justificación de cumplimiento de acción, adjuntando sus respectivos evidencias (Documentos: "Evidencias de la actualización, publicación y socialización" y "Copia del Procedimiento Disciplinario Formato PV02"). De acuerdo con la gestión evidenciada, se observa que la acción se ejecutó en los términos establecidos, por lo cual la OCI la establece como cumplida.</t>
  </si>
  <si>
    <t>094-2023</t>
  </si>
  <si>
    <t>Auditoría interna al proceso de Ingeniería de Tránsito PM03</t>
  </si>
  <si>
    <t>Hallazgo 1 En el recorrido de las ID seleccionadas, se observaron debilidades asociadas a los stickers de las señales verticales (instalación) razón por la cual no fue posible verificar el número ID identificador al observar deterioro, debilidades en la información y/o diligenciamiento, lo que incumple lo establecido en el Anexo 1 Anexo Técnico del contrato, Apéndice A), y la Resolución 333 de 2020 Manual de Supervisión e Interventoría SDM numeral 5. Responsabilidades, funciones y obligaciones de supervisores e interventores, lo anterior debido a la no marcación adecuada de las señales con el código suministrado por la SDM, así como a una insuficiencia en la verificación de esta obligación por la interventoría, situación que afecta el control del inventario de señales en vía y genera reprocesos al implementar correctivos para identificar correctamente las señales (ver tabla No 11).</t>
  </si>
  <si>
    <t>La situacion evidenciada podria afectar el control del inventario de señales en vía y genera reprocesos al implementar correctivos para identificar correctamente las señales.</t>
  </si>
  <si>
    <t>Fallas en la actividad de verificación y control que debe realizar la interventoria respecto a la identificación correcta de las señales implementadas por el contratista de obra.</t>
  </si>
  <si>
    <t>Emitir comunicación a las interventorías por parte de los supervisores del contrato, en el que se solicite 
1. Seguimiento efectivo en la identificación correcta y oportuna de las señales implementadas por el contrato de obra.
2. Que a partir de la fecha en los informes mensuales se incluya un apartado con evidencias y registro fotografico de la instalación y verificación de los stickers de identificación.</t>
  </si>
  <si>
    <t>Numero de comunicados</t>
  </si>
  <si>
    <t>25/08/2023 Se solicita el cierre de la acción toda vez que se han emitido los 7 requerimientos a las 7 interventorías. En dichos requerimientos, a través de los numerales 1 y 2 del oficio se solicitó lo descrito en los puntos 1 y 2 de la acción.
Los oficios emitidos son el soporte del cierre y se comparten en el drive:
https://drive.google.com/drive/folders/1Lc7PxJ3GBDyCZ5NP_CluWynZxFzI-WKu?usp=sharing
04/08/2023.La acción se encuentra en términos de implementación, a la fecha se han emitido requerimientos a 2 de las 7 interventorías. En dichos requerimientos, a través de los numerales 1 y 2 del oficio se solicitó lo descrito en los puntos 1 y 2 de la acción.
con oficio SS  202331106679401 requerimiento Cta Interventoría 2021-2018, y 202331107995491 requerimientoa Cto Interventoría 2021-2015</t>
  </si>
  <si>
    <t>04/09/2023. Los responsables mediante oficios: 202331109800291 del 24/08/23 para el Contrato de Interventoria C.I 2021-2012, 202331109096151 del 14/08/23 para el Contrato de Interventoria C.I 2021-2013, 202331109821701 del 25/08/23 para el Contrato de Interventoria C.I 2021-2014, 202331107995491 del 02/08/23 para el Contrato de Interventoria C.I 2021-2015, 202331109741711 del 22/08/23 para el Contrato de Interventoria C.I 2021-2016, 202331109820241 del 25/08/23 para el Contrato de Interventoria C.I 2021-2017, 202331106679401 del 01/08/23 para el Contrato de Interventoria C.I 2021-2018, en los cuales se solicitó 1. Realizar seguimiento efectivo en la identificación correcta y oportuna de las señales implementadas por el contrato de obra.
2. Que a partir de la fecha en los informes mensuales de interventoría se incluya un apartado con evidencias y registro fotográfico del seguimiento a la instalación y verificación de los stiker de identificación de las señales implementadas.  El Director de Ingenierría de tránsito mediante el memorando 202331000220733 del 25/08/2023 solicita el cierre de la acción. Por lo anterio, y de acuerdo con lo soportado por los responsables se observó que la acción se ejecutó en terminos de eficacia, por lo cual se procede a realizar su cierre,  sin embargo en una proxima revision se evaluará la efectividad.
Accion en cerrada
CONCLUSION: ACCION CERRADA
04/08/2023 Los responsables remitieron oficios SS 202331106679401 requerimiento Cta Interventoría 2021-2018, y 202331107995491 requerimiento a Cto Interventoría 2021-2015, en los cuales se solicitó lo descrito en los puntos 1 y 2 de la acción. La acción se encuentra en términos de ejecución
Acción en ejecución</t>
  </si>
  <si>
    <t>095-2023</t>
  </si>
  <si>
    <t>Hallazgo 2 En la altura de la calle 153 con Autopista Norte (costado sur-occidental) se observó la cuadrilla operativa señalización, con los elementos para canalizar el área de trabajo, no obstante, los conos en sitio no tenían cinta retroreflectiva, lo que incumple lo establecido en el Manual de Señalización 4.7.7. Conos, así como lo establecido en la Resolución 333 de 2020 Manual de Supervisión e Interventoría SDM numeral 5. Responsabilidades, funciones y obligaciones de supervisores e interventores, lo anterior, debido a que el contratista no adoptó todas las medidas de seguridad vial para la protección y el aislamiento del personal en el área de trabajo, además de debilidades en el seguimiento por parte de la interventoría, situación que podría generar riesgo sobre los trabajadores en la vía por no hacer uso de los elementos de señalización de acuerdo a lo reglamentado. Aunado a lo anterior, incrementa la probabilidad de posibles riesgos de siniestro en vía, en las jornadas nocturnas especialmente. (Ver imagen No 3.)</t>
  </si>
  <si>
    <t>Fallas en la actividad de verificación y control que debe realizar la interventoria sobre el contratista de obra, respecto al cumplimiento de requisitos de señalización preventiva de los sitios de trabajo en las intervenciones realizadas en via.</t>
  </si>
  <si>
    <t>Emitir comunicación a las interventorías, donde se solicite:
1. Seguimiento efectivo al cumplimiento de los requisitos de señalización preventiva del sitio de trabajo, para las intervenciones realizadas por parte del contratista de obra, de acuerdo con la normatividad.
2. Que se incluyan evidencias del seguimiento a la señalización preventiva de los sitios de trabajo en el informe mensual.
3. Recomendar realizar una charla al personal del contratista de obra, en la cual se fortalezca la concientización en la correcta señalización preventiva de los sitios de obra y en el cumplimiento de la normatividad vigente para este tipo de intervenciones en via.</t>
  </si>
  <si>
    <t>25/08/2023:Se solicita el cierre de la acción toda vez que se han emitido los 7 requerimientos a las 7 interventorías. En dichos requerimientos, a través de los numerales 3, 4 y 5 del oficio se solicitó lo descrito en los puntos 1, 2 y 3 de la acción.
Los oficios emitidos son el soporte del cierre y se comparten en el drive::
https://drive.google.com/drive/folders/1Lc7PxJ3GBDyCZ5NP_CluWynZxFzI-WKu?usp=sharing
La acción se encuentra en términos de implementación, a la fecha se han emitido requerimientos a 2 de las 7 interventorías. En dichos requerimientos, a través de los numerales 3,4 y 5 del oficio se solicitó lo descrito en los puntos 1, 2 y 3 de la acción.
Oficios SS  202331106679401 requerimiento Cta Interventoría 2021-2018, y 202331107995491 requerimientoa Cto Interventoría 2021-2015</t>
  </si>
  <si>
    <t>096-2023</t>
  </si>
  <si>
    <t>Hallazgo 3 En las ubicaciones ID: SH_SV_ZPP_2470_2021_CC_PALATINO_V0 y CP 01-277 en zona aledaña al centro Comercial Palatino y en Barrio Cedro Golf, se identificaron pasos peatonales que generan una no continuidad a borde de vía, situación que limita el paso peatonal continuo, incumpliendo la NTC 4143 Accesibilidad de las Personas al Medio Físico, edificios y espacios urbanos, rampas fijas adecuadas y básicas; específicamente el numeral 4.3, así como Resolución 333 de 2020 “Por la cual se modifica el Manual de Supervisión e Interventoría de la Secretaría Distrital de Movilidad” ítem 5. Responsabilidades, funciones y obligaciones de supervisores e interventores. Lo anterior, debido a la no toma de decisiones en sitio previo a la implementación por parte del contratista e interventoría para cumplir los lineamientos establecidos, situación que podría generar riesgos en el paso peatonal buscando las líneas de deseo acordes con la infraestructura y desuso. (Ver imágenes Nos 4 y 5).</t>
  </si>
  <si>
    <t>Posibilidad de afectación reputacional por perdida de credibilidad y confianza de la ciudadanía debido a la implementación de señalización  fuera de los intereses y necesidades de la ciudad.</t>
  </si>
  <si>
    <t>Condiciones complejas en la infraestructura de la ciudad, las cuales dificultan la implementación adecuada de los diseños de señalización.</t>
  </si>
  <si>
    <t>Emitir un comunicado a las interventorías, donde se solicite que cuando realice las inspecciones de verificación de condiciones de infraestructura en terreno para la implementación de los ID, y se encuentre que estas discrepan de lo planteado en el diseño, la interventoría emita desde el componente técnico un concepto con las recomendaciones o conclusiones sobre la conveniencia de implementarlo.</t>
  </si>
  <si>
    <t>097-2023</t>
  </si>
  <si>
    <t xml:space="preserve">AUDITORÍA INTERNA </t>
  </si>
  <si>
    <t>Hallazgo 6: Al verificar las obligaciones del contrato 2022-1999, en especial la asociada al numeral 10.2 que establece: “2. Elaborar y entregar el cronograma de actividades de la operación, en un plazo no mayor a diez (10) días calendarios (...) el cual deberá contener las fechas de inicio y fin de los trabajos, separado por fases como mínimo identificadas así: Levantamiento de información y mediciones, suministro, instalación, puesta en marcha, entrega final. Este cronograma deberá ser detallado en cuanto a las fechas de entrega de los equipos, instalación y entrega final para las intersecciones semaforizadas.” según numeral 2° de las “Obligaciones Específicas del Comitente Vendedor” del anexo 6 “Ficha Técnica de Negociación”, no fue posible verificar el cumplimiento por parte del comitente vendedor respecto de la fecha y forma de entrega a la SDM del cronograma de actividades de la operación, dado que, esta información no se encontró disponible en el expediente contractual. En razón a lo anterior, al confirmar el estado del entregable con el auditado, fue suministrado por el SEMA un cronograma que no cuenta con las características técnicas que establece el clausulado contractual, debido a falta de controles por parte de la supervisión del contrato para mantener la información documentada y los soportes que hacen parte integral del contrato de acuerdo con las especificaciones requeridas, situación que evidencia incumplimiento del numeral 10.2 de las obligaciones contractuales, así como de las funciones que le asiste a la supervisión numeral 5.2.1 ítem 18 de la Resolución 333 de 2020 “Manual de Supervisión e Interventoría SDM numeral 5. Responsabilidades, funciones y obligaciones de supervisores e interventores” y podría generar posibles contratiempos en las actividades establecidas en las obligaciones contractuales a ejecutar.</t>
  </si>
  <si>
    <t>Posibilidad de afectación económica por multa y sanción del ente regulador debido a la adquisición de bienes y  servicios sin el cumplimiento de los requisitos normativos.</t>
  </si>
  <si>
    <t xml:space="preserve"> No se tenía claridad de las actividades previas, para la realización del cronograma.   </t>
  </si>
  <si>
    <t xml:space="preserve">Emitir un comunicado por parte del Ordenador del gasto de la SGM, al Director de Gestión de Tránsito y Subdirector de Semaforización, en donde se recomiende establecer las actividades previas a realizar, relacionadas con el objeto contractual, para elaborar el cronograma a cumplir. </t>
  </si>
  <si>
    <t xml:space="preserve">Comunicado emitido </t>
  </si>
  <si>
    <t>un (1) comunicado emitido</t>
  </si>
  <si>
    <t>01/09/2023 Se remite memorando con número de radicado 202332000226513 de fecha de 1 de septiembre de 2023, a la Subdirección de Semaforización y la Dirección de Gestión de Tránsito y Control de Tránsito y Transporte, en donde se menciona: “En lo relacionado con los contratos de la subdirección de semaforización: Se solicita al Director(a) de Gestión de Tránsito y Control de Tránsito y Transporte y al Subdirector(a) Técnico(a) de semaforización, establecer las actividades previas a adelantar, relacionadas con el objeto contractual, para elaborar el cronograma de actividades de la operación, para los contratos de suministro e instalación”
En razón a lo anterior, se da por cumplida la acción y se solicita el cierre del hallazgo.
Se adjunta:
1. Memorando 202330000212643
4/08/2023: Se remite borrador de la propuesta del comunicado a la SGM, con el fin de recibir el visto bueno por parte del Subsecretario de Gestión de Movilidad y proceder con la radicación. Se adjunta: Correo enviado y Borrador de la propuesta</t>
  </si>
  <si>
    <t>05/09/2023:  mediante memorando SGM 202331000215673 del 18/08/2023 los reponsables solicitan el cierre de la acción, toda vez que mediante el memorando 202330000212643 del 16/08/2023 el Subsecretario de Gestion de la Movilidad hace recomendaciones a la Subdirección de Semaforización y la Dirección de Gestión de Tránsito y Control de Tránsito y Transporte, relacionadas con aspectos relevantes en los futuros procesos de planeación, estructuración y elaboración de contratos de obra e interventoría de semaforización. 
Por lo anterior, y de acuerdo con lo soportado por los responsables se observó que la acción se ejecutó en terminos de eficacia, por lo cual se procede a realizar su cierre,  sin embargo en una proxima revision se evaluará la efectividad.
Accion en cerrada
CONCLUSION: ACCION CERRADA
03/08/2023: Se remitió como avance de la ejecución de la acción proyecto de comunicado del SGM, dirigido al Director de Gestión de Tránsito y Subdirector de Semaforización,, el cual se encuentra en revisión para posterior radicación a través de ORFEO.
Acción ene ejecución.</t>
  </si>
  <si>
    <t>098-2023</t>
  </si>
  <si>
    <t>Hallazgo 7 De un total de 37 contratos celebrados por el proceso, se seleccionó una muestra de cuatro contratos, en los cuales se observó incumplimiento relacionado con la publicación de documentos contentivos en la etapa contractual en el aplicativo SECOP I y II así: contrato 2021-2569, 2021-2012 y 2021- 2488.Incumple el Decreto 1082 de 2015 Artículo 2.2.1.1.1.7.1, la Resolución 334 de 2020 Manual de Supervisión e Interventoría de la SDM, numerales 5.2.1 literal 4 y numeral 5.3; además de la Resolución 302969 de 2022 Manual de Contratación; lo anterior, según lo informado por los auditados, debido a la carga operativa de los supervisores para mantener actualizada la información generada en la ejecución de los contratos en Secop. Lo que podría generar incumplimiento de los principios de: transparencia y acceso a la información pública, de calidad de la información y de divulgación proactiva de la información, exponiendo a la entidad a posibles sanciones disciplinarias por la inoportunidad de publicación de información relacionada con los procesos contractuales</t>
  </si>
  <si>
    <t>Posibilidad de afectación reputacional por sanciones del archivo distrital y quejas de usuarios internos y externos debido a la ejecución del sistema de gestión documental fuera de los requerimiento normativos y procedimentales.</t>
  </si>
  <si>
    <t>Debilidades en el cargue en SECOP II de los documentos de la ejecución contractual por parte de los supervisores y en el envío de los documentos a la Dirección de Contratación para cargar los mismos dentro de la ejecución contractual en SECOP I.</t>
  </si>
  <si>
    <t>Emitir un comunicado por parte del subdirector de señalización, en el cual se solicite a los supervisores de los contratos mencionados en el hallazgo, el cargue de los documentos, en la plataforma SECOP.</t>
  </si>
  <si>
    <t>Subdirección de señalización</t>
  </si>
  <si>
    <t>11/08/2023: Se solicita el cierre de la acción toda vez que se ha emitido el comunicado que esta pide dirigido a los supervisores de contratos de interventoría en señalización. El pasado 08 de agosto el subdirector de señalización encargado remitió memorando a los 7 supervisores solicitándoles el cargue de documentos de la etapa contractual en SECOP.
La evidencia que pide la meta del indicador de la acción corresponde a una comunicación (memorando) que se comparte en la siguiente carpeta drive:
https://drive.google.com/drive/folders/1zN2zOJ48V5b36-nUkiuUWfrz67Dmhfhy?usp=sharing
La acción se encuentra en términos de implementación, a la fecha se han realizado la estructuracion de la comunicacion, la cual está en tramite de aprobación por parte del Subdirector de señalización</t>
  </si>
  <si>
    <t>05/09/2023  mediante memroando  202331000209653 del 11/08/2023 los reponsables solicitan el cierre de la acción, toda vez que se solicitó a los supervisores de los contratos de señalizacion el cargue de los documentos de la etapa contractual en las plataformas SECOP, ademas de mantener al día los documentos en SECOP II de los contratos de señalizacion asi como gestionar con el la DC el cargue de los documentos pendientes en SECOP I.
Por lo anterior, y de acuerdo con lo soportado por los responsables se observó que la acción se ejecutó en terminos de eficacia, por lo cual se procede a realizar su cierre,  sin embargo en una proxima revision se evaluará la efectividad.
Accion en cerrada
CONCLUSION: ACCION CERRADA
04/08/2023 Los responsables informan que se en cuentran estructurando la comunicación, la cual está en tramite de aprobación por parte del Subdirector de señalización. La acción se encuentra en términos de ejecución
Acción en ejecución.</t>
  </si>
  <si>
    <t>100-2023</t>
  </si>
  <si>
    <t>Hallazgo 9 Una vez verificada la información relacionada con los pasivos constituidos en la vigencia 2023, se observó que en el proceso 2021-1123 existen saldos a favor de la entidad, pero a la fecha la supervisión no ha adelantado los trámites pertinentes a efecto de llevar a cabo el trámite de liberación de saldos a favor de la entidad, incumplimiento lo establecido en el Manual de Supervisión e Interventoría PA05-M03 V2 en su numeral 5.2.3 de las funciones financieras del supervisor – numeral 11 que indica que se debe “Adelantar los trámites administrativos necesarios que permitan, de un lado, la liberación de los saldos y, de otro lado, adelantar las liquidaciones de los contratos a que haya lugar, de acuerdo con lo dispuesto en el Manual de Contratación y procedimientos dispuestos para tal fin”, situación que pudo ser causada por debilidad en los controles asociados al seguimiento a los pasivos exigibles establecidos por la supervisión del contrato, generándose con ello la posible materialización de un evento de riesgo relacionada con la constitución de pasivos exigibles. (Ver tabla 23).</t>
  </si>
  <si>
    <t>Posibilidad de afectación reputacional y económica por posibles investigaciones administrativas y legales de entes de control debido a prestación de tramites y servicios fuera de los requerimientos institucionales y/o normativos o legales.</t>
  </si>
  <si>
    <t>Falta de claridad en la metodología para el tramite de la liberación de los saldos a favor de la entidad, los cuales llevaron a retrasos en el proceso.</t>
  </si>
  <si>
    <t>Emitir una comunicación por parte del ordenador del gasto, en la cual se solicite a los supervisores de contratos tramitar la liberación de los saldos a favor derivados de los procesos de contratación</t>
  </si>
  <si>
    <t>Comunicación emitida</t>
  </si>
  <si>
    <t>18/08/2023: Se solicita el cierre de la acción toda vez que se ha emitido el comunicado que esta pide, el cual fue socializado a los supervisores de contratos de interventoría en señalización. El pasado 16 de agosto el Ordenador del Gasto remitió memorando al Director de Ingeniería de Tránsito, con copia a los 7 supervisores de contratos en señalización y al Subdirector de Señalización, solicitándoles tramitar la liberación de los saldos a favor de la entidad, derivados de los contratos bajo su supervisión La evidencia que pide la meta del indicador de la acción corresponde a una comunicación (memorando) que se comparte en la siguiente carpeta drive: 
https://drive.google.com/drive/folders/1AA7smCy2mG_vk8_dmSy1nSt-GRi14pke?usp=sharing
La acción se encuentra en términos de implementación, a la fecha se ha realizado la estructuración de la comunicación, la cual está en trámite de aprobación por parte del Ordenador del Gasto.</t>
  </si>
  <si>
    <t>05/09/2023: los responsables mediante memorando DIT 202331000215663 del 18/08/2023 solicitan el cierre de la accion, toda vez que el Subsecretario de gestion de la Movilidad mediante memorando SGM 202330000212633 del 16/08/2023 solicita a los supervisores tramitar la liberación de los saldos a favor de la entidad, derivados de los contratos bajo la supervisión de la DIT. 
Por lo anterior, y de acuerdo con lo soportado por los responsables se observó que la acción se ejecutó en terminos de eficacia, por lo cual se procede a realizar su cierre,  sin embargo en una proxima revision se evaluará la efectividad.
Accion en cerrada
CONCLUSION: ACCION CERRADA
04/08/2023 Los responsables informan que se en cuentran estructurando la comunicación, la cual está en tramite de aprobación por parte del Subdirector de señalización. La acción se encuentra en términos de ejecución
Acción en ejecución.</t>
  </si>
  <si>
    <t>Falta de claridad por parte del supervisor en la metodología para el tramite de la liberación de los saldos a favor de la entidad, los cuales llevaron a retrasos en el proceso.</t>
  </si>
  <si>
    <t>Incluir en el programa de pasivos, el saldo a favor de la entidad generado en el contrato 2021-1123</t>
  </si>
  <si>
    <t>Memorando de tramite liberación de saldos efectuados</t>
  </si>
  <si>
    <t>25/08/2023.Se solicita el cierre de la acción, toda vez que el pasado 04 de agosto fue emitido el memorando que esta solicita, el cual fue dirigido al subdirector financiero de la Secretaría Distrital de Movilidad, y en donde se le solicita realizar el trámite correspondiente para efectuar la liberación de saldos de reservas para los contratos que se relacionan, entre los cuales está el 2021-1123, y se adjuntan como soporte de la solicitud todos los documentos necesarios, el acta de liquidación o el informe final correspondiente y el respectivo informe del sistema PREDIS y/o BOGDATA. El memorando se comparte en el drive: https://drive.google.com/drive/folders/172kHbq1JrVPvtWAxhTQil35e70vDw7wM?usp=sharing</t>
  </si>
  <si>
    <t xml:space="preserve">04/09/2022:  El Director de Ingeniería de Tránsito mediante el memorando 202331000220733 del 25/08/2023 solicita el cierre de la acción, toda vez por que mediente comunicación interna SGM 202330000203963 del 04/08/2023 el ordenador del gasto de la SGM solicitó a la Subdirección Financiera efectuar la liberación de saldos de reservas para los contratos 2022-1813, 2022-1564, 2018-1018 y 2021-1123, 2021-1008, 2021-1706, 2021-2159, 2021-2084, Resolucion 18570 y 201-317. 
Por lo anterior, y de acuerdo con lo soportado por los responsables se observó que la acción se ejecutó en terminos de eficacia, por lo cual se procede a realizar su cierre,  sin embargo en una proxima revision se evaluará la efectividad.
Accion en cerrada
CONCLUSION: ACCION CERRADA
</t>
  </si>
  <si>
    <t>101-2023</t>
  </si>
  <si>
    <t>Observación 2 Durante el recorrido a los ID seleccionados, se observaron señales horizontales y/o verticales en mal estado (deterioro, señales sueltas, desmontables, descascaramiento, levantamiento de pintura, desgaste anticipado). De estas ubicaciones la SDM ya realizó visitas técnicas para seguimiento y control por garantías, evidenciando las anteriores situaciones generando el reporte de estados: regular y/o bueno, según corresponda. Ejemplo: diseño EX_11_099_1794_10 realizado el 26 de diciembre de 2022, mediante el cual se inició proceso de exigencia de garantías establecidas al contratista. Teniendo en cuenta lo anterior, se observó que el procedimiento: PM03-PR13 Seguimiento y control de garantías a la señalización vial implementada por los contratos de la subdirección de Señalización, así como el numeral 1° de la cláusula 10 – Obligaciones Específicas del Contratista, del Anexo 5 Minuta del Contrato 2021-2569, no establecen una periodicidad para la realización de las correcciones pertinentes y/o la restitución de las condiciones óptimas de la señalización que presenta deficiencias. (Ver Tabla No. 12).</t>
  </si>
  <si>
    <t>No se identificó en la estructuración de los contratos, la necesidad de establecer tiempos con los que cuenta el contratista para la realización de las correcciones pertinentes y/o la restitución de la señalización que presenta deficiencias, en el marco de los requerimientos de garantías.</t>
  </si>
  <si>
    <t>Emitir una comunicación por parte del ordenador del gasto, a la subdirección de señalización y a la dirección de ingeniería de tránsito, en donde se recomiende que para futuros contratos se establezca los tiempos con los que cuenta el contratista para realizar las correcciones pertinentes y/o la restitución de la señalización que presenta deficiencias, en el marco de los requerimientos de garantías.</t>
  </si>
  <si>
    <t>18/08/2023: Se solicita el cierre de la acción toda vez que se ha emitido el comunicado que esta pide. El pasado 16 de agosto el Ordenador del Gasto remitió memorando al Subdirector de Señalización con copia al Director de Ingeniería de Tránsito, solicitándoles en el punto 1 que “Para futuros contratos de obra de señalización, se establezcan los tiempos con los que cuenta el contratista para realizar las correcciones pertinentes y/o la restitución de la señalización que presenta deficiencias, en el marco de los requerimientos de garantías” La evidencia que pide la meta del indicador de la acción corresponde a una comunicación (memorando) que se comparte en la siguiente carpeta drive:
https://drive.google.com/drive/folders/19axlcJWiU3Uv3vsJDspNZp_6KztBydD6?usp=sharing
La acción se encuentra en términos de implementación, a la fecha se han realizado la estructuración de la comunicación, la cual está en trámite de aprobación por parte del Ordenador del Gasto.</t>
  </si>
  <si>
    <t>05/09/2023:  mediante memorando SGM 202331000215673 del 18/08/2023 los reponsables solicitan el cierre de la acción, toda vez que mediante el memorando 202330000212643 del 16/08/2023 el Subsecretario de Gestion de la Movilidad hace recomendaciones al Subdirector de Señalización relacionadas con aspectos relevantes en los futuros procesos de planeación, estructuración y elaboración de contratos de obra e interventoría de señalización. 
Por lo anterior, y de acuerdo con lo soportado por los responsables se observó que la acción se ejecutó en terminos de eficacia, por lo cual se procede a realizar su cierre,  sin embargo en una proxima revision se evaluará la efectividad.
Accion en cerrada
CONCLUSION: ACCION CERRADA
04/08/2023 Los responsables informan que se en cuentran estructurando la comunicación, la cual está en tramite de aprobación por parte del Subdirector de señalización. La acción se encuentra en términos de ejecución
Acción en ejecución.</t>
  </si>
  <si>
    <t>102-2023</t>
  </si>
  <si>
    <t>Observación 3 Durante la visita a la ubicación CP_11_349 (Punto No. 2) cuyo origen es “Compromiso Prioritario” del 26-may-2023 se observó instalada una señal preventiva, sin codificación por georreferenciación, la cual fue intervenida y codificada al 26-jun-2023 por parte del contratista dada la solicitud prioritaria por la interventoría zona norte contrato 2021-2012.(…) (Ver Imagen No. 6).</t>
  </si>
  <si>
    <t>Fallas en la actividad de verificación y control que debe realizar la interventoria respecto a la identificación correcta y oportuna de las señales implementadas por el contratista de obra.</t>
  </si>
  <si>
    <t>Emitir una comunicación a la interventoría por parte del supervisor del contrato, en el que se solicite 
1. Seguimiento efectivo en la identificación correcta y oportuna de las señales implementadas por el contrato de obra.
2. Que a partir de la fecha en los informes mensuales se incluya un apartado con evidencias y registro fotografico de la instalación y verificación de los stickers de identificación.</t>
  </si>
  <si>
    <t xml:space="preserve">
25/08/2023: Se solicita el cierre de la acción toda vez que se han emitido los 7 requerimientos a las 7 interventorías. En dichos requerimientos, a través de los numerales 1 y 2 del oficio se solicitó los puntos 1 y 2 descritos en la acción.
Los oficios emitidos son el soporte del cierre y se comparten en el drive::
https://drive.google.com/drive/folders/1Lc7PxJ3GBDyCZ5NP_CluWynZxFzI-WKu?usp=sharing
La acción se encuentra en términos de implementación, a la fecha se han emitido requerimientos a 2 de las 7 interventorías. En dichos requerimientos, a través de los numerales 1 y 2 del oficio se solicitó los puntos 1 y 2 descritos en la acción.
Oficios SS  202331106679401 requerimiento Cta Interventoría 2021-2018, y 202331107995491 requerimientos Cto Interventoría 2021-2015</t>
  </si>
  <si>
    <t xml:space="preserve">04/09/2023. Los responsables mediante oficios: 202331109800291 del 24/08/23 para el Contrato de Interventoria C.I 2021-2012, 202331109096151 del 14/08/23 para el Contrato de Interventoria C.I 2021-2013, 202331109821701 del 25/08/23 para el Contrato de Interventoria C.I 2021-2014, 202331107995491 del 02/08/23 para el Contrato de Interventoria C.I 2021-2015, 202331109741711 del 22/08/23 para el Contrato de Interventoria C.I 2021-2016, 202331109820241 del 25/08/23 para el Contrato de Interventoria C.I 2021-2017, 202331106679401 del 01/08/23 para el Contrato de Interventoria C.I 2021-2018, en los cuales se solicitó 1. Realizar seguimiento efectivo en la identificación correcta y oportuna de las señales implementadas por el contrato de obra.
2. Que a partir de la fecha en los informes mensuales de interventoría se incluya un apartado con evidencias y registro fotográfico del seguimiento a la instalación y verificación de los stiker de identificación de las señales implementadas.  El Director de Ingenierría de tránsito mediante el memorando 202331000220733 del 25/08/2023 solicita el cierre de la acción. Por lo anterio, y de acuerdo con lo soportado por los responsables se observó que la acción se ejecutó en terminos de eficacia, por lo cual se procede a realizar su cierre,  sin embargo en una proxima revision se evaluará la efectividad.
Accion en cerrada
CONCLUSION: ACCION CERRADA
04/08/2023 Los responsables remitieron oficios SS 202331106679401 requerimiento Cta Interventoría 2021-2018, y 202331107995491 requerimientos Cto Interventoría 2021-2015, en los cuales  través de los numerales 1 y 2 del oficio se solicitó los puntos 1 y 2 descritos en la acción.
Acción en ejecución </t>
  </si>
  <si>
    <t>103-2023</t>
  </si>
  <si>
    <t>Observación 4 Durante las visitas de campo a las ID / ubicaciones seleccionadas estado: “Terminado” localidad de Suba asociadas al contrato 2021-2569 UT Señalizando Zona Norte, se identificaron 41 señales verticales, las cuales, según el identificador observado fueron instaladas / reemplazadas entre agosto 2022 y abril 2023. Al validar el código identificador de las señales observadas respecto de los reportes enviados mediante memorando 202331000139473 del 26/05/2023: Inventario Señales Verticales en Servicio al 30-abr-2023 y el registro de Georreferenciación suministrado al equipo auditor, se observó que las 41 señales seleccionadas no están contenidas en las dos fuentes de información, situación que impide disponer de información actualizada para la ejecución de las actividades contempladas en los procedimientos PM03-PR04, PM03-PR05, PM03-PR12 y PM03-PR015. (Ver Tablas Nos. 13 y 14.)</t>
  </si>
  <si>
    <t>Posibilidad de afectación reputacional por perdida de credibilidad y confianza de la ciudadania debido a la aprobación de la georreferenciación de los proyectos de señalización fuera del cumplimiento de la totalidad de los requisitos procedimentales de PM03-PR05.</t>
  </si>
  <si>
    <t>Fallas en la actividad de verificación y control que debe realizar la interventoria respecto al tramite ante la SDM de las señales implementadas por el contratista de obra, para la respectiva georreferenciación y vinculación de los ID implementados</t>
  </si>
  <si>
    <t>Emitir comunicado a las interventorías, solicitando revisar el estado de georreferenciación del contrato a la fecha y realizar el correspondiente trámite ante la SDM para la vinculación de los ID implementados, de modo que se pueda contar con la información completa en las bases de datos.</t>
  </si>
  <si>
    <t>104-2023</t>
  </si>
  <si>
    <t>Observación 5 En la visita de campo del 05 de junio de 2023 a la bodega del contratista SEÑALVIAS (contrato de obra 2021-2569) ubicada en la carrera 67 No 12-05, el equipo auditor solicitó 3 planillas de entrega de elementos de protección personal (EPP) considerando como criterio la fecha de ingreso de los operarios. (…). Observando entregas para la vigencia 2022 a los operarios de la muestra; a pesar que Mediante memorando 202331000167473 del 26 de junio de 2023 la Dirección Técnica de Ingeniería de Tránsito evidenció la entrega de la dotación para los operarios mencionados durante la vigencia 2023, información que no fue posible identificar en el Informe mensual 15 de interventoría correspondiente al periodo 26/03/2023 al 25/04/2023 seguimiento al numeral 3.15 del Anexo 1 Anexo Técnico del Contrato 2021-2569, por lo cual se recomienda llevar a cabo el seguimiento a la entrega de dotación por parte de la interventoría en las fechas establecidas por la normatividad vigente. Por lo anterior, se evidenció debilidad de la supervisión al cumplimiento del artículo 232 del Código Sustantivo del Trabajo, modificado por el artículo 8°de la Ley 11 de 1984 que indica: “los patronos obligados a suministrar permanente calzado y vestido de labor a sus trabajadores harán entrega de dichos elementos en las siguientes fechas del calendario: 30 de abril, 31 de agosto y 20 de diciembre”, y un posible incumplimiento al numeral 3.15 del Anexo 1 Anexo Técnico del Contrato 2021-2569.</t>
  </si>
  <si>
    <t xml:space="preserve">Posibilidad de afectación reputacional por  perdida de imagen institucional ante la comunidad, debido a la consecusión de contratos sin el lleno de los requisitos contemplados en la norma y en los procedimientos establecidos en la entidad. </t>
  </si>
  <si>
    <t>Fallas en la actividad de verificación y control que debe ejercer la interventoria sobre el contratista de obra en el cumplimiento del requisito de entrega oportuna de la dotación al personal.</t>
  </si>
  <si>
    <t>Emitir una comunicación a las interventorías, en donde se solicite el seguimiento efectivo al cumplimiento del contratista de obra en la entrega oportuna de la dotación al personal y que se presenten las evidencias del seguimiento en el informe mensual del periodo correspondiente, de acuerdo con las fechas de entrega de dotación establecidas en la normatividad.</t>
  </si>
  <si>
    <t>113-2023</t>
  </si>
  <si>
    <t>Informe final - Seguimiento SIPROJ WEB y funciones del Comité de Conciliación</t>
  </si>
  <si>
    <t>Hallazgo 4: Revisadas las actas de las sesiones del comité de conciliación y defensa judicial, se evidenció que en el mes de abril de 2023, el comité sesionó solo una vez, conllevando con ello el incumplimiento de lo establecido en el numeral 2 del artículo 7 del Decreto 073 de 2023, el cual establece que “Los Comités de Conciliación se reunirán de forma ordinaria no menos de dos (2) veces al mes y en forma extraordinaria, cuando las circunstancias lo exijan o cuando sus miembros lo estimen conveniente, previa convocatoria de la Secretaría Técnica(…)”, lo anterior pudo ocasionarse por debilidades en los controles establecidos por parte de la Dirección de Representación Judicial, lo que pudo generó la materialización de un evento de riesgo.</t>
  </si>
  <si>
    <t>Posibilidad de afectacion economica y reputacional por sancion del ente correspondiente, debido a la gestion del proceso administrativo y de defensa fuera de los terminos legales y de los procedimientos establecidos en la entidad.</t>
  </si>
  <si>
    <t>Debilidad por la no comunicación y socialización del Cronograma de las Sesiones Ordinarias del Comité de Conciliación y Defensa Judicial de la vigencia 2023 a los directores de la SDM.</t>
  </si>
  <si>
    <t>Elaborar y socializar memorando dirigido a lo directivos de la SDM en el que se comunique el Cronograma de las Sesiones Ordinarias del Comité de Conciliación y Defensa Judicial de la vigencia 2023 y la relación de los miembros que hacen parte del Comité, para se evite el agendamiento de reuniones paralelas a las sesiones ya programadas.</t>
  </si>
  <si>
    <t>Dirección de Representación Judiciial</t>
  </si>
  <si>
    <t>12/09/2023. Se observó que la Dirección de Representación Judicial, por medio del memorando No. 202351000222033 del 28 de agosto de 2023, socializó a lo directivos de la SDM el cronograma de las Sesiones Ordinarias del Comité de Conciliación y Defensa Judicial de la vigencia 2023 y la relación de los miembros que hacen parte del Comité, solicitando en él que se evite el agendamiento de reuniones paralelas a las sesiones ya programadas.
La Dirección de Representación Judicial, por considerar cumplida la acción, a traves de memorando 202351000229933 del 06 de septiembre de 2023, solicitó a la Oficina de Control Interno el cierre de la acción. La OCI, una vez revisadas las evidencias procede al cierre de la acción.
09/08/2023. Acción en implementación por parte del proceso.</t>
  </si>
  <si>
    <t>116-2023</t>
  </si>
  <si>
    <t>Verificado los informes de auditoria de la Contraloria de Bogotá, se observó que existen hallazgos reiterativos en temas de gestión de cobro, para lo cual el equipo tecnico de calidad del proceso, ve la necesidad de implementar acciones de mejora con el proposito de reforzar los controles respecto de las obligaciones proximas a prescribir. 
Igualmente, dicha acción sera complementaria a la buena practica que ha implementando la dirección como resultado de la acción de mejora propuesta en el pmi (hallazgo 3.2.1.acción 2), la cual se encuentra cumplida y cerrada y, por decisión de la dirección es una acción que se desarrolla de manera mensual.</t>
  </si>
  <si>
    <t>Posibilidad de afectación económica y reputacional por multa y sancion del ente de control,debido a la realización de procesos de prescripción de obligaciones fuera de una gestión persuasiva y coactiva de acuerdo a los requisitos contemplados en la ley y en los procedimientos establecidos en la entidad.</t>
  </si>
  <si>
    <t>Debilidad en seguimiento y control respecto de las obligaciones proximas a prescribir.</t>
  </si>
  <si>
    <t>Realizar capacitación dirigidas a los profesionales de la Dirección de Gestión de Cobro respecto a la prescripción de obligaciones, su termino y debida gestión, dejando como evidencia listados de asistencia y presentaciones.</t>
  </si>
  <si>
    <t># de capacitaciones realizadas</t>
  </si>
  <si>
    <t>12/09/2023. Se observó que la Dirección de Gestión de Cobro, llevó a cabo capacitación el 18 de agosto  al grupo de Derechos de Petición, sobre temas como: prescripción, acuerdos de pago, embargos y desembargos, transporte publico entre otros. Dicha sesión contó con la asistencia de 33 colaboradores de la DGC. 
La Dirección de Gestión de Cobro DGC, por medio del memorando 202354000227073 del 04 de septiembre de 2023, solicitó el cierre de la acción por considerarla cumplida. En atención a ello, la Oficina de Control Interno una vez revisadas las evidencias procede al cierre de la acción.
09/08/2023. Acción en implementación por parte del proceso.</t>
  </si>
  <si>
    <t>120-2023</t>
  </si>
  <si>
    <t xml:space="preserve">Gestión del Talento humano </t>
  </si>
  <si>
    <t>Auditoria interna SGAS</t>
  </si>
  <si>
    <t>NC1. Se encontró que la evaluación de ejercicio de auditorías internas 2022 del SGAS formato PV01-0R-02-F05 V02, no se encuentra archivada en la ruta establecida por la Oficina de Control interno, lo cual no permite el control de la información documentada, su conservación y consulta, incumpliendo el requisito 7.5.3 de Información documentada de la norma 37001:2016 y las disposiciones de los criterios de gestión documental de la SDM.</t>
  </si>
  <si>
    <t>Posibilidad de afectación reputacional por suspensión de la certificación ISO 37001 debido a la implementación del sistema antisoborno sin el cumplimiento de los requisitos normativos</t>
  </si>
  <si>
    <t>Por que no se reviso detalladamente la informacion remitida por al equipo de apoyo del SGAS relacionada con el diligenciamiento y tabulacion de la evaluacion del ejercicio de auditoría.</t>
  </si>
  <si>
    <t>Socializar por parte del  OCI el instructivo PV01-IN03 Auditorías Sistemas de Gestión, al equipo de apoyo del SGAS, específicamente lo relacionado con la evaluación de auditores internos.</t>
  </si>
  <si>
    <t xml:space="preserve">Numero de socializaciones realizadas </t>
  </si>
  <si>
    <t xml:space="preserve">Oficina de Control Interno </t>
  </si>
  <si>
    <t>31/08/2023 La OCI llevó a cabo capacitación dirigida a los equipos de apoyo en los sistemas de gestión de la entidad (SGC, efr, SST, SGSI, SGAS, SGCN, SGA), el 18 de agosto 2023 con la participación de 13 colaboradores, charla relacionada con el Instructivo Auditorías Internas Sistemas de Gestión-SG PV01-IN03 -2.0 y sus formatos; que incluyó generalidades, políticas de operación, puntos de control y entrega de evidencias. Por lo anterior, la OCI solicita el cierre de la acción teniendo en cuenta que se cumplió con la capacitación propuesta.</t>
  </si>
  <si>
    <t>6/09/2023 La OCI solicitó a OAPI mediante correo del 6/09/2023 el aval para dar cierre a la acción propuesta, toda vez que, la OCI llevó a cabo capacitación dirigida a los equipos de apoyo en los sistemas de gestión de la entidad (SGC, efr, SST, SGSI, SGAS, SGCN, SGA), el 18 de agosto 2023 con la participación de 13 colaboradores, por lo que se solicita el cierre de la acción teniendo en cuenta que se cumplió con la capacitación propuesta de acuerdo con las evidencias aportadas. Conforme lo anterior, se observa que la acción se ejecutó en términos de eficacia, por lo cual la OAPI la estableció como cumplida
Acción en cumplida</t>
  </si>
  <si>
    <t>121-2023</t>
  </si>
  <si>
    <t>OM 1. Al revisar el PV01-IN03 de auditorías y el diligenciamiento del plan de auditoría PV01-IN03-F01, para la auditoria del SGAS, se observa que el instructivo no es claro en cómo se debe diligenciar el campo de alcance y criterio de auditoria. En el campo de ALCANCE DE LA AUDITORIA, no se diligencio en correspondencia con lo que sugiere la Guía ISO 19011:2018, que hace referencia a los procesos que intervienen en el Sistema de Gestión y/o sus diferentes sedes y funciones relacionadas. En el campo CRITERIO, de manera explícita la norma ISO 37001 numeral 9.2.3, menciona que: se deben revisar los “procedimientos, controles y sistemas” ….,</t>
  </si>
  <si>
    <t xml:space="preserve"> 
Posibilidad de afectación reputacional por suspensión de la certificación ISO 37001 debido a la implementación del sistema antisoborno sin el cumplimiento de los requisitos normativos</t>
  </si>
  <si>
    <t>Al momento de revisar el plan de auditoria, no se contemplo por desconocimiento de los encargados de SGA,  el correcto diligenciamiento del formato PV01-IN03-F01</t>
  </si>
  <si>
    <t>Socializar por parte del  OCI el instructivo PV01-IN03 Instructivo Auditorías Sistemas de Gestión, al equipo de apoyo del SGAS, específicamente lo relacionado con formato PV01-IN03-F01</t>
  </si>
  <si>
    <t xml:space="preserve">Oficna de Control interno </t>
  </si>
  <si>
    <t>123-2023</t>
  </si>
  <si>
    <t>OM 3. Al revisar la evidencia que consolida el equipo de apoyo antisoborno y permite el seguimiento de denuncias realizadas se encontró que para el archivo de Excel “seguimiento antisoborno 2023”, no se incluyó el canal que permitió identificar la denuncia, y se diligencio parcialmente la celda de tema, lo cual podría afectar el análisis de la información y su tendencia, así como la trazabilidad de las denuncias de soborno consolidadas, se observan dos archivos con diferencia en su contenido para 2022 y 2023.</t>
  </si>
  <si>
    <t>Para los informes, solicitados frente a denuncias realizadas, no se contempló incluir el canal de denuncia para hechos de soborno, que permitiera identificar la denuncia realizada.</t>
  </si>
  <si>
    <t xml:space="preserve">Actualizar el cuadro de denuncias "seguimiento antisoborno” </t>
  </si>
  <si>
    <t>Cuadro de denuncias actualizado</t>
  </si>
  <si>
    <t xml:space="preserve">Sergio Daniel Ramos </t>
  </si>
  <si>
    <t>Sergio Ramos</t>
  </si>
  <si>
    <t>Se llevo a cabo mesa de trabajo con el equipo del SGAS, para realizar los ajustes del cuadro de seguimiento para el año 2023, se agregaron las columnas de canal por el cual fue allegada la denuncia y el tema. 
 Se ha realizado seguimiento al diligenciamiento del cuadro de denuncias, por parte del personal designado por el oficial de cumplimiento, para garantizar el debido diligenciamiento</t>
  </si>
  <si>
    <t>Se evidenió que se realizaron los ajustes del cuadro de seguimiento para el año 2023, se agregaron las columnas de canal o medio por el cual fue allegada la denuncia y el tema. La OCI una vez verificadas las evidencias aportadas considera cumplida la acción.</t>
  </si>
  <si>
    <t>En la revisión del mapa de riesgos del proceso (...) observando que la evaluación de satisfacción del ciudadano de los meses noviembre y diciembre de 2022, no fue cargada dentro de los cuatro días hábiles anteriores al corte del 31 de diciembre de 2022 y el control menciona que por medio de encuesta telefónica y en la ficha técnica indica que la forma de recolección es una encuesta electrónica de formulario de
Google y mensajes de SMS (...) Extraído del informe final Informe final de evaluación a la gestión sobre quejas, sugerencias, reclamos y denuncias (PQRSD) y PQRS de Entes de Control - segundo semestre de 2022.</t>
  </si>
  <si>
    <t>Desconocimiento del control o lineamiento de fechas para realización de actividades y reporte de las evidencias.</t>
  </si>
  <si>
    <t>Realizar seguimiento mensual a las actividades establecidas en el cronograma de alertas de PQRSD</t>
  </si>
  <si>
    <t xml:space="preserve">Mesa de trabajo mensual realizada </t>
  </si>
  <si>
    <t xml:space="preserve">6 mesas de trabajo </t>
  </si>
  <si>
    <t xml:space="preserve">02/10/2023 El Equipo de gestión de Peticiones, Quejas, Reclamos, Sugerencias y Denuncias (PQRSD) de la DAC, realizó mesas de trabajo mensuales con el propósito de realizar una socialización efectiva, seguimiento riguroso y garantizar el cumplimiento puntual de las actividades programadas para la elaboración de los informes correspondientes al equipo de PQRSD. Realizaron las siguienets mesas de tarbajoÑ
1.	Acta de reunión 26-04-2023 Seguimiento mensual cronograma Informes PQRSD DAC.
2.	Acta de reunión 31-05-2023 Seguimiento mensual cronograma Informes PQRSD DAC.
3.	Acta de reunión 23-06-2023 Seguimiento mensual cronograma Informes PQRSD DAC.
4.	Acta de reunión 31-07-2023 Seguimiento mensual cronograma Informes PQRSD DAC.
5.	Acta de reunión 31-08-2023 Seguimiento mensual cronograma Informes PQRSD DAC.
6.	Acta de reunión 26-09-2023 Seguimiento mensual cronograma Informes PQRSD DAC
</t>
  </si>
  <si>
    <t>101/10/2023</t>
  </si>
  <si>
    <t>10/10/2023 La DAC realizaron seis mesas de trabo (en fechas 26/04/2023, 31/05/2023, 23/06/2023, 31/07/2023, 31/08/2023 y 26/09/2023) por parte del grupo del trabajo PQRSD con el propósito de realizar una socialización efectiva y seguimiento, garantizando  el cumplimiento de las actividades programadas para la elaboración de los informes correspondientes al equipo de PQRSD. En las mesas de trrabajo se revisó el  cumplimeitno del cronograma establecido para el mes y se definia el cronograma para el siguiente mes.
12/05/2023: El proceso no aportó evidencias de seguimiento, sin embargo la acción sigue en proceso.</t>
  </si>
  <si>
    <t xml:space="preserve">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t>
  </si>
  <si>
    <t>Realizar mesa de trabajo mensual para socializar los informes de satisfacción, dentro de los 5 días siguientes a la aprobación por parte de la Directora de Atención al Ciudadano.</t>
  </si>
  <si>
    <t xml:space="preserve">03/10/2023 El eauipo de PQRSD de la DAC realizó seis (6) mesas de trabajo donde socializó el informe de satisfacción de calidad de las respuestas emitidas durante el período comprendido entre enero y agosto de 2023. Se analizó el detalle las respuestas dadas a las diferentes peticiones presentadas por los ciudadanos, evaluando su eficacia y eficiencia en términos de satisfacción. El detalle de cada una de las mesas de trabajo se encuentra en el documento "pv01-in02-f02_justificacion_cumplimiento_de_accion_hallazgo 009-2023 accion 5"
07/06/2023: se realizó la socialización mensual del informe de satisfacción de calidad de las respuestas emitidas correspondientes a los meses de enero, febrero y marzo de 2023, con el fin de verificar que se atiendan oportunamente y con calidad los requerimientos de la ciudadanía que ingresan a la SDM, y de esta manera establecer acciones orientadas a mejorar la entrega de respuestas oportunas y de fondo a las peticiones presentadas por la ciudadanía.
</t>
  </si>
  <si>
    <t>10/10/2023 El proceso reporta la realizaciòn de seis mesas de trabajo (04/04/2023, 12/05/2023, 22/06/2023, 31/07/2023, 11/09/2023 y 02/10/2023), donde socializaron los informes de satisfacción de calidad de las respuestas emitidas durante el período comprendido entre enero y agosto de 2023, analizando el detalle de las respuestas dadas a las diferentes peticiones presentadas por los ciudadanos, evaluando su eficacia y eficiencia en términos de satisfacción. En las actas se evidencia el seguimiento ralziado en cada mes de validaciòn.
13/06/2023: El proceso reportó la realización de las mesas de trabajo, de fechas 4 de abril y 12 de mayo de 2023, cuyo tema fue la socialización del informe de satisfacción de calidad de las respuestas emitidas, asimismo presentan informe detallado sobre la satisfacción de la calidad de las respuestas emitidas. 
12/05/2023: El proceso no aportó evidencias de seguimiento, sin embargo la acción sigue en proceso.</t>
  </si>
  <si>
    <t>012-2023</t>
  </si>
  <si>
    <t>Realizar seguimiento mensualmente a los revisores respectos de la expedición de actos administrativos con relación a la entrega oportuna y de calidad de las respuestas a las PQRSD de los sustanciadores.</t>
  </si>
  <si>
    <t>Debilidad en la revisión y seguimiento por parte del sustanciador y revisor asignado.</t>
  </si>
  <si>
    <t>Realizar seguimiento semanalmente a los revisores  respectos de la expedicion de actos administrativos con relación a  la entrega oportuna y de calidad de las respuestas a las PQRSD de los sustanciadores.</t>
  </si>
  <si>
    <t xml:space="preserve">Actas retroalimentación y compromiso  </t>
  </si>
  <si>
    <t>12/10/2023. La Dirección de Gestión de Cobro, llevó a cabo reunión de seguimiento a los revisores respecto de la expedición de actos administrativos con relación a la entrega oportuna y de calidad de las respuestas a las PQRSD de los sustanciadores. Dicha reunión contó con la asistencia de 32 colaboradores. Como evidencia aportaron acta de reunión realizada el día 29 de septiembre del presente año. 
La Dirección de Gestión de Cobro, solicitó el cierre de la acción por medio del memorando 202354000246563 del 4 de octubre, por considerar que la misma se cumplió. En razón de ello, y una vez analizadas las evidencias allegadas en los seguimientos, la OCI procede al cierre de la acción, por considerarla cumplida.
12/09/2023. La Dirección de Gestión de Cobro, llevó a cabo reunión de seguimiento a los revisores respecto de la expedición de actos administrativos con relación a la entrega oportuna y de calidad de las respuestas a las PQRSD de los sustanciadores. Dicha reunión contó con la asistencia de 13 colaboradores. Como evidencia se aporta acta de reunión realizada el día 30 de agosto de presente año. 
09/08/2023.  La Dirección de Gestión de Cobro realizó el 28 de julio de 2023 una reunión de seguimiento a los revisores respecto de la expedición de actos administrativos con relación a la entrega oportuna y de calidad de las respuestas a las PQRSD de los sustanciadores, la cual contó con la asistencia de 33 colaboradores del área. Como evidencia aportaron acta de reunión.
11/7/2023. En el mes de junio la Dirección de Gestión de Cobro realizó el 29 de junio de 2023 una reunión de seguimiento a los revisores respecto de la expedición de actos administrativos con relación a la entrega oportuna y de calidad de las respuestas a las PQRSD de los sustanciadores, la cual contó con la asistencia de 33 colaboradores del área. Como evidencia aportaron acta de reunión.
13/06/2023. En el mes de mayo, el área realizó seguimiento en las semanas 1, 2, 3 y 4 del mes de mayo a los revisores respectos de la expedición de actos administrativos con relación a la entrega oportuna y de calidad de las respuestas a las PQRSD de los sustanciadores. Como evidencia aportaron las actas de reuniones llevadas a cabo los días 4 mayo, 11 de mayo, 18 de mayo y 25 de mayo.
15/05/2023.   En el mes de abril, el área efectuó seguimiento de las semanas 1, 2 y 3 de abril a los revisores respectos de la expedición de actos administrativos con relación a la entrega oportuna y de calidad de las respuestas a las PQRSD de los sustanciadores. Como evidencia allegaron el acta de reunión realizada el día 19 de abril del seguimiento efectuado de la semana 1, 2 y 3 y para la semana 4, se realizó seguimiento el día 27 de abril de 2023. 
12/04/2023. Para el periodo no se reportaron avances.</t>
  </si>
  <si>
    <t>Realizar seguimiento mensualmente al tablero de control y reporte de orfeo a las respuestas proyectadas por el sustanciador y que estén fuera del término para entrega a su revisor.</t>
  </si>
  <si>
    <t xml:space="preserve">Realizar seguimiento semanal al tablero de control y reporte de orfeo a las respuesta proyectadas por el sustanciador y que esten fuera del término para entrega a su revisor.   </t>
  </si>
  <si>
    <t xml:space="preserve">Actas mesas de trabajo </t>
  </si>
  <si>
    <t xml:space="preserve">12/10/2023. La Dirección de Gestión de Cobro realizó el 29 de septiembre de 2023 una reunión de seguimiento al tablero de control y reporte de Orfeo de las respuestas proyectadas por el sustanciador y que estén fuera del término para entrega a su revisor, la cual contó con la asistencia de 32 colaboradores del área. Como evidencia aportaron acta de reunión.
La Dirección de Gestión de Cobro, solicitó el cierre de la acción por medio del memorando 202354000246563 del 4 de octubre, por considerar que la misma se cumplió. En razón de ello, y una vez analizadas las evidencias allegadas en los seguimientos, la OCI procede al cierre de la acción, por considerarla cumplida.
12/09/2023. La Dirección de Gestión de Cobro realizó el 30 de agosto de 2023 una reunión de seguimiento al tablero de control y reporte de Orfeo de las respuestas proyectadas por el sustanciador y que estén fuera del término para entrega a su revisor, la cual contó con la asistencia de 13 colaboradores del área. Como evidencia aportaron acta de reunión.
09/08/2023. En el mes de julio la Dirección de Gestión de Cobro realizó el 28 de julio de 2023 una reunión de seguimiento al tablero de control y reporte de Orfeo de las respuestas proyectadas por el sustanciador y que estén fuera del término para entrega a su revisor, la cual contó con la asistencia de 33 colaboradores del área. Como evidencia aportaron acta de reunión.
11/7/2023. En el mes de junio la Dirección de Gestión de Cobro realizó el 29 de junio de 2023 una reunión de seguimiento al tablero de control y reporte de Orfeo de las respuestas proyectadas por el sustanciador y que estén fuera del término para entrega a su revisor, la cual contó con la asistencia de 33 colaboradores del área. Como evidencia aportaron acta de reunión.
13/06/2023. En el mes de mayo el área llevó a cabo el seguimiento en las semanas 1, 2, 3 y 4 del mes de mayo al tablero de control y reporte de Orfeo de las respuesta proyectadas por el sustanciador y que estaban fuera del término para entrega a su revisor. Como evidencia allegaron las actas de reuniones realizadas los días 4 mayo, 11 de mayo, 18 de mayo y 25 de mayo.
15/05/2023. En el mes de abril, el área efectuó seguimiento de las semanas 1, 2 y 3 del mes de abril al tablero de control y reporte de Orfeo a las respuesta proyectadas por el sustanciador y que estén fuera del término para entrega a su revisor.  Como evidenció allegaron el acta de reunión realizada el día 19 de abril del seguimiento efectuado de la semana 1, 2 y 3 y para la semana 4, se realizó seguimiento el día 27 de abril de 2023. 
12/04/2023. Para el periodo no se reportaron avances.
</t>
  </si>
  <si>
    <t>El requerimiento no cumple con los criterios de calidad, debido a que adjuntan una respuesta que no corresponde a la petición ciudadana ni coincide con los datos del peticionario.</t>
  </si>
  <si>
    <t>Realizar una retroalimentación mensual a los sustanciadores y a sus revisores  respecto de las debilidades encontradas en los seguimientos efectuados a la calidad y oportunidad de las respuestas a las PQRSD.</t>
  </si>
  <si>
    <t xml:space="preserve">Actas de retroalimentación y compromiso </t>
  </si>
  <si>
    <t>12/10/2023. La Dirección de Gestión de Cobro realizó el 29 de septiembre de 2023 una reunión de retroalimentación a los sustanciadores y sus revisores respecto de las debilidades encontradas en el seguimiento efectuado en el mes de junio sobre la calidad y oportunidad de las respuestas a las PQRSD, la cual contó con la asistencia de 32 colaboradores del área. Como evidencia aportaron acta de reunión.
La Dirección de Gestión de Cobro, solicitó el cierre de la acción por medio del memorando 202354000246563 del 4 de octubre, por considerar que la misma se cumplió. En razón de ello, y una vez analizadas las evidencias allegadas en los seguimientos, la OCI procede al cierre de la acción, por considerarla cumplida.
12/09/2023. La Dirección de Gestión de Cobro realizó el 30 de agosto de 2023 una reunión de retroalimentación a los sustanciadores y sus revisores respecto de las debilidades encontradas en el seguimiento efectuado en el mes de junio sobre la calidad y oportunidad de las respuestas a las PQRSD, la cual contó con la asistencia de 13 colaboradores del área. Como evidencia aportaron acta de reunión.
09/08/2023. En el mes de julio la Dirección de Gestión de Cobro realizó el 28 de julio de 2023 una reunión de retroalimentación a los sustanciadores y sus revisores respecto de las debilidades encontradas en el seguimiento efectuado en el mes de junio sobre la calidad y oportunidad de las respuestas a las PQRSD, la cual contó con la asistencia de 33 colaboradores del área. Como evidencia aportaron acta de reunión.
11/7/2023. En el mes de junio la Dirección de Gestión de Cobro realizó el 29 de junio de 2023 una reunión de retroalimentación a los sustanciadores y sus revisores respecto de las debilidades encontradas en el seguimiento efectuado en el mes de junio sobre la calidad y oportunidad de las respuestas a las PQRSD, la cual contó con la asistencia de 33 colaboradores del área. Como evidencia aportaron acta de reunión.
13/06/2023. Se observó que el 26 de mayo de 2023, se llevó a cabo reunión de retroalimentación a los sustanciadores y a sus revisores de la Dirección de Gestión de Cobro, respecto de las debilidades encontradas en los seguimientos efectuados a la calidad y oportunidad de las respuestas a las PQRSD. Como evidencia anexaron el acta de reunión realizada.
15/05/2023. En el mes de abril, el área efectuó retroalimentación a los sustanciadores y a sus revisores respecto de las debilidades encontradas en los seguimientos efectuados a la calidad y oportunidad de las respuestas a las PQRSD. Como evidencia anexaron  acta de reunión realizada el día 26 de abril.
12/04/2023. Para el periodo no se reportaron avances.</t>
  </si>
  <si>
    <t>Elaborar plantillas tipo para dar respuesta a los requerimientos masivos de acuerdo con la clasificación de los peticionarios o usuario</t>
  </si>
  <si>
    <t>No. de plantillas de respuesta a requerimientos masivos elaborados / No total de planillas de respuestas generadas del diagnóstico</t>
  </si>
  <si>
    <t xml:space="preserve">Jackeline Espitia Ramírez </t>
  </si>
  <si>
    <t xml:space="preserve">12/09/2023 LA Subdirección de contratvencios y la DAC evaluaron las plantillas existentes, se ajustaron las plantillas tipo de las cuales resultaron 13 plantillas tipo masivo yse crearon 8 nuevas. Igualmente crearon  el link donde se pueden consultar las plantillas por parte del equipo de contravenciones. Se actualizaron los formatos de sustanciadores conforme a la Ley 2162 de 2021 y la sentencia C321 de 2022. Los documentyos ajustados fueron:
1.	Comparendo manual extemporáneo con resolución
2.	Comparendo manual extemporáneo y sin Resolución 
3.	Comparendo manual en términos y canales 
4.	Fotodeteccion en términos y canales de agendamiento rta para masivo 
5.	Foto comparendo extemporáneo con resolución
6.	Fotodeteccion extempo sin res rta para masivo 
7.	Formato auto de archivo 
8.	Formato juzto masivo 
9.	Masivo tipo 9 comparendo pago no hay lugar a caducidad ni archivo 
10.	Masivo tipo 10 formato petición incompletas u oscuras 
11.	Formato juzto pide copias digitales 
12.	Fotodeteccion extempo con res con anexos 
13.	Formato agendamiento virtual 
14.	Formato agendamiento presencial 
15.	Exoneracion+permiso+calibracion+prueba señalizacion 
16.	Revocatoria+abstension tramite 
17.	Juzto estado comparendo+copias contingencia 
18.	Juzto copias digitales 9 ptos 
19.	Juzto copias digitales 18 ptos 
20.	Juzto 26 puntos (existe mandamiento de pago) 
21.	Juzto 26 puntos 
</t>
  </si>
  <si>
    <t>10/10/2023 la Subdirección de Contravenciones realizo la revisión y actualización 13 de las plantillas existentes y se crearon 8 nuevas, relacionados con  CPINT, así:
    Comparendo manual en términos y canales 
•        Comparendo manual extemporáneo y sin Resolución 
•        Foto detección extemporáneo y sin respuesta.
•        Masivo tipo 9 comparendo esta pago no hay lugar a caducidad ni archivo. 
•        Formato auto de archivo 
•        Fotodetección en términos y canales de agendamiento (respuesta para masivo) 
•        Fotodetección extemporánea y sin resolución (respuesta para masivos). 
•        Fotodetección extemporánea con resolución y anexos.
•        Comparendo manual extemporáneo con resolución. 
•        Formato juzto masivo.
•        Formato agendamiento presencial. 
•        Formato agendamiento virtual.
•        Masivo tipo 10 formato peticiones incompletas u oscuras. 
•        Juzto vinculación aud. Con autómatica
•        Revocatoria +abstención trámite
•        Exoneración +permiso+calibración+prueba señalización
•        Juzto estado comparendos+copias
•        Justo copias digitales 9 puntos
•        Juzto copias digitales 18 puntos
•        Juzto 26 puntos.
De acuerdo con lo soportado por los responsables se observó que la acción se ejecutó en términos de eficacia, por lo cual se procede a realizar su cierre, sin embargo, en una próxima revisión se evaluará la efectividad. Acción en cerrada CONCLUSION: ACCION CUMPLIDA
12/05/2023: El proceso no aportó evidencias de seguimiento, sin embargo la acción sigue en proceso.</t>
  </si>
  <si>
    <t>Teniendo en cuenta la retroalimentación con la ciudadanía a través de la encuesta de satisfacción del cuarto trimestre 2022 y primer trimestre 2023, se identifica como oportunidad de mejora actualizar las técnicas y apoyo didáctico presentados en el curso pedagógico.</t>
  </si>
  <si>
    <t>Realizar mesa de trabajo para realizar ajustes conforme a la validación.</t>
  </si>
  <si>
    <t>reunión programada / reunión realizada</t>
  </si>
  <si>
    <t xml:space="preserve">02/10/2023 La DAC realizó una mesa de trabajo junto con la OAPI, con el objetivo de revisar y evaluar los resultados obtenidos en el proceso de validación del diseño y desarrollo de los Cursos Pedagógicos por Infracción a la Norma de Tránsito (CPINT). Como resultado de esta mesa de trabajo, se determino que el material y el contenido diseñado para los cursos son adecuados para el desarrollo de los mismos, determinando que no se requieren ajustes en el Instructivo de Diseño y Desarrollo de los Cursos Pedagógicos por Infracción a la Norma de Tránsito (CPINT), identificado con el código PM04-PR01-IN01. </t>
  </si>
  <si>
    <t xml:space="preserve">10/10/2023 La DAC realizó una mesa de trabajo junto con la OAPI el 29 de agosto 2023, con el proposito de revisar y evaluar los resultados obtenidos del proceso de validación del diseño y el desarrollo de los Cursos Pedagógicos por Infracción a la Norma de Tránsito (CPINT). Como resultado de esta mesa de trabajo, se determino que el material y el contenido diseñado para los cursos son adecuados para el desarrollo de los cursos, Se determino que nofue necesario ajustar el Instructivo PM04-PR01-IN01 "Diseño y desarrollo de los cursos pedagógicos por infracción a las normas de tránsito" 
14/09/2023 El proceso no reporta avance
</t>
  </si>
  <si>
    <t>Remitir a la Subdirección Administrativa el informe generado por la ARL de las visitas realizadas a las sedes</t>
  </si>
  <si>
    <t>Paulette Rivas</t>
  </si>
  <si>
    <t>30/09/2023:se remite a la Subdirección Administrativa el informe de asesoría y asistencia técnica para el programa de trabajo en alturas generado por la ARL de las visitas realizadas a las sedes, a través de memorando No. DTH 202362000236043. Dando cumplimiento a la acción derivada de la oportunidad de mejora, se envía justificación mediante memorando No. 202362000243843 para el correspondiente cierre del hallazgo.</t>
  </si>
  <si>
    <t>10/10/2023 Mediante memorando 202362000243843, del 29/09/2023, el proceso solicita el cierre de la acción y aporta formato y evidencias requeridas.
30/09/2023:  Se actualiza el seguimiento realizado por la Dependencia 
08/08/2023: No ha iniciado la acción
13/07/2023: No ha iniciado la acción
13/06/2023: No ha iniciado la acción</t>
  </si>
  <si>
    <t>Coordinar la visualización del Observatorio de Movilidad de Bogotá - OMB con la Oficina Asesora de Comunicaciones y Cultura para la Movilidad y Oficina Asesora de Tecnología y las Comunicaciones</t>
  </si>
  <si>
    <t>Número de acciones ejecutadas para mejorar la visualización del observatorio/Número de acciones programadas para mejorar la visualización del observatorio</t>
  </si>
  <si>
    <t>29/09/2023 Solicitud de cierre dado el cumplimiento de la accción.
31/08/2023 Como insumo para el cumplimiento de la acción número 2, se avanzó en el plan de trabajo para la visualización del Observatorio de Movilidad de Bogotá - OMB. Se adjunta la actualización de la ejecución del plan de trabajo y sus evidencias.
29/6/2023 Como insumo para el cumplimiento de la acción número 2, se está estructurando el plan de trabajo para la visualización del Observatorio de Movilidad de Bogotá - OMB. Se adjuntan programación de reuniones.</t>
  </si>
  <si>
    <t>04/10/2023 Mediante memorando 202321000243793, del 29/09/2023, el proceso solicita el cierre de la acción y aporta formato y evidencias requeridas.
06/09/2023. Los responsables mediante correo del 01/09/2023 remiten avance de la ejecución de la acción adjuntando Plan de trabajo reestructuración Observatorio de Movilidad de Bogotá  2023 en el cual se evidenciaron las Actividades de las Subfases ejecutadas en el mes de agosto, relacionadas con: *Identificar las necesidades de información del Sector para ser presentadas en el OMB. *Ajustes y estandarización del diseño de tableros powerBI para migrar a la nueva estructura de OMB. *Automatizar las fuentes de datos de los tableros de control para el nuevo diseño OMB. *Proponer la ficha a publicar como soporte de los indicadores del OMB, con sus respectivos soportes conforme a lo descrito la observación.
Acción abierta
8/8/2023 El proceso no reporta nuevas evidencias. Según el Plan la acción continúa en avance.
3/07/2023  El proceso presentó avances sobre la acción. Como evidencia  se presentó programación de reuniones. para dicha estructuración.</t>
  </si>
  <si>
    <t>Revisar los ajustes programados en relación con el funcionamiento de la nueva visualización del Observatorio de Movilidad de Bogotá - OMB</t>
  </si>
  <si>
    <t>Revisión realizada</t>
  </si>
  <si>
    <t>29/09/2023 Solicitud de cierre dado el cumplimiento de la accción.
31/08/2023 Como insumo para el cumplimiento de la acción número 3, se avanzó en el plan de trabajo que incluirá la revisión de los ajustes programados en relación con el funcionamiento de la nueva visualización del Observatorio de Movilidad de Bogotá - OMB. Se adjunta la actualización de la ejecución del plan de trabajo y sus evidencias.
29/6/2023 Como insumo para el cumplimiento de la acción número 3, se está estructurando el plan de trabajo que incluirá la revisión de los ajustes programados en relación con el funcionamiento de la nueva visualización del Observatorio de Movilidad de Bogotá - OMB. Se adjuntan programación de reuniones.</t>
  </si>
  <si>
    <t>04/10/2023 Mediante memorando 202321000243793, del 29/09/2023, el proceso solicita el cierre de la acción y aporta formato y evidencias requeridas.
06/09/2023. Los responsables mediante correo del 01/09/2023 remiten avance de la ejecución de la acción adjuntando Plan de trabajo reestructuración Observatorio de Movilidad de Bogotá  2023 en el cual se evidenciaron las Actividades de las Subfases ejecutadas en el mes de agosto, relacionadas con: *Identificar las necesidades de información del Sector para ser presentadas en el OMB. *Ajustes y estandarización del diseño de tableros powerBI para migrar a la nueva estructura de OMB. *Automatizar las fuentes de datos de los tableros de control para el nuevo diseño OMB. *Proponer la ficha a publicar como soporte de los indicadores del OMB, con sus respectivos soportes conforme a lo descrito la observación.
Acción abierta
8/8/2023 El proceso no reporta nuevas evidencias. Según el Plan la acción continúa en avance.
3/07/2023  El proceso presentó avances sobre la acción. Como evidencia  se presentó programación de reuniones. para dicha estructuración.04/10/2023 Mediante memorando 202321000243793 el proceso solicita el cierre de la acción y aporta formato y evidencias requeridas.</t>
  </si>
  <si>
    <t>El submenú "trámites y servicios" del menú de servicios a la ciudadanía no cumple con los lineamientos de la Resolución 1519 d 2020 y la Resolución 2893 de 2020</t>
  </si>
  <si>
    <t>Debilidad en la armonización de la publicación de los trámites y servicios de la entidad conforme a la normativa vigente</t>
  </si>
  <si>
    <t>Revisar y en caso de ser necesario, ajustar la información básica de cada trámite, OPA o consulta de acceso a la información, asi como de aquellos servicios que no deban estar en el SUIT y su tarifa asociada en los casos que aplique, en los canales de atención (virtual, telefónico y presencial).</t>
  </si>
  <si>
    <t>02/10/2023 La DAC con el componente de Racionalización de Trámites realizó una mesa de trabajo con el objetivo de realizar un seguimiento detallado de los trámites susceptibles de racionalización, al igual que actualizar los procedimientos y servicios que son gestionados por la SDM. El resultado de la mesa de trabajo, evidencio la necesidad de ajustar la información esencial de cada uno de los trámites y servicios, ajustando la identificación del mecanismo de medición que están vinculados a los beneficios que la racionalización aporta tanto para la ciudadanía como para la entidad.</t>
  </si>
  <si>
    <t>10/10/2023 La DAC con el componente de Racionalización de Trámites realizó una mesa de trabajo el 10/08/2023 con el proposito de realizar seguimiento a los trámites susceptibles de racionalización y a determinar la actualización de los procedimientos y servicios que son gestionados por la SDM. El resultado de la mesa de trabajo arrojo la necesidad de ajustar la información esencial de cada uno de los trámites y servicios, ajustando principalmente el mecanismo de medición que están vinculados a los beneficios que la racionalización aporta tanto para la ciudadanía como para la entidad. Se actualziaron los tramites relacionados con: "Restricción para vehículos conocida como “Día sin carro y sin moto”, "El registro y pago de Pico y Placa Solidario permite que los vehículos inscritos sean exentos de la restricción de
circulación por Pico y Placa durante su vigencia", esto se realizò a traves del formato PM04-G01-F02 "Remisión de información de trámites, servicios, Otros procedimientos administrativos - OPAS y Consultas de accesos a la inoformación Pública - CAIP"</t>
  </si>
  <si>
    <t>089-2023</t>
  </si>
  <si>
    <t>Observación No. 1: En la revisión documental de las evaluaciones de desempeño del proceso de Gestión de Talento Humano, de la muestra solicitada del personal provisto para cursos pedagógicos, se encontró que para el técnico administrativo Rubén Darío Sarmiento Carval, el propósito relacionado con el empleo está dado por el profesional especializado, cuando el cargo asignado es él de técnico administrativo, al cual pertenece como se evidencia en el registro fotográfico</t>
  </si>
  <si>
    <t>Porque se desconocen los lineamientos por parte de los jefes para la evaluación de la gestión de los funcionarios (as) en cargos provisonales.</t>
  </si>
  <si>
    <t>Verificar y solicitar el ajuste de los formatos de evaluación de la gestión de los funcionarios (as) en cargos provisonales.</t>
  </si>
  <si>
    <t>Revisión y solicitud de ajustes de formatos de evaluación de la gestión de los funcionarios (as) en cargos provisonales.</t>
  </si>
  <si>
    <t>Giovanni Pedraza Rodríguez</t>
  </si>
  <si>
    <t>15/09/2023 Solicitan el cierre de acción indicando que Con corte a 31 de agosto de 2023, por parte de la Dirección de Talento Humano (DTH), fueron revisados todos los formatos de evaluación del rendimiento de los servidores públicos provisionales de la Dirección de Atención al Ciudadano (DAC) y solicitadas las correcciones respectivas de los que requería corrección, los cuales fueron ajustados por la DAC y recibidos en la DTH.
06/09/2023 Con corte a 31 de agosto de 2023, por parte de la DTH, fueron revisados todos lo formatos de evaluación del rendimiento de los servidores públicos provisionales de la DAC, solicitadas las correcciones respectivas a la DAC y los que requerían corrección, ya fueron ajustados por la DAC y recibidos en la DTH.</t>
  </si>
  <si>
    <t>26/09/2023 Mediante memorando 202362000237663 del 19 de septiembre de 2023 la Directora de Talento Humano solicita el cierre de la acción, indicando que a corte de 31 de agosto de 2023, la DTH revisaron todos los formatos de evaluación del rendimiento de los servidores públicos provisionales de la DAC y solicitadas las correcciones respectivas de los que requería corrección, los cuales fueron ajustados por la DAC y recibidos en la DTH, correspondientes a los siguientes funcionarios: RUBEN DARIO SARMIENTO CARVAJAL, JOSE ARQUIMEDES HERNANDEZ BAQUERO, MERLY EXMID ARDILA, FRANCISCO JAVIER LEON VINCHERY y ALEXANDER GALLEGO ACERO.
06/09/2023 El proceso no reportó información teniendo en cuenta que la fecha de terminación de la acción era 31/08/2023
01/09/2023: De acuerdo a solicitud de cierre y evidencias aportadas por la dependencia se observa: que realizaron publicación de actualización en los enlaces en la página web en el espacio de Funciones y Deberes, y en la intranet en el espacio de Manual específico de Funciones y Competencias laborales. Lo anterior permito observar el cumplimiento de la acción. Sin embargo, se recuerda continuar aplicando los controles y la efectividad se evaluará en una próxima revisión que efectúe la OCI.
01/09/2023 Con corte a 31 de agosto de 2023 la DTH reviso todos los formatos de evaluación del rendimiento de los servidores públicos provisionales de la DAC. La DAC ajusto los formatos requeridos y se recibieron en la DTH
08/08/2023: No se reportó avance</t>
  </si>
  <si>
    <t>093-2023</t>
  </si>
  <si>
    <t>Informe Final de Verificación de Actas de Informes de los Ex Directivos Ley 951 de 2005. Periodo: 1 de octubre de 2022 a 15 de marzo de 2024</t>
  </si>
  <si>
    <t>Verificadas las actas de informes de gestión de los servidores públicos salientes del nivel directivo y los soportes solicitados para corroborar que los servidores entrantes hayan recibido el informe y acta respectiva para revisar su contenido, de los diferentes aspectos señalados en el acta de entrega y recepción dentro de los treinta (30) días hábiles siguientes a la firma del documento, para efectos de determinar la existencia o no de irregularidades, no se observó que se les haya remitido la copia del informe ni el pronunciamiento respecto de su contenido, incumpliendo lo establecido en el artículo 5 párrafos 2 y 3 que indican: “Asimismo, el servidor público entrante está obligado a recibir el informe y acta respectiva y a revisar su contenido.</t>
  </si>
  <si>
    <t>Falta de conocimiento hacia al interior de la Entidad para definir con claridad las obligaciones para la preparación, entrega y recepción del informe de la gestión del servidor saliente al entrante, enmarcadas en las responsabilidades y alcances de la normatividad para la entrega y recepción del informe.</t>
  </si>
  <si>
    <t>Incluir en la inducción y reinducción de los servidores públicos del nivel directivo la entrega del informe de gestión</t>
  </si>
  <si>
    <t>Curso de inducción a directivos ajustado con temas de entrega del cargo</t>
  </si>
  <si>
    <t>06/09/2023 Se están revisando los ajustes a realizar en la inducción y reinducción de los servidores públicos del nivel directivo la entrega del informe de gestión, para incluir en el módulo.</t>
  </si>
  <si>
    <t>12/10/2023 Mediante memorando 202362000252513 el proceso solicita el cierre del hallazgo, anexa formato de cierre y evidencias.
06/09/2023 Revisan proceso de inducción y reinducción de los servidores públicos del nivel directivo la entrega del informe de gestión, para incluir en el módulo, sin embargo, el proceso no reporto información teniendo en cuenta que la fecha de terminación de la acción era 31/08/2023</t>
  </si>
  <si>
    <t>105-2023</t>
  </si>
  <si>
    <t>Observación 6 Verificada la información suministrada de siniestralidad reportada por la SDM a la Compañía de Seguros a través de Jargu S.A. Corredores de Seguros durante las vigencias 2019 a 2023 (memorando SA 202361200149243 del 05-jun-2023), se observó que la Subdirección de Señalización no ha efectuado reportes por siniestralidad desde el mes de mayo de 2022, teniendo en cuenta que la SA solicitó reportar la siniestralidad de los dispositivos en vía ocurridos desde junio de 2022, situación que presuntamente conlleva a una posible pérdida de recursos al no reclamar ante la aseguradora los bienes de propiedad de la Secretaria Distrital de Movilidad, que han sido objeto de perdida, hurto o daño.</t>
  </si>
  <si>
    <t>Posible falta de claridad en los formatos de entrega de señales retiradas, al no incluir una causal que se denomine "por siniestro", lo cual permitiria caracterizar mejor las señales que se retiran por esta causal.</t>
  </si>
  <si>
    <t>Actualizar, publicar y socializar el procedimiento PM03-PR12 Recibo y Entrega de Señales de Tránsito retiradas en vía para su posterior dada de baja y sus formatos, incluyendo la causal de retiro de señales "por siniestro".</t>
  </si>
  <si>
    <t>Numero de procedimientos actualizados</t>
  </si>
  <si>
    <t xml:space="preserve">10/10/2023 El proceso mediante memorando 202331000247293 solicita el cierre de la acciòn dado que se actualizó el procedimiento PM03-PR12 "Procedimiento recibo y entrega de señales de tránsito retiradas en vía para su posterior dada de baja", el cual ya está publicado en la intranet.. La actualización incluye la causal de retiro de señales por siniestro, y se detallan los pasos a seguir, para presentar ante la SA los documentos que se requieren para el trámite de reclamo de los seguros para señales siniestradas.
El proceso informa que la SS ha adelantado mesas de trabajo para actualizar el procedimiento emitiendo borrador, el cual se envió por correo el día 31 de julio a los profesionales de la SA para retroalimentación.
Acción en ejecución </t>
  </si>
  <si>
    <t>106-2023</t>
  </si>
  <si>
    <t xml:space="preserve">Observación 7: Durante la visita al almacén de la SDM, el equipo auditor seleccionó una muestra de “Controladores de tráfico”, identificando 219 elementos físicos, los cuales difieren de la cantidad reportada en la base de datos suministrada por los responsables de inventario en el almacén, en la cual se identificaron 130 controladores que se encuentran en el registro de inventario, es decir, se observó un sobrante de 89 ítems. Según lo informado en visita, 10 ítems corresponden a una devolución por desistimiento de la Alcaldía de Pereira y 79 ítems desmontados en vía que son de propiedad de otras entidades, razón por la cual no se encuentran contabilizados en el inventario de la SDM. Lo anterior, evidencia falta de control al inventario de estos elementos. </t>
  </si>
  <si>
    <t>Posibilidad de afectación económica por multa y sanción del ente regulador debido al manejo de inventarios de la entidad fuera de los lineamientos procedimentales y normativos</t>
  </si>
  <si>
    <t xml:space="preserve">No se cuenta con un documento que brinde lineamientos que permitan evidenciar la trazabilidad de los bienes que se reciben       </t>
  </si>
  <si>
    <t xml:space="preserve"> Actualizar el documento de medición posterior para el uso de los bienes públicos del sistema Semafórico de la Ciudad de Bogotá D.C. con el fin de incorporar bienes dispuestos por terceros, al inventario de la Secretaría Distrital de Movilidad,  implementados en vía para el funcionamiento de la red semafórica de Bogotá.</t>
  </si>
  <si>
    <t>Documento actualizado</t>
  </si>
  <si>
    <t>un (1) documento actualizado</t>
  </si>
  <si>
    <t>Subdirección Administrativa - Subdirección de semaforización</t>
  </si>
  <si>
    <t>Subdirección Administrativa/Subdirección de semaforización</t>
  </si>
  <si>
    <t>Andrea Catalina Alfonso Leguizamón /Jhon Henry Cuenca</t>
  </si>
  <si>
    <t>5/10/2023: Dando cumplimiento a esta acción de mejoramiento y con el propósito de presentar su cumplimiento, se aporta el documento de medición posterior para el uso de los bienes públicos, del Sistema Semafórico de la ciudad de Bogotá D.C, allegado a la Subdirección Administrativa mediante el memorando SEMA 202332200244503 de la Subdirección Técnica de Semaforización. En este documento se encuentra la modificación que incorpora bienes dispuestos por terceros, al inventario de la Secretaría Distrital de Movilidad, teniendo en cuenta que son implementados en vía pública para el control de intersecciones pertenecientes a la red semafórica de Bogotá D.C. Así las cosas, se puede colegir que las actividades de actualización fueron resueltas y que éstas se adelantaron de manera coherente y adecuada para la búsqueda de la solución del problema expuesto en el hallazgo, por lo que se continuará efectuando las actividades correspondientes para su cumplimiento. Se anexa: • Memorando 202332200244503 • Documento Actualización Para La Medición Posterior De Los Bienes De Uso Público Del Sistema Semafórico De La Ciudad De Bogotá 
 29/09/23: 25-09-2023: De acuerdo a los compromisos pactados para la subsanación del hallazgo, adjunto se envía el documento Medición Posterior para el Uso de los Bienes Públicos del Sistema Semafórico de la ciudad de Bogotá D.C .,con la modificación que incorpora bienes dispuestos por terceros, al inventario de la Secretaría Distrital de Movilidad, teniendo en cuenta que son implementados en vía pública para el control de intersecciones pertenecientes a la red semafórica de Bogotá D.C.; para revisado y aprobado por parte de la Subdirección de Semaforización y Subdirección administrativa (Almacén), en su versión final.
 Anexo: documento ACTUALIZACIÓN PARA LA MEDICIÓN INICIAL DE LOS BIENES DE USO PÚBLICO DEL SISTEMA SEMAFÓRICO DE LA CIUDAD DE BOGOTÁ D.C. 25_09_2023 VF, revisado y aprobado junto a la respectiva radicación a la Subdirección Administrativa con copia a Subdirección Financiera; como informe de final.
 Esta acción conlleva al cierre del hallazgo - observación No. 7, por lo tanto, de la manera más atenta y surtiendo los términos y documento; solicitamos el cierre de la misma.
 05/09/2023: De acuerdo a los compromisos pactados para la subsanación del hallazgo, adjunto se envía el documento Medición Posterior para el Uso de los Bienes Públicos del Sistema Semafórico de la ciudad de Bogotá D.C .,con la modificación que incorpora bienes dispuestos por terceros, al inventario de la Secretaría Distrital de Movilidad, teniendo en cuenta que son implementados en vía pública para el control de intersecciones pertenecientes a la red semafórica de Bogotá D.C.; para revisión por parte de la Subdirección Administrativa (Neyfi Rubiela Martinez Guata – Almacén), para avanzar en el desarrollo del compromiso, y solicitud de cierre en la fecha pactada. Se adjunta correo y documento ACTUALIZACIÓN PARA LA MEDICION INICIAL DE LOS BIENES DE USO PÚBLICO DEL SISTEMA SEMAFÓRICO DE LA CIUDAD DE BOGOTÁ D.C.04_09_2023 V1 en trámite de revisión y aprobación, como informe de avance. 
  03/08/2023 El procedimiento informa que se encuentra revisando la forma adecuada de estructurar el texto para actualizarlo dentro del documento de Medición Posterior para el Uso de los Bienes Públicos del Sistema Semafórico de la ciudad de Bogotá D.C., con el fin de incorporar bienes dispuestos por terceros, al inventario de la Secretaría Distrital de Movilidad, teniendo en cuenta que son implementados en vía pública para el control de intersecciones pertenecientes a la red semafórica de Bogotá D.C. Se adjunta correo como informe de avance.</t>
  </si>
  <si>
    <t>11/10/2023: Dando cumplimiento a esta acción de mejoramiento se aportó el documento de medición posterior para el uso de los bienes públicos, del Sistema Semafórico de la ciudad de Bogotá D.C, allegado a la Subdirección Administrativa mediante el memorando SEMA 202332200244503 de la Subdirección Técnica de Semaforización. En este documento se encuentra la modificación que incorpora bienes dispuestos por terceros, al inventario de la Secretaría Distrital de Movilidad, teniendo en cuenta que son implementados en vía pública para el control de intersecciones pertenecientes a la red semafórica de Bogotá D.C. Se anexa: • Memorando 202332200244503 • Documento Actualización Para La Medición Posterior De Los Bienes De Uso Público Del Sistema Semafórico De La Ciudad De Bogotá 
  De acuerdo con la gestión evidenciada, se observa que la acción se ejecutó en los términos establecidos, por lo cual la OCI la establece como cumplida
 Recomendación: en el lineamiento de incorporación se considera que se debería establecer los criterios para valorar las condiciones actuales del activo de tal manera que se garantice que los activos van ha ser destinados para el uso y este a su vez guarda coherencia con el valor registrado.
 11/09/2023: Se evidenció documento Medición Posterior para el Uso de los Bienes Públicos del Sistema Semafórico de la ciudad de Bogotá D.C .,con la modificación que incorpora bienes dispuestos por terceros, al inventario de la Secretaría Distrital de Movilidad, teniendo en cuenta que son implementados en vía pública para el control de intersecciones pertenecientes a la red semafórica de Bogotá D.C.; para revisión por parte de la Subdirección Administrativa (Neyfi Rubiela Martínez Guata – Almacén), para avanzar en el desarrollo del compromiso,
  Se adjuntó correo y documento ACTUALIZACIÓN PARA LA MEDICION INICIAL DE LOS BIENES DE USO PÚBLICO DEL SISTEMA SEMAFÓRICO DE LA CIUDAD DE BOGOTÁ D.C.04_09_2023 V1 en trámite de revisión y aprobación, como informe de avance.
  10/08/2023 El procedimiento informa que se encuentra revisando la forma adecuada de estructurar el texto para actualizarlo dentro del documento de Medición Posterior para el Uso de los Bienes Públicos del Sistema Semafórico de la ciudad de Bogotá D.C., con el fin de incorporar bienes dispuestos por terceros, al inventario de la Secretaría Distrital de Movilidad, teniendo en cuenta que son implementados en vía pública para el control de intersecciones pertenecientes a la red semafórica de Bogotá D.C. Se adjunta correo como informe de avance.</t>
  </si>
  <si>
    <t>109-2023</t>
  </si>
  <si>
    <t>Observación 12 Analizada la documentación y los controles establecidos en el procedimiento PM03-PR12 Recibo y Entrega de Señales de Tránsito retiradas en vía para su posterior dada de baja, asociado al proceso de ingeniería de tránsito (Ver tabla No 18) Debería contemplar una periodicidad mínima por tipo y uso de señal, para su recolección y entrega al Almacén. Falta de operatividad en las actividades 3, 4 y 5 debido que en la vigencia 2022 y 2023 no se reportaron señales siniestradas
En actividad 7 no se especifica a que corresponde a: “…para su disposición final...”
Contemplar en los formatos PM03-PR12-F01 y PM03-PR12-F02 incluir en las causas de retiro “por siniestro” para tener mayor claridad y control sobre el retiro de señales en vía.</t>
  </si>
  <si>
    <t>No se había identificado la necesidad de incluir en el procedimiento una causal diferenciada de retiro de señalización que se denomine "por siniestro" y de incluir otras modificaciones que fortalezcan la claridad del documento.</t>
  </si>
  <si>
    <t>Actualizar, publicar y socializar el procedimiento PM03-PR12 Recibo y Entrega de Señales de Tránsito retiradas en vía para su posterior dada de baja, dando el alcance o las modificaciones que el proceso estime necesario a las actividades 3, 4, 5 y 7 e incluyendo la causal de retiro de señales "por siniestro".</t>
  </si>
  <si>
    <t xml:space="preserve">10/10/2023 El proceso mediante memorando 202331000247293 solicita el cierre de la acciòn dado que se actualizó el procedimiento PM03-PR12 "Procedimiento recibo y entrega de señales de tránsito retiradas en vía para su posterior dada de baja", el cual ya está publicado en la intranet. La actualización incluye la causal de retiro de señales por siniestro, y el detalle en las actividades número 2 hasta la número 7, los pasos a seguir cuando se tratan de señales de siniestros
El proceso informa que la SS ha adelantado mesas de trabajo para actualizar el procedimiento emitiendo borrador, el cual se envió por correo el día 31 de julio a los profesionales de la SA para retroalimentación.
Acción en ejecución </t>
  </si>
  <si>
    <t>110-2023</t>
  </si>
  <si>
    <t>Hallazgo 1: Revisado el SIPROJ WEB se evidenció que la Secretaría Distrital de Movilidad no ha cumplido con la obligación de mantener los registros actualizados de los procesos judiciales y extrajudiciales que adelanta, ya que en consulta del 07 de julio de 2023 se observó que en doscientos setenta y nueve (279) procesos está pendiente por registrar la responsabilidad desfavorable, en un (1) proceso no se ha efectuado el registro de la condena a favor de la entidad y en nueve (9) métodos y alternativas de solución de conflictos(ver anexo 1 adjunto), no se ha agregado responsabilidad, incumpliendo con ello lo establecido en el artículo 29 de la Resolución 104 de 2018 el cual señala que “Corresponde a los jefes de las oficinas jurídicas o las dependencias que realicen la función de representación judicial y a los jefes de las oficinas financieras o quien haga sus veces, de los organismos y entidades de la Administración Distrital de Bogotá D.C., velar por el adecuado registro, actualización y seguimiento del sistema SIPROJ-WEB, de conformidad con los parámetros, lineamientos e instrucciones señalados en la presente Resolución, así como los aspectos contenidos y detallados en el manual del usuario, según los roles asignados al personal a cargo”, lo que pudo ser ocasionado por falta de control por parte de la Dirección de Representación Judicial de la entidad, respecto del adecuado registro de los casos asignados, conllevando a la materialización de un evento de riesgo.</t>
  </si>
  <si>
    <t>Aumento en la cantidad de procesos judiciales y extrajudiciales a registrar, radicar y actualizar, lo que ocosiono, un atraso en la actualización de la plataforma Siproj Web.</t>
  </si>
  <si>
    <t>Efectuar la actualización en la plataforma Siproj Web de los 279 procesos que están pendientes por registrar responsabilidad desfavorable, 1 registro de la condena a favor de la entidad y 9 registros de responsabilidad a solicitudes de conciliación, dejando como evidencia, los informes mensuales de gestión Siproj generados por el auditor de la entidad.</t>
  </si>
  <si>
    <t>289 actualizaciónes de registros en Siproj Web/ 289 actualizaciones de registro programadas en Siproj Web*100%</t>
  </si>
  <si>
    <t>115-2023</t>
  </si>
  <si>
    <t>Resultados Informe de seguimiento a la Resolución N° 652 de 2012</t>
  </si>
  <si>
    <t>En los memorandos N° 20221500074363 y 202362000138353 aportados por el Comité sobre la entrega del Informe trimestral del Comité de Convivencia Laboral, a la Alta Dirección, es remitido solamente al representante legal y no a todos los miembros que hacen parte de la Alta Dirección, adicional no se aportaron todas las comunicaciones de todos los trimestres revisados incumplimiento lo indicado en la RESOLUCIÓN N° 652 de 2012 “Por la cual se establece la conformación y funcionamiento del Comité de Convivencia Laboral en entidades públicas y empresas privadas y se dictan otras disposiciones”, específicamente en el […]artículo 6. Funciones del comité de Convivencia Laboral, numeral 10. Elaborar Informes trimestrales […], dado que este no se está dando a conocer a todos los integrantes de la Alta Dirección tal y como lo exige la resolución; afectando una posible materialización del riesgo del incumplimiento normativo.</t>
  </si>
  <si>
    <t>Falta de lineamientos en el procedimiento del Comité de Convivencia laboral que especifique los plazos de entrega del informe trimestral y anual, y la conformación de la Alta Dirección a la cual se hace entrega de dicho informe.</t>
  </si>
  <si>
    <t>Actualizar Procedimiento Comité de Convivencia Laboral donde se especifique los plazos de entrega del informe trimestral y anual y la conformación de la Alta Dirección, a la cual se hace entrega de dicho informe.</t>
  </si>
  <si>
    <t>No. de procedimientos actualizados</t>
  </si>
  <si>
    <t>27/09/2023 con memorando 202362000243073  del 27 de septiembre 2023 la Directora de Talento Humano solicita ampliar plazo de ejecución hasta el 31 de octubre de 2023 debido a análisis que está realizado por parte de las áreas que intervienen en el flujo de trabajo del documento.
6/9/2023 Se encuentra en revisión el documento para el ajuste de la periodicidad</t>
  </si>
  <si>
    <t>Cumplida-Extemporanea</t>
  </si>
  <si>
    <t>10/10/2023 Mediante memorando 202362000243843, del 29/09/2023, el proceso solicita el cierre de la acción y aporta formato y evidencias requeridas.
27/09/2023 con memorando 202362000243073  del 27 de septiembre 2023 la Directora de Talento Humano solicita ampliar plazo de ejecución hasta el 31 de octubre de 2023 debido a análisis que está realizado por parte de las áreas que intervienen en el flujo de trabajo del documento
14/09/2023: Se está revisando documento
08/08/2023: No se reportó avance</t>
  </si>
  <si>
    <t>119-2023</t>
  </si>
  <si>
    <t>INFORME DE SEGUIMIENTO DIRECTIVA 015 DE 2022 sobre las “Obligaciones relacionadas con el fortalecimiento de la meritocracia, del empleo y de la función pública en el estado colombiano”</t>
  </si>
  <si>
    <t>De acuerdo a evidencia aportada sobre las actas de la Comisión de Personal no se evidenció la totalidad de actas de las sesiones adelantada, lo cual incumple con lo indicado en la Ley 87 de 1993, en lo que se define en Artículo 2. Objetivos del Sistema de Control Interno, en su literal e. “Asegurar la oportunidad y confiabilidad de la información y de sus registros”; lo cual puede conllevar a una posible materialización del riesgo sobre “Posibilidad de afectación reputacional por posibles requerimientos de entes de control y de los procesos internos de la entidad debido a la gestión del control documental del sistema de gestión de calidad fuera de los requisitos procedimientales”</t>
  </si>
  <si>
    <t>Porque no se realiza seguimiento a los terminos para el envio de solicitud de ajustes por parte de los miembros de la Comisión de Personal de la SDM.</t>
  </si>
  <si>
    <t>Incluir todas las actas firmadas y organizadas en el archivo digital de la Comisión de Personal de la SDM que permitan validar las sesiones de la comisión en el periodo evaluado.</t>
  </si>
  <si>
    <t>Actas de Comisión de Personal archivadas</t>
  </si>
  <si>
    <t>05/10/2023 El 29 de septiembre 2023 se consignaron en el Archivo digital del Comite de personal las actas firmadas de la sesiones  17 de enero del 2023, 15 de  Febrero del 2023, 19  de abril del 2023,  17 de  mayo del 2023, 30 de junio del 2023, 28 de julio del 2023, 30 de agosto del 2023, 30 de agosto del 2023 y 20 de septiembre 2023. Esta actas se encuentran como evidencia en la carpeta compartida.   
6/9/2023 Se encuentra en ejecución la actividad</t>
  </si>
  <si>
    <t>06/10/2023: Mediante memorando 202362000247953, del 05/10/2023, el proceso solicita el cierre de la acción y aporta formato y evidencias requeridas.. 
14/09/2023 El proceso no reporta avance</t>
  </si>
  <si>
    <t>Fortalecer las competencias del equipo de apoyo del SGAS en la estructuración del alcance para las auditorías del sistema de gestion antisoborno</t>
  </si>
  <si>
    <t>Capacitación recibida</t>
  </si>
  <si>
    <t>Subsecretaría de Gestion Corporativa</t>
  </si>
  <si>
    <t>El personal encargado del Sistema de Gestión Antisoborno recibió capacitación realizada por parte
 de la Oficina de Control Interno, sobre el diligenciamiento del formato PV01-IN03-F01, para futuras
 auditorías del SGAS, relacionando como se debe diligenciar cada uno del campo que contenidos en
 el formato.</t>
  </si>
  <si>
    <t>11/10/2023: El personal encargado del Sistema de Gestión Antisoborno recibió capacitación realizada por parte de la Oficina de Control Interno frente al diligenciamiento del alcance en el formato para las auditorías del sistema de gestion antisoborno
 11/09/2023 No se aportaron evidencias para este mes</t>
  </si>
  <si>
    <t>124-2023</t>
  </si>
  <si>
    <t>Informe de Hallazgos de Auditoria - AQ</t>
  </si>
  <si>
    <t>Incluir en el procedimiento de auditorías internas el manejo y cumplimiento del requisito referente a las auditorias semestrales exigidas por la norma</t>
  </si>
  <si>
    <t>La resolución N° 20203040011355 de 2020 hace referencia al lineamiento relacionado a las auditorias semestrales de calidad, el cual se debe documentar en los documentos del sistema de gestion de la entidad.</t>
  </si>
  <si>
    <t>(Mesa de trabajo realizada / mesa de trabajo programada) x 100</t>
  </si>
  <si>
    <t xml:space="preserve">02/10/2023 La DAC, se llevó a cabo una mesa de trabajo conjunta con el líder de cursos pedagógicos por infracción a la norma de tránsito (CPNIT) y la OAPI, con el propósito de examinar los aspectos fundamentales a considerar en las auditorías del Sistema de Gestión de Calidad (SGC). Desde la OAPI se determina que las auditorías internas y externas del SGC que se llevan a cabo en la SDM sean tomadas como las auditorías de calidad semestrales que exige la resolución del Ministerio de Transporte. </t>
  </si>
  <si>
    <t xml:space="preserve">10/10/2023 La DAC llevó a cabo una mesa de trabajo conjunta con el líder de cursos pedagógicos por infracción a la norma de tránsito (CPNIT) y la OAPI, revisando los aspectos fundamentales a considerar en las auditorías del Sistema de Gestión de Calidad (SGC), desde la OAPI se determina que las auditorías internas y externas del SGC que se llevan a cabo en la SDM sean tomadas como las auditorías de calidad semestrales que exige la Resolución del MT.  Anexan acta de reunion </t>
  </si>
  <si>
    <t>131-2023</t>
  </si>
  <si>
    <t>INFORME DE AUDITORÍA DE SEGUIMIENTO DE CERTIFICACIÓN ISO 45001:2018</t>
  </si>
  <si>
    <t>Oportunidad de mejora No. 5: Considerar la aplicación de encuestas de percepción a los participantes en las actividades de formación y capacitación en SST, como una herramienta de retroalimentación sobre la calidad de los eventos realizados, así como también sobre el nivel de satisfacción de las expectativas y necesidades de los participantes.</t>
  </si>
  <si>
    <t>Posibilidad de afectación reputacional por requerimiento de los usuarios internos e investigaciones administrativas por entes de control debido a la ejecución del plan institucional de capacitación fuera de los lineamientos y la normatividad aosciada.</t>
  </si>
  <si>
    <t>Al tener buenos niveles de eficacia y eficiencia en las actividades, no se consideró necesario realizar la medición de la percepción de los participantes.</t>
  </si>
  <si>
    <t>Actualizar el formato base de retroalimentación de las capacitaciónes y actividades de formación en SST, inlcuyendo preguntas de percepción de los participantes, sobre la calidad y satisfacción de las mismas.</t>
  </si>
  <si>
    <t>No. de formatos base de retroalimentación actualizados.</t>
  </si>
  <si>
    <t>10/10/2023 Mediante memorando 202362000243843, del 29/09/2023, el proceso solicita el cierre de la acción y aporta formato y evidencias requeridas.
10/10/2023 El proceso no reporta avance</t>
  </si>
  <si>
    <t>139-2023</t>
  </si>
  <si>
    <t>Gestión de Trámites y Servicios para la Ciudadanía</t>
  </si>
  <si>
    <t>Informe Final de Evaluación: Hechos ocurridos en el proceso de agendamiento al Centro de Servicios de Movilidad Calle 13, el 14-jun-2023.</t>
  </si>
  <si>
    <t>Hallazgo 3: A 03 de agosto de 2023, en la plataforma de Colombia Compra Eficiente no se encuentra disponible el informe de gestión de la Orden de Compra 105849 correspondiente al mes de junio de 2023, que permita evidenciar:
 » La gestión de los riesgos previsibles del numeral 11° de los pliegos de condiciones del Acuerdo Marco de Precios CCE-025-AMP-2021:
 o Interrupciones en la prestación de Servicios de BPO por fallas atribuibles al Proveedor, gestionado a través de la supervisión de la orden de compra, de manera permanente.
 o Interrupciones en la prestación de Servicios de BPO por fallas atribuibles a la Entidad Compradora, gestionado a través de la supervisión de la orden de compra, de manera permanente.
 El impacto económico por las acciones tomadas para gestionar las consecuencias (administrativas / técnicas / legales) ocasionadas por los hechos presentados el 14 de junio de 2023.
 Lo anterior, incumple lo establecido en el Manual de Supervisión e Interventoría (PA05-M03, V. 3.0), numeral 5.2.1. Administrativas, que establece: “15.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y el numeral 5.3. Publicaciones en los portales de contratación, que establece: “Para el caso de las Órdenes de Compra, la persona supervisora deberá publicar los documentos de ejecución a través de la Tienda Virtual del Estado Colombiano conforme con lo previsto en el artículo 2.2.1.1.1.7.1. del Decreto 1082 de 2015 y la Circular Externa Única No. CCE-EICP-MA-06 de Colombia Compra Eficiente”.</t>
  </si>
  <si>
    <t>Debilidad en el seguimiento al cargue de la información en la Tienda virtual del Estado Colombiano</t>
  </si>
  <si>
    <t>Realizar el cargue del informe de gestión de Junio 2023 de la Orden de Compra 105849 en la Tienda virtual del Estado Colombiano</t>
  </si>
  <si>
    <t>Documento publicado en la Tienda virtual del Estado Colombiano</t>
  </si>
  <si>
    <t>02/10/2023 La DAC realiza el cargue del informe de gestión de Junio 2023 de la Orden de Compra 105849 en la Tienda virtual del Estado Colombiano; acción realziada con el propósito de fortalecer la transparencia y la accesibilidad de la información gubernamental, para promover  la mejora continua de los procesos dentro de la SDM</t>
  </si>
  <si>
    <t>140-2023</t>
  </si>
  <si>
    <t>Hallazgo 4: A 03 de agosto de 2023, la SDM no ha identificado eventos de riesgos de gestión asociados a la situación presentada el 14 de junio de 2023, ni ha informado a la Oficina Asesora de Planeación Institucional como segunda línea de defensa, el evento o materialización del riesgo. Al respecto, la Dirección de Atención al Ciudadano informó: “Si bien no se tiene identificado un riesgo potencial en la matriz de riesgos de gestión del proceso de trámites y servicios a la ciudadanía institucional, la supervisión del contrato se basa en la matriz de riesgos establecida por Colombia Compra Eficiente para monitoreo, evaluación y mitigación de los mismos.”
 Si bien, la Dirección de Atención al Ciudadano actualizó el 19 de julio de 20232 el riesgo de gestión 1 “prestación de trámites y servicios fuera de los requerimientos normativos, legales y del ciudadano” respecto de la evidencia asociada al control 6° “El profesional de la DAC, líder del equipo de las concesiones, realiza seguimiento mensual a los informes presentados por las interventorías, con respecto al cumplimiento de las obligaciones contractuales y anexos técnicos , acorde con los lineamientos establecidos y adoptados por la entidad , dejando como registro los informes de supervisión a la interventoría, mes vencido.”, se resalta que, está orientado solamente al seguimiento de las actuaciones por parte de las interventorías, que, para este caso particular, no corresponde a la orden de compra 105849.
 Dado lo expuesto, por las situaciones presentadas el 14 de junio de 2023 en la sede Calle 13, diversos medios de comunicación informaron “Caos” en la SDM, asociado a la citación simultánea de manera presencial en la sede de la calle 13, observando un desborde de la capacidad operativa en esa sede. 
 Adicional, ocasionó visita de indagación por la Personería de Bogotá el 15 de junio de 2023 a las instalaciones de la SDM, a las dependencias: Subdirección de Contravenciones, Dirección de Atención al Ciudadano y Oficina de Control Interno.
 Lo anterior, incumple lo establecido en la Guía para la gestión del riesgo SDM (PE01-G01, V. 8.0) numeral 2° Materialización del riesgo (Gestión y corrupción), que establece: “Cuando se realice el seguimiento cuatrimestral se deberá registrar en el reporte la materialización del evento y cuál fue el actuar del proceso frente al mismo”, e incrementa la posibilidad de incumplir lo establecido en la Ley 87 de 1993 “Por la cual se establecen normas para el ejercicio del control interno en las entidades y organismos del estado y se dictan otras disposiciones”, artículo 2° “Objetivos del sistema de Control Interno” literal a) que señala: “Proteger los recursos de la organización, buscando su adecuada administración ante posibles riesgos que lo afecten”.</t>
  </si>
  <si>
    <t>Al ser un contrato con un plazo de ejecución inferior a un año, no se vió la necesidad de incluir o ajustar un control</t>
  </si>
  <si>
    <t>Reportar a la Oficina Asesora de Planeación Institucional el evento potencial ocurrido en el Centro de Servicios de Movilidad el 14 de junio de 2023.</t>
  </si>
  <si>
    <t>Reporte realizado a la Oficina Asesora de Planeación Institucional</t>
  </si>
  <si>
    <t>02/10/2023 Desde la Dirección de Atención al Ciudadano, se reportó a la Oficina Asesora de Planeación Institucional – OAPI el evento potencial que se presento el 14 de junio de 2023 en el Centro de Servicios de Movilidad de Calle 13, en atención al cumplimiento de la metodología para la gestión del riesgo de la Secretaría Distrital de Movilidad, por medio de correo electrónico y radicado No. 202341000234083.</t>
  </si>
  <si>
    <t>142-2023</t>
  </si>
  <si>
    <t>GESTIÓN DE TICS</t>
  </si>
  <si>
    <t>INFORME AUDITORIA INTERNA DEL SGSI BAJO LA NORMA ISO/IEC 27001:2022</t>
  </si>
  <si>
    <t>NC1: En la sección de Roles, Responsabilidades y Autoridades de la entidad (5.3.a) no se ha designado una persona específica para el rol de Seguridad de la Información. Se espera que la entidad identifique y designe a un individuo claramente responsable del rol de Seguridad de la Información. Este rol debe incluir la supervisión y el control de las políticas y procedimientos de seguridad, así como la gestión de riesgos y la respuesta a incidentes de seguridad. La falta de designación de un Rol de Seguridad de la Información se debe a la falta de asignación de una persona para el rol, dicha ausencia puede resultar en un enfoque menos coordinado y coherente para la gestión de la seguridad de la información.</t>
  </si>
  <si>
    <t>Posibilidad de afectación reputacional por aumento de Incidentes de seguridad en la plataforma tecnológica y requerimientos de los usuarios internos debido a la gestión del Subsistema de Gestión de Seguridad de la Información fuera de los lineamientos procedimentales.</t>
  </si>
  <si>
    <t>No se cuenta con el acto administrativo que asigne los roles y responsabilidades del oficial de seguridad de la información.</t>
  </si>
  <si>
    <t>Planear las actividades a implementar sobre la No Conformidad evidenciada en la auditoria Interna del SGSI sobre la ISO/IEC 27001.</t>
  </si>
  <si>
    <t>Acciones con responsable de la ejecución/Total de acciones planteadas dentro del Acta</t>
  </si>
  <si>
    <t>OTIC y Normatividad y Conceptos</t>
  </si>
  <si>
    <t>Oficina de Tecnologías de la Información y las Comunicaciones y Normatividad y Conceptos</t>
  </si>
  <si>
    <t>Roger González</t>
  </si>
  <si>
    <t xml:space="preserve">28/09/2023  La OTIC realiza reunión de planeación de las actividades de mejora a implementar sobre las No conformidades evidenciadas en el ejercicio la auditoría Interna del Sistema de Gestión de Seguridad de la Información (SGSI) sobre la ISO/IEC 2700.  Se aporta acta de reunión con fecha de 06 de septiembre de 2023.
</t>
  </si>
  <si>
    <t>10/10/2023 Mediante memorando 202312000244383 del 29 de septiembre la Jefe de la OTIC solicita cierre dela Acciòn indicado la realizaciòn de reunión del 6 de septiembre donde establece la planeación de las actividades de mejora a implementar sobre las No conformidades evidenciadas en el ejercicio la auditoría Interna del Sistema de Gestión de Seguridad de la Información (SGSI) sobre la ISO/IEC 2700</t>
  </si>
  <si>
    <t>143-2023</t>
  </si>
  <si>
    <t>NC 2 Se ha identificado que en el proceso de Preparación de las TIC para la continuidad de negocio (5.30), no se han identificado ni ejecutado pruebas de continuidad de negocio de manera adecuada. En concordancia con las buenas prácticas de gestión de continuidad de negocio, se espera que la entidad identifique los sistemas críticos de TIC y realice pruebas periódicas de continuidad de negocio para asegurarse de que estos sistemas puedan recuperarse eficazmente en caso de interrupciones. La falta de identificación y ejecución de pruebas de continuidad de negocio puede atribuirse a una inmadurez en la ejecución del sistema de continuidad de negocio el cual se encuentra en formación, sin embargo por la omisión de pruebas de continuidad de negocio puede tener consecuencias significativas en caso de interrupciones reales. Si no se han probado los sistemas críticos de TIC, la entidad podría enfrentar dificultades para recuperarse rápidamente, lo que podría resultar en tiempo de inactividad prolongado, pérdida de datos y daños a la reputación.</t>
  </si>
  <si>
    <t>De acuerdo a la planeación del Sistema de Gestion de Continuidad del Negocio la entidad se encuentra en el proceso de identificación y análisis del impacto del negocio (BIA)</t>
  </si>
  <si>
    <t>Oficina de Tecnologías de la Información y las Comunicaciones</t>
  </si>
  <si>
    <t>28/09/2023  La OTIC realiza reunión de planeación de las actividades de mejora a implementar sobre las No conformidades evidenciadas en el ejercicio la auditoría Interna del Sistema de Gestión de Seguridad de la Información (SGSI) sobre la ISO/IEC 2700.  Se aporta acta de reunión con fecha de 06 de septiembre de 2023.</t>
  </si>
  <si>
    <t>10/10/2023 Mediante memorando 202312000244383 del 29 de septiembre la Jefe de la OTIC solicIta cierre dela Acciòn indicado la realizaciòn de reunión del 6 de septiembre donde establece la planeación de las actividades de mejora a implementar sobre las No conformidades evidenciadas en el ejercicio la auditoría Interna del Sistema de Gestión de Seguridad de la Información (SGSI) sobre la ISO/IEC 2700</t>
  </si>
  <si>
    <t>Identificación y análisis del Impacto de Negocio (BIA) determinando los servicios y escenarios de prueba.</t>
  </si>
  <si>
    <t>Análisis de Impacto de negocio determinado por Servicio</t>
  </si>
  <si>
    <t xml:space="preserve">29/09/2023 La OTIC  creo el documento PA04-G03 Guía Metodológica para el Análisis de Impacto al Negocio (BIA) V1.0 del 26-07-2023 donde describe  la metodología para realizar el Análisis de Impacto al Negocio de la SDM, con el fin de evaluar los impactos generados por un evento de interrupción sobre los procesos de la entidad y así establecer prioridades de recuperación y estrategias para la continuidad de negocio. Adicionalmente realizó un informe Análisis de Impacto al Negocio – BIA con el objetivo de determinar y evaluar el impacto operacional de una interrupción en las actividades que soportan los procesos de la SDM.
</t>
  </si>
  <si>
    <t>10/10/2023 Mediante memorando 202312000244383 del 29 de septiembre la Jefe de la OTIC solicIta cierre de la acciòn indicando la creaciòn dell documento PA04-G03 Guía Metodológica para el Análisis de Impacto al Negocio (BIA) V1.0 del 26-07-2023,la cual se encuentra publicada en la Intranet y la elaboraciòn del informe Análisis de Impacto al Negocio – BIA con el objetivo de Analizar determinar y evaluar el impacto operacional de una interrupción en las actividades que soportan los procesos de la SDM.</t>
  </si>
  <si>
    <t>Planeación e Implementación de las pruebas de continuidad del negocio de acuerdo con los escenarios identificados.</t>
  </si>
  <si>
    <t>Pruebas ejecutadas/Pruebas planificadas</t>
  </si>
  <si>
    <t xml:space="preserve">29/09/2023 La OTIC crea el documento PA04-PG01 Programa de Ejercicios de Continuidad de Negocio, que tiene como objetivos: 1. Definir las actividades para hacer seguimiento a los planes de recuperación, mediante el desarrollo de ejercicios de continuidad, para validar su funcionalidad e identificar oportunidades de mejora. 2. Crear conciencia y preparar al personal de Secretaría Distrital de Movilidad, en el proceso de la recuperación de las operaciones, para afrontar la ocurrencia de un incidente que interrumpa las operaciones críticas de la entidad. 3. Validar la funcionalidad de los planes de Continuidad de Negocio existentes. 4. Interiorizar y profundizar el conocimiento en los Planes y Estrategias de Continuidad de Negocio. 5. Identificar oportunidades de mejora en la Estrategia y Planes de Continuidad del Negocio de la entidad. 6. Validar la capacidad de recuperación de la entidad a través de los ejercicios de Continuidad. 
</t>
  </si>
  <si>
    <t xml:space="preserve">10/10/2023 Mediante memorando 202312000244383 del 29 de septiembre la Jefe de la OTIC solicIta cierre de la acciòn indicando la creaciòn del documento PA04-PG01 Programa de Ejercicios de Continuidad de Negocio, que se encuentra publicado en la intranet, que tiene como propósito:  Definir las actividades para hacer seguimiento a los planes de recuperación;  crear conciencia y preparar al personal de la SDM en el proceso de la recuperación de las operaciones; 3.        Validar la funcionalidad de los planes de Continuidad de Negocio existentes; profundizar el conocimiento en los Planes y Estrategias de Continuidad de Negocio; validar la capacidad de recuperación de la entidad </t>
  </si>
  <si>
    <t>Revisión y evaluación de las pruebas de continuidad del negocio ejecutadas.</t>
  </si>
  <si>
    <t>Informes de revisión y evaluación de las pruebas ejecutadas/Total de las pruebas ejecutadas</t>
  </si>
  <si>
    <t xml:space="preserve">29/09/2023 La OTIC realizó el informe de la prueba (Ejercicio Funcional BCP) con el objetivo de Presentar los resultados del ejercicio funcional BCP realizado en el mes de agosto del 2023. el ejercicio funcional Funcional BCP se realizò el 18 de agosto de 2023.
</t>
  </si>
  <si>
    <t>10/10/2023 Mediante memorando 202312000244383 del 29 de septiembre la Jefe de la OTIC solicIta cierre de la acciòn indicando la realizaciòn de pruebas funcionales del BCP realizadas el 18 de agosto. Como soporte se presenta el documento  "Informe_Prueba_COC"</t>
  </si>
  <si>
    <t>144-2023</t>
  </si>
  <si>
    <t>NC3 Se ha identificado que en el proceso de Prevención de Fugas de Datos (8.12) no se ha aplicado un control efectivo para mitigar la fuga de datos en la entidad. De acuerdo con las mejores prácticas de seguridad de la información, se espera que la entidad implemente controles técnicos y procedimientos para prevenir y mitigar la fuga de datos, garantizando la confidencialidad y la integridad de la información sensible. La falta de aplicación de un control adecuado puede deberse a diversas razones, entre ellos carencia de recursos asignados para la implementación del control o la no identificación completa de posibles puntos de fuga. La ausencia de un control efectivo para mitigar la fuga de datos puede tener consecuencias graves para la entidad, esto podría resultar en la divulgación no autorizada de información confidencial o sensible, lo que podría comprometer la privacidad de los clientes, dañar la reputación de la entidad y provocar sanciones legales.</t>
  </si>
  <si>
    <t>No se contaba con un contrato o proveedor especialista en DLP.</t>
  </si>
  <si>
    <t>Número de seguimientos realizados / Número de seguimientos planeados</t>
  </si>
  <si>
    <t>024-2023</t>
  </si>
  <si>
    <t>Informe Final de la Verificación sobre el cumplimiento de
directrices aplicables a la racionalización y austeridad en el gasto
para el cuarto trimestre de la vigencia 2022</t>
  </si>
  <si>
    <t>Al verificar el libro auxiliar de la cuenta contable 5-8-04-39-002 Servicios públicos correspondiente al período: 01 de octubre a 31 de diciembre de 2022, se observaron 2 registros contables correspondientes a gastos por intereses de mora asociados al pago de servicios públicos por valor de $178.242; evidenciando la materialización de un riesgo por pérdidas económicas generadas por el pago de intereses moratorios, incumpliendo lo establecido en la “Guía para la gestión del riesgo SDM Código: PE01-G01 Versión:4.0, el numeral 2.1.1.1 Identificación del riesgo (…) es la etapa donde se analiza los riesgos que están bajo el control de la organización, observando la afectación económica (presupuestal) debido a la inoportunidad en el pago de las facturas servicios públicos, situación que puede conllevar a posibles sanciones por parte de Entes de Control, así como al incumplimiento de las medidas de austeridad en el gasto en cuanto a la racionalización de las mismas...</t>
  </si>
  <si>
    <t>Posibilidad de afectación reputacional, por requerimientos procedentes de los entes reguladores, o las quejas provenientes de colaboradores, partes interesadas y usuarios, debido a la ejecución, apropiación,toma de consciencia comprensión de la organización y su contexto, necesidades y expectativas de las partes interesadas del sistema de gestión ambiental, fuera de los requerimientos  procedimentales.</t>
  </si>
  <si>
    <t>Inoportuna aplicación de los pagos realizados por la Secretaría Distrital de Movilidad (SDM) por parte de las Empresas de Servicios Públicos, generando afectación en la normalización de las cuentas contrato a cargo de la entidad.</t>
  </si>
  <si>
    <t>Seguimiento y control mensual de la facturación emitida por los operadores de servicios públicos y del reporte de pagos emitido por la Subdirección Financiera, efectuando oportunamente las reclamaciones pertinentes, así como, la correspondiente solicitud de devolución de los  intereses cancelados injustificadamente y lograr el saneamiento de estos cobros y la normalización de las cuentas contrato que aplique.</t>
  </si>
  <si>
    <t>Número de seguimientos realizados mensualmente / número de seguimientos programados</t>
  </si>
  <si>
    <t>14/11/2023: Dando continuidad al ejercicio de presentar el avance para el cumplimiento de la acción propuesta, el cual se inició con el memorando SA 202361200116853 del 04/05/2023 y el memorando SA 202361200192043 del 24/07/2023, se informa que la Subdirección Administrativa ha continuado adelantando de manera oportuna las reclamaciones correspondientes a cada uno de los operadores de servicios públicos, así como, la solicitud de devolución de los intereses moratorios cancelados de manera equivocada, para lograr el saneamiento de estos cobros y la normalización de las cuentas contrato. Es importante resaltar
 que, todas las reclamaciones han sido resueltas a favor de la Secretaría Distrital de Movilidad, no obstante, a pesar que se tienen los Actos Administrativos con los cuales se resuelven la devolución de
 estos cobros, a la fecha no han llegado a la SDM las respectivas facturas de los servicios públicos para verificar la devolución de estos recursos.
 Adicionalmente, se informa que una vez consultado el libro auxiliar de la cuenta contable 5-8-04-39-002 Servicios públicos, correspondiente al período 01 de enero a 31 de octubre de 2023, se constató
 que en lo corrido de la vigencia 2023, no se registraron pagos por intereses de mora o recargos por el no pago oportuno de las facturas emitidas por las Empresas de Servicios Públicos.
 Así mismo, se anexa imàgen del correo electrónico de la Señora Isabel Cristina Maldonado Granados, de la Subdirecciòn Financiera de fecha 30 de Octubre de 2023, en la que remite el
 movimiento del libro auxiliar de la cuenta contable 5-8-04-39-002 Servicios públicos, y se informa que para el periodo 01 de enero al 31 de octubre de 2023, no presenta movimiento.
 Por lo anteriormente expuesto, se evidencia que la Subdirección administrativa ha actuado con celeridad y eficacia, cuando se han presentado inconvenientes e inconformidades, en la facturación
 de servicios públicos, en cada una las sedes administradas por la Secretaría Distrital de Movilidad y en aquellos casos en los cuales los operadores de Servicios Públicos no han emitido un dictamen
 favorable para la Entidad, se ha insistido en la reclamación hasta lograr el objetivo propuesto de mantener saneadas las cuentas contrato, como es el caso de la Empresa de Acueducto y
 Alcantarillado de Bogotá, que desde el mes de agosto de 2022, inició un proceso de cobro coactivo por un pago que no fue aplicado a una factura emitida desde la vigencia 2017 respecto a la Cuenta
 Contrato 10238909 y sólo hasta el mes de marzo de 2023, luego de convocar mesas de trabajo y emitir múltiples comunicados con los soportes y justificaciones respectivas, se logró comprobar el
 pago de la presunta deuda y la EAAB finalizó la acción ejecutiva en contra de la SDM. Adicionalmente, es pertinente mencionar que por solicitud de las empresas Promoambiental
 Distrito S.A.S.,E.S.P., Limpieza Metropolitana S.A. E.S.P., Ciudad Limpia Bogotá S.A. E.S.P., Bogotá Limpia S.A.S. E.S.P., y Área Limpia S.A. E.S.P., los pagos por concepto del
 servicio de Aseo deben efectuarse a la cuenta Corriente del Banco de Occidente No. 230887267 a nombre de PATRIMONIO AUTONOMOS CREDICORP CAPITAL
 FIDUCIARIA S.A. – FAP CONCESION ASEO BOGOTA 2018, por lo que una vez son efectuados los pagos a estos operadores, la Subdirección Administrativa reporta vía correo
 electrónico al email recaudo@proceraseo.co, la información y soportes pertinentes para que la Fiducia efectúe la conciliación y aplicación correspondiente y no se vuelvan a presentar
 los inconvenientes del pasado, en los que estas empresas no identifican oportunamente los pagos, por lo que era común que las facturas presentarán recargos por no pago y/o el cobro
 de intereses moratorios, acarreando consigo que las cuentas contratos de la SDM se desordenarán y se encontrarán presuntas deudas pendientes, a pesar que la entidad
 efectuaba y continúa efectuando oportunamente sus pagos. Finalmente, es importante precisar que gracias a los mecanismos de control implementados desde el momento que se recepcionan las facturas de los operadores de servicios públicos, así como, la prioridad en el trámite del proceso de pago de las mismas, al seguimiento estricto de las facturas y al trabajo conjunto y armónico con la Subdirección Financiera, han permitido durante toda la vigencia 2023 actuar de manera eficiente ante cualquier eventualidad y a reducir los tiempos de pago, hechos que han redundando en que a la fecha todas las cuentas contrato
 de la Secretaría Distrital de Movilidad se encuentran totalmente normalizadas. Se relaciona la documentación del periodo y que es adicional a la presentada en los memorandos SA 202361200116853 y SA 202361200192043:
 ● Bogotá Limpia
 o Matriz de Historial de pagos por proveedor
 o Oficio Citación notificación personal 07/09/2023 - Rad SDM
 202361204057082 del 08/09/2023
 o Correo Electrónico - Aplicación Pago Bogotá Limpia - Cuentas Contrato
 10448256, 10448259 - Período 01/05/2023 al 30/06/2023
 ● Ciudad Limpia
 o Oficio Ciudad Limpia Rad SDM 202361203275572 del 27/07/2023
 ● E.A.A.B
 o Citación notificación personal Rad SDM 202361203886772 del 31/08/2023
 o Citación notificación personal Rad SDM 202361203976132 del 05/09/2023
 o Respuesta E.A.A.B. Rad SDM 202361203996802 del 06/09/2023 –
 Notificación Acto administrativo.
 o Citación notificación personal Rad SDM 202361204047582 del 07/09/2023
 o Notificación por aviso 202361204079422 Rad SDM 202361203886772 del
 11/09/2023.
 o Respuesta E.A.A.B. Rad SDM 202361204081822 del 11/09/2023 -
 Notificación Acto administrativo.
 o Oficio SA 202361209039191 del 10/08/2023 - Solicitud revisión cuentas
 contrato 10448259 y 10441710.
 o Oficio SA 202361206457901 del 24/07/2023 - Verificación cambio e
 instalación medidor y caja de piso, para el predio ubicado en la carrera 21 No.
 16 - 35.
 o Historial de Pagos por Proveedor Julio/2023
 o Oficio E.A.A.B. E-2023-078907 del 11/08/2023 – Rad SDM
 202361209039194.
 o Oficio EAAB 3321001-S-2023-102200 – del 21/04/2023 - Rad SDM
 202361204065301.
 o Oficio SA 202361209039191 del 10/10/2023 - Solicitud revisión cuentas
 contrato 10448259 y 10441710.
 ● Enel Colombia
 o Respuesta Enel Rad SDM 202361203589242 de 16/08/2023
 o Respuesta Enel Rad SDM 202361204083822 del 11/09/2023
 o Respuesta Enel Rad SDM 202361204202942 del 18/09/2023
 o Respuesta Enel Rad SDM 202361204352962 del 26/09/2023
 o Oficio SA 202361206348951 del 18/07/2023 (relacionada SA
 202361200192043)
 o Oficio SA 202361206394531 del 20/07/203 - Reclamación Intereses
 Facturación Julio (relacionada SA 202361200192043)
 o Oficio SA 202361206348951 del 18/07/2023
 o Oficio SA 202361209773701 del 23/08/2023
 o Oficio SA 202361209875611 del 28/08/2023
 o Correo de Bogotá es TIC - Re_ Reiteración Facturación Cuenta Contrato
 3393857-1 - Julio 2023. (relacionada SA 202361200192043).
 o Respuesta Enel Rad SDM 202361204352622 de 26/09/2023
 o Oficio SA 202361210591611 de 21/09/2023 - Facturación no recibida Cuenta
 Contrato 3993857-1 - Solicitud radicación
 o facturas en oportunidad.
 o
 ● ETB
 o Rad SDM 202361203557792 del 15/08/2023 - Factura EB000316818651
 o Oficio SA 202361210123471 del 05/09/2023
 o Cuenta de Cobro Unidad 1_Julio a Agosto 2023
 o Historial de Pagos por Proveedor
 o HISTORIAL DE PAGO ETB cta 12054373698
 o HISTORIAL DE PAGO ETB cta 12054545352
 o Tu Factura ETB Agosto de 2023
 o Oficio SA 202361210123521 del 05/09/2023 - Solicitud revisión Facturación
 Cuenta Contrato 12054545352.
 o Oficio SA 202361210332721 del 08/09/2023 - Respuesta Correo Electrónico
 Notificación Deuda Cuenta 4363130
 o Oficio SA 202361211783441 del 19/10/2023 - Devolución factura No. EB
 000318885548, cuenta contrato 12054545952
 o Oficio SA 202361211783451 del 19/10/2023 - Devolución Factura No. EB
 000318944370, correspondiente a la cuenta contrato 12054939827
 o Oficio S.A 202361212706401 Oficio S.A del 30/10/2023 - Solicitud revisión
 Cuenta Contrato 12054373698
 o Oficio S.A. 202361212746921 del 31/10/2023 - Solicitud revisión Cuenta
 Contrato 12054545352 -
 o Oficio ETB radicado SDM 202361204930172 del 31/10/2023 - Cuentas de
 Facturaciòn No. 12054373698, 12052040199 Y 12054545352 Referencia
 Servicios LTE Oficios 202361212706401, 202361210123521 y
 202361210123471
 ● PROMOAMBIENTAL
 o Radicado Promoambiental aplicación Pago del 14/10/2022
 o Radicado promoambiental 1307402 del 15/06/2023
 o Correo de Bogotá es TIC - Aplicación Pago Promoambiental Cuenta Contrato
 12193526 - Factura No. 110190605 (relacionada SA 202361200192043)
 o Correo de Bogotá es TIC - Aplicación Pago Promoambiental Cuenta Contrato
 No.12193526 - Período 14/08/2023 al 15/09/2023
 ● LIME
 o Correo de Bogotá es TIC - Aplicación Pago LIME cuentas contrato 107265329,
 12193119, 12194125, 12193685, 12193631, 12193579, 12193759
 6/10/2023: Se ha continuado con el seguimiento a la facturación y se ha continuado con los requerimientos a las ESP. Se encuentra actualizada la matriz de seguimiento donde se realiza el registro de las novedades identificadas y la trazabilidad de los requerimientos.
  24/07/2023: Dando continuidad al ejercicio de presentar el avance periódico para el cumplimiento de la acción propuesta, el cual se inició con el memorando SA 202361200116853 del 04/05/2023, se informa que la Subdirección Administrativa ha continuado adelantando de manera oportunamente las reclamaciones correspondientes a cada uno de los operadores de servicios públicos, así como, la solicitud de devolución de los intereses cancelados de manera injusta y equivocada, para lograr el saneamiento de estos cobros y la normalización de las cuentas contrato. Es importante resaltar que, todas las reclamaciones han sido resueltas a favor de la Secretaría Distrital de Movilidad, no obstante, a pesar que se tienen los Actos Administrativos con los cuales se resuelven la devolución de estos cobros, a la fecha no han llegado a la SDM las respectivas facturas de los servicios públicos para verificar la devolución de estos recursos. Se anexa: • Bogotá Limpia o Oficio SA 202361204706181 del 25/05/2023 o Oficio SA 202361205915201 del 04/07/2023 o Resolución 1237367 del 08/06/2023 o Resolución 1210648 del 21/04/2023 – Rad SDM 202361204537301 o Rad SDM 202361202550102 – citación o Oficio SA 202361205050541 del 08/06/2023 o Factura 106535822 o Facturas 102553938 y 102553940 o Resolución 1210648 del 21/04/2023 – rad SDM 202361201892522 o Soportes De Pago factura 10448259 • Ciudad Limpia o Oficio SA 202361205280501 del 16/06/2023 o Oficio SA 202361205879841 del 30/06/2023 o Factura 10592902 o Factura 108034213 o Factura 110186766 – 10238909 o Historial De Pagos Ciudad Limpia • Enel Colombia o Respuesta Enel Rad SDM 202361202757372 del 26/06/2023 o Anexo Enel Rad SDM 202361202757372 Informe Técnico o Oficio SA 202361206348951 del 18/07/2023 o Rad SDM 202361202177712 del 24/05/2023 Respuesta ENEL o Oficio SA 202361203946521 del 14/04/2023 - Oficio Reclamación o Oficio SA 202361205780821 del 27/06/2023 o Correo de Bogotá es TIC - Facturación ENEL Cuenta Padre 3993857 15-06-2023 o Correo de Bogotá es TIC - Facturación ENEL Cuenta Padre 3993857 21-06-2023 o Factura Enel 728090058-5 o Oficio SA 202361206348951 del 18/07/2023 o Oficio SA 202361206394531 del 20/07/203 - Reclamación Intereses Facturación Julio o Correo de Bogotá es TIC - Re_ Reiteración Facturación Cuenta Contrato 3393857-1 - Julio 2023. • ETB o Oficio SA 202361201689581 del 27/02/2023 o Rad SDM 202361202254472 del 29/05/2023 o Rad SDM 202361202444562 del 07/06/2023 o Oficio SA 202361204285581 del 03/05/2023 o Oficio SA 202361205210121 del 14/06/2023 o Oficio SA 202361206145941 del 12/07/2023 Aclaración pagos cuenta 4363130 • LIME o Correo de Bogotá es TIC - Aplicación Pagos LIME - Facturación recibida 01_03_2023 al 30_04_2023 • PROMOAMBIENTAL o Radicado Promoambiental aplicación Pago del 14/10/2022 o Radicado promoambiental 1307402 del 15/06/2023 o Correo de Bogotá es TIC - Aplicación Pago Promoambiental - Cuenta Contrato 12193526 - Factura No. 108121688 o Correo de Bogotá es TIC - Aplicación Pago Promoambiental - Cuenta Contrato 12193526 - Período 06_05_2023 al 10_06_2023 o Correo de Bogotá es TIC - Aplicación Pago Promoambiental Cuenta Contrato 12193526 - Factura No. 110190605 
  31/05/2023: Se continúa efectuando el seguimiento mensual de la facturación emitida por los operadores de servicios públicos y del reporte de pagos emitido por la Subdirección Financiera. Así mismo, se realizan las reclamaciones correspondientes ante los operadores.
  4/05/2023: Con el fin de presentar el avance periódico para el cumplimiento de la acción propuesta, se informa que la Subdirección Administrativa ha adelantado oportunamente las reclamaciones correspondientes a cada uno de los operadores de servicios públicos, así como, la solicitud de devolución de los intereses cancelados de manera injusta y equivocada, para lograr el saneamiento de estos cobros y la normalización de las cuentas contrato.
  Es importante resaltar que, todas las reclamaciones han sido resueltas a favor de la Secretaría Distrital de Movilidad, no obstante, a pesar que se tienen los Actos Administrativos con los cuales se resuelven la devolución de estos cobros, a la fecha no han llegado a la SDM las respectivas facturas de los servicios públicos para verificar la devolución de estos recursos En consecuencia, una vez las Empresas de Servicios Públicos emitan las facturas correspondientes y se efectúe la validación de las mismas con la devolución total, se informará al Subdirección Financiera para que se realicen los ajustes contables pertinentes en el libro auxiliar.
  Anexos:
  · Oficio SA 202261208166011 de agosto 26 de 2022
  · Rad. SDM 202361201016652_00001 Resolución 202310238909
  · Oficio SA 202261210265851 de diciembre 09 de 2022
  · Rad. SDM 202261208962841 de septiembre 26 de 2022 alcance al 202261208166011
  · Factura 1023890989
  · Oficio SA 202361201703771 de febrero 28 de 2023
  · Oficio SA 202361203457121 de marzo 16 de 2023
  · Oficio Respuesta EAAB Rad 202361201421042 del 03/04/2023
  · Oficio Respuesta EAAB Rad 202361201527922 del 13/04/2023
  · Notificación por aviso No. S-2023-068947 EAAB Rad 202361201528032 del 13/04/2023
  · Oficio Respuesta EAAB Rad 202361201707382 del 25/04/20203
  · 202361201378582 Traslado por Competencia UAESP
  · 202361201378642 Traslado por Competencia UAESP
  · 202361201378762 Traslado por Competencia UAESP
  · 202361201390102_Respuesta Ciudad Limpia
  · 202361201409742 RESPUESTA LIME
  · 202361201634542_00001
  · 202361201796882_Respuesta ENEL
  · 202361203457111 Oficio Reclamación EAAB
  · 202361204065311_Ajuste Intereses Abril
  · 202361204309591 Aceptación Propuesta Mercantil
  · Acto Administrativo EAAB 3221001- S-2023-063961
  · Correo de Bogotá es TIC - Facturación cuenta contrato 10448256 – 10448259
  · Correo de Bogotá es TIC - Re_ Facturación Bogotá Limpia Cuentas Contrato 10448256 – 10448259
  · ETTC-1649-03-2023-JNS 56434 - 14584 (1) Respuesta Enertotal · HISTORIAL DE PAGO BOGOTÁ LIMPIA (15-02-2023)
  · Respuesta Promoambiental aplicación Pago</t>
  </si>
  <si>
    <t>14/11/2023: la Subdirección Administrativa ha continuado adelantando de manera oportuna las reclamaciones correspondientes a cada uno de los operadores de servicios públicos, así como, la solicitud de devolución de los intereses moratorios cancelados, para lograr el saneamiento de estos cobros y la normalización de las cuentas contrato. Es importante resaltar que, las reclamaciones han sido resueltas a favor de la Secretaría Distrital de Movilidad.
 Anexos: 
 - Bogotá Limpia
 o Matriz de Historial de pagos por proveedor
 o Oficio Citación notificación personal 07/09/2023 - Rad SDM
 202361204057082 del 08/09/2023
 o Correo Electrónico - Aplicación Pago Bogotá Limpia - Cuentas Contrato
 10448256, 10448259 - Período 01/05/2023 al 30/06/2023
 - Ciudad Limpia
 o Oficio Ciudad Limpia Rad SDM 202361203275572 del 27/07/2023
 - E.A.A.B
 o Citación notificación personal Rad SDM 202361203886772 del 31/08/2023
 o Citación notificación personal Rad SDM 202361203976132 del 05/09/2023
 o Respuesta E.A.A.B. Rad SDM 202361203996802 del 06/09/2023 –
 Notificación Acto administrativo.
 o Citación notificación personal Rad SDM 202361204047582 del 07/09/2023
 o Notificación por aviso 202361204079422 Rad SDM 202361203886772 del
 11/09/2023.
 o Respuesta E.A.A.B. Rad SDM 202361204081822 del 11/09/2023 -
 Notificación Acto administrativo.
 o Oficio SA 202361209039191 del 10/08/2023 - Solicitud revisión cuentas
 contrato 10448259 y 10441710.
 o Oficio SA 202361206457901 del 24/07/2023 - Verificación cambio e
 instalación medidor y caja de piso, para el predio ubicado en la carrera 21 No.
 16 - 35.
 o Historial de Pagos por Proveedor Julio/2023
 o Oficio E.A.A.B. E-2023-078907 del 11/08/2023 – Rad SDM
 202361209039194.
 o Oficio EAAB 3321001-S-2023-102200 – del 21/04/2023 - Rad SDM
 202361204065301.
 o Oficio SA 202361209039191 del 10/10/2023 - Solicitud revisión cuentas
 contrato 10448259 y 10441710.
 - Enel Colombia
 o Respuesta Enel Rad SDM 202361203589242 de 16/08/2023
 o Respuesta Enel Rad SDM 202361204083822 del 11/09/2023
 o Respuesta Enel Rad SDM 202361204202942 del 18/09/2023
 o Respuesta Enel Rad SDM 202361204352962 del 26/09/2023
 o Oficio SA 202361206348951 del 18/07/2023 (relacionada SA
 202361200192043)
 o Oficio SA 202361206394531 del 20/07/203 - Reclamación Intereses
 Facturación Julio (relacionada SA 202361200192043)
 o Oficio SA 202361206348951 del 18/07/2023
 o Oficio SA 202361209773701 del 23/08/2023
 o Oficio SA 202361209875611 del 28/08/2023
 o Correo de Bogotá es TIC - Re_ Reiteración Facturación Cuenta Contrato
 3393857-1 - Julio 2023. (relacionada SA 202361200192043).
 o Respuesta Enel Rad SDM 202361204352622 de 26/09/2023
 o Oficio SA 202361210591611 de 21/09/2023 - Facturación no recibida Cuenta
 Contrato 3993857-1 - Solicitud radicación
 o facturas en oportunidad.
 o
 - ETB
 o Rad SDM 202361203557792 del 15/08/2023 - Factura EB000316818651
 o Oficio SA 202361210123471 del 05/09/2023
 o Cuenta de Cobro Unidad 1_Julio a Agosto 2023
 o Historial de Pagos por Proveedor
 o HISTORIAL DE PAGO ETB cta 12054373698
 o HISTORIAL DE PAGO ETB cta 12054545352
 o Tu Factura ETB Agosto de 2023
 o Oficio SA 202361210123521 del 05/09/2023 - Solicitud revisión Facturación
 Cuenta Contrato 12054545352.
 o Oficio SA 202361210332721 del 08/09/2023 - Respuesta Correo Electrónico
 Notificación Deuda Cuenta 4363130
 o Oficio SA 202361211783441 del 19/10/2023 - Devolución factura No. EB
 000318885548, cuenta contrato 12054545952
 o Oficio SA 202361211783451 del 19/10/2023 - Devolución Factura No. EB
 000318944370, correspondiente a la cuenta contrato 12054939827
 o Oficio S.A 202361212706401 Oficio S.A del 30/10/2023 - Solicitud revisión
 Cuenta Contrato 12054373698
 o Oficio S.A. 202361212746921 del 31/10/2023 - Solicitud revisión Cuenta
 Contrato 12054545352 -
 o Oficio ETB radicado SDM 202361204930172 del 31/10/2023 - Cuentas de
 Facturaciòn No. 12054373698, 12052040199 Y 12054545352 Referencia
 Servicios LTE Oficios 202361212706401, 202361210123521 y
 202361210123471
 ● PROMOAMBIENTAL
 o Radicado Promoambiental aplicación Pago del 14/10/2022
 o Radicado promoambiental 1307402 del 15/06/2023
 o Correo de Bogotá es TIC - Aplicación Pago Promoambiental Cuenta Contrato
 12193526 - Factura No. 110190605 (relacionada SA 202361200192043)
 o Correo de Bogotá es TIC - Aplicación Pago Promoambiental Cuenta Contrato
 No.12193526 - Período 14/08/2023 al 15/09/2023
 ● LIME
 o Correo de Bogotá es TIC - Aplicación Pago LIME cuentas contrato 107265329,
 12193119, 12194125, 12193685, 12193631, 12193579, 12193759
 De acuerdo con la gestión evidenciada, se observa que la acción se ejecutó en los términos establecidos, por lo cual la OCI la establece como cumplida
 6/10/2023: Se ha continuado con el seguimiento a la facturación y se ha continuado con los requerimientos a las ESP. Se ha actualizado la matriz de seguimiento donde se realiza el registro de las novedades identificadas y la trazabilidad de los requerimientos.
  11/09/2023 No se aportaron evidencias para este mes
  10/08/2023: la Subdirección Administrativa ha continuado adelantando de manera oportunamente las reclamaciones correspondientes a cada uno de los operadores de servicios públicos, así como, la solicitud de devolución de los intereses cancelados, para lograr el saneamiento de estos cobros y la normalización de las cuentas contrato. Es importante resaltar que, todas las reclamaciones han sido resueltas a favor de la Secretaría Distrital de Movilidad. Se anexa: • Bogotá Limpia o Oficio SA 202361204706181 del 25/05/2023 o Oficio SA 202361205915201 del 04/07/2023 o Resolución 1237367 del 08/06/2023 o Resolución 1210648 del 21/04/2023 – Rad SDM 202361204537301 o Rad SDM 202361202550102 – citación o Oficio SA 202361205050541 del 08/06/2023 o Factura 106535822 o Facturas 102553938 y 102553940 o Resolución 1210648 del 21/04/2023 – rad SDM 202361201892522 o Soportes De Pago factura 10448259 • Ciudad Limpia o Oficio SA 202361205280501 del 16/06/2023 o Oficio SA 202361205879841 del 30/06/2023 o Factura 10592902 o Factura 108034213 o Factura 110186766 – 10238909 o Historial De Pagos Ciudad Limpia • Enel Colombia o Respuesta Enel Rad SDM 202361202757372 del 26/06/2023 o Anexo Enel Rad SDM 202361202757372 Informe Técnico o Oficio SA 202361206348951 del 18/07/2023 o Rad SDM 202361202177712 del 24/05/2023 Respuesta ENEL o Oficio SA 202361203946521 del 14/04/2023 - Oficio Reclamación o Oficio SA 202361205780821 del 27/06/2023 o Correo de Bogotá es TIC - Facturación ENEL Cuenta Padre 3993857 15-06-2023 o Correo de Bogotá es TIC - Facturación ENEL Cuenta Padre 3993857 21-06-2023 o Factura Enel 728090058-5 o Oficio SA 202361206348951 del 18/07/2023 o Oficio SA 202361206394531 del 20/07/203 - Reclamación Intereses Facturación Julio o Correo de Bogotá es TIC - Re_ Reiteración Facturación Cuenta Contrato 3393857-1 - Julio 2023. • ETB o Oficio SA 202361201689581 del 27/02/2023 o Rad SDM 202361202254472 del 29/05/2023 o Rad SDM 202361202444562 del 07/06/2023 o Oficio SA 202361204285581 del 03/05/2023 o Oficio SA 202361205210121 del 14/06/2023 o Oficio SA 202361206145941 del 12/07/2023 Aclaración pagos cuenta 4363130 • LIME o Correo de Bogotá es TIC - Aplicación Pagos LIME - Facturación recibida 01_03_2023 al 30_04_2023 • PROMOAMBIENTAL o Radicado Promoambiental aplicación Pago del 14/10/2022 o Radicado promoambiental 1307402 del 15/06/2023 o Correo de Bogotá es TIC - Aplicación Pago Promoambiental - Cuenta Contrato 12193526 - Factura No. 108121688 o Correo de Bogotá es TIC - Aplicación Pago Promoambiental - Cuenta Contrato 12193526 - Período 06_05_2023 al 10_06_2023 o Correo de Bogotá es TIC - Aplicación Pago Promoambiental Cuenta Contrato 12193526 - Factura No. 110190605 
  8/06/2023: la Subdirección Administrativa adelantó las reclamaciones correspondientes a cada uno de los operadores de servicios públicos, así como, la solicitud de devolución de los intereses cancelados, para lograr el saneamiento de estos cobros y la normalización de las cuentas contrato.
  A la fechas las reclamaciones han sido resueltas a favor de la Secretaría Distrital de Movilidad, no obstante, a pesar que se tienen los Actos Administrativos con los cuales se resuelven la devolución de estos cobros, a la fecha no han llegado a la SDM las respectivas facturas de los servicios públicos para verificar la devolución de estos recursos.
  Evidencias: - Oficio SA 202261208166011 de agosto 26 de 2022
  - Rad. SDM 202361201016652_00001 Resolución 202310238909
  - Oficio SA 202261210265851 de diciembre 09 de 2022
  - Rad. SDM 202261208962841 de septiembre 26 de 2022 alcance al 202261208166011
  - Factura 1023890989
  - Oficio SA 202361201703771 de febrero 28 de 2023
  - Oficio SA 202361203457121 de marzo 16 de 2023
  - Oficio Respuesta EAAB Rad 202361201421042 del 03/04/2023
  - Oficio Respuesta EAAB Rad 202361201527922 del 13/04/2023
  - Notificación por aviso No. S-2023-068947 EAAB Rad 202361201528032 del 13/04/2023
  - Oficio Respuesta EAAB Rad 202361201707382 del 25/04/20203
  - 202361201378582 Traslado por Competencia UAESP
  - 202361201378642 Traslado por Competencia UAESP
  - 202361201378762 Traslado por Competencia UAESP
  - 202361201390102_Respuesta Ciudad Limpia
  - 202361201409742 RESPUESTA LIME
  - 202361201634542_00001
  - 202361201796882_Respuesta ENEL
  - 202361203457111 Oficio Reclamación EAAB
  - 202361204065311_Ajuste Intereses Abril
  - 202361204309591 Aceptación Propuesta Mercantil
  - Acto Administrativo EAAB 3221001- S-2023-063961
  - Correo de Bogotá es TIC - Facturación cuenta contrato 10448256 – 10448259
  - Correo de Bogotá es TIC - Re_ Facturación Bogotá Limpia Cuentas Contrato 10448256 – 10448259
  - ETTC-1649-03-2023-JNS 56434 - 14584 (1) Respuesta Enertotal
  - HISTORIAL DE PAGO BOGOTÁ LIMPIA (15-02-2023)
  - Respuesta Promoambiental aplicación Pago
  11/04/2023: No se aportaron evidencias para este mes
  7/03/2023: No se aportaron evidencias para este mes</t>
  </si>
  <si>
    <t>Aumento imprevisto en las podas en las sedes de patios de la Secretaría Distrital de Movilidad, trayendo consigo un traslado presupuestal, que ocasionó demora en el pago del servicio público de aseo.</t>
  </si>
  <si>
    <t>Seguimiento y control mensual del presupuesto asignado a los servicios públicos, en especial en el servicio  de Aseo, con el cual se cancela el servicio de recolección de los residuos, generando las alertas necesarias cuando se sobrepase el valor promedio y en caso de ser pertinente realizar oportunamente los traslados presupuestales para garantizar que los pagos se realicen de forma  oportuna.</t>
  </si>
  <si>
    <t>7/11/2023: Dando cumplimiento a esta acción de mejoramiento y en alcance al memorando SA 202361200192043 del 24 de julio de 2023, mediante el cual se reportó el avance de esta acción, se presenta el avance
 periódico y la solicitud de cumplimiento para la acción propuesta, toda vez que la Subdirección Administrativa ha venido efectuando el seguimiento y control mensual de la ejecución presupuestal
 respecto a los rubros asignados a los servicios públicos domiciliarios, esto mediante el Certificado de supervisión Código: PA03-PR09-F02, verificando el Estado Presupuestal (saldos) de los Certificados
 de Disponibilidad Presupuestal (CDP) y de los Certificados de Registro Presupuestal (CRP), constatando la disponibilidad suficiente de los recursos presupuestales para el cumplimiento del pago
 de las facturas que se emitan durante la vigencia fiscal 2023.
 Es por lo anterior que, se solicitó con la debida antelación a la Subdirección Financiera mediante Memorando SA 202361200152613 del 08/06/2023, la expedición de cuatro (4) Certificados de Registro
 Presupuestal (energía, Aseo, y telefonía fija), con el propósito de evitar posibles inconvenientes para la generación de los pagos respectivos. Así las cosas, se puede colegir que el seguimiento y control mensual del presupuesto asignado a los servicios públicos, se ha adelantado de manera coherente y adecuada para la búsqueda de la solución del problema expuesto en el hallazgo, por lo que se solicita la aprobación del cumplimiento de la acción, no obstante, se continuará efectuando el seguimiento correspondiente de estas actividades por parte de la Subdirección Administrativa.
 Adicionalmente, se informa que una vez consultado el libro auxiliar de la cuenta contable 5-8-04-39- 002 Servicios públicos correspondiente al período 01 de enero a 31 de octubre de 2023, se constató que en lo corrido de la vigencia 2023, no se registraron pagos por intereses de mora o recargos por el no pago oportuno de las facturas emitidas por las Empresas de Servicios Públicos, como se puede evidenciar en la imágen del libro auxiliar... Así mismo, se anexa imàgen del correo electrónico de fecha 30 de Octubre de 2023, con el cual la Señora Isabel Cristina Maldonado Granados, de la Subdirección Financiera, remite el movimiento del libro auxiliar de la cuenta contable 5-8-04-39-002 Servicios públicos, e informa que para el periodo comprendido entre el 1 de enero al 31 de octubre de 2023, dicha cuenta no presenta movimiento.
 Por lo anteriormente expuesto, se evidencia que la Subdirección administrativa ha actuado con celeridad y eficacia gracias al seguimiento estricto del presupuesto y al trabajo conjunto y armónico con la Subdirecciòn Financiera, hechos que han redundando en que a la fecha todas las cuentas contrato de Servicios Públicos de las sedes que administra la Secretaría Distrital de Movilidad, se encuentran totalmente normalizadas y se han logrado efectuar los pagos con la oportunidad requerida. Asì mìsmo, al efectuar el càlculo del promedio de la facturaciòn mensual por cada uno de los servicios pùblicos, se estima que la Secretarìa Distrital de Movilidad cuenta con el presupuesto
 suficiente en el rubro de servicios pùblicos para cubrir las obligaciones que por este concepto se
 generen para el ùltimo trimestre de la vigencia 2023.
 Se anexa la siguiente información:
 • Cuentas de cobro de los meses de abril, mayo, junio, julio, agosto, septiembre y octubre del
 presente año, de acuerdo con la periodicidad de facturación de cada una de las E.S.P.
 • Memorando SA 202361200152613 del 08/06/2023
 • CDP 710 del 05/06/2023
 • CDP 711 del 05/06/2023
 • CDP 712 del 05/06/2023
 • Correo de Bogotá es TIC del 21/07/2023 - Solicitud De Expedición CRP Servicios Públicos
 6/10/2023: Se ha efectuado las actividades para asegurar la disponibilidad de los servicios presupuestales de manera periodica, por lo que se han solicitado los traslados de los recursos correspondientes para asegurar los recursos y de esta manera el pago de las facturas de las ESP.
  24/07/2023: Dando cumplimiento a esta acción de mejoramiento y con el propósito de presentar el avance periódico para el cumplimiento de la acción propuesta, la Subdirección Administrativa viene efectuando el seguimiento y control mensual de la ejecución presupuestal respecto a los rubros asignados a los servicios públicos domiciliarios, mediante el Certificado de supervisión Código: PA03-PR09-F02, verificando el Estado Presupuestal (saldos) de los Certificados de Disponibilidad Presupuestal (CDP) y de los Certificados de Registro Presupuestal (CRP), constatando la disponibilidad suficiente de los recursos presupuestales para el cumplimiento del pago de las facturas que se emitan durante la vigencia fiscal 2023. Es por lo anterior que, se solicitó con la debida antelación a la Subdirección Financiera mediante Memorando SA 202361200152613 del 08/06/2023, la expedición de cuatro (4) Certificados de Registro Presupuestal (energía, Aseo, y telefonía fija), con el propósito de evitar posibles inconvenientes para la generación de los pagos respectivos. Así las cosas, se puede colegir que el seguimiento y control mensual del presupuesto asignado a los servicios públicos, se ha adelantado de manera coherente y adecuada para la búsqueda de la solución del problema expuesto en el hallazgo, por lo que se continuará efectuando el seguimiento correspondiente aportando las evidencias que soportan su cumplimiento. Se anexa: • Cuentas de cobro de los meses de abril, mayo, junio y julio, de acuerdo con la periodicidad de facturación de cada una de las E.S.P. • Memorando SA 202361200152613 del 08/06/2023 • CDP 710 del 05/06/2023 • CDP 711 del 05/06/2023 • CDP 712 del 05/06/2023 • Correo de Bogotá es TIC - Solicitud De Expedición CRP Servicios Públicos 
  31/05/2023: El 26/05/2023, se convoca desde la Subdirección Administrativa a la Subdirección Financiera para revisar lo relacionado con los ajustes contables pertinentes en el libro auxiliar, con el cual la Oficina de Control Interno verifica el pago de Intereses Moratorios en el pago de servicios públicos, esto considerando que la reclamación de la SDM ante la EAAB por concepto de intereses de mora no procedentes, fue resuelta a favor de la SDM.</t>
  </si>
  <si>
    <t>14/11/2023: Se evidenció el cumplimiento para la acción propuesta, toda vez que la Subdirección Administrativa ha venido efectuando el seguimiento y control mensual de la ejecución presupuestal
 respecto a los rubros asignados a los servicios públicos domiciliarios, esto mediante el Certificado de supervisión Código: PA03-PR09-F02, verificando el Estado Presupuestal (saldos) de los Certificados
 de Disponibilidad Presupuestal (CDP) y de los Certificados de Registro Presupuestal (CRP), constatando la disponibilidad suficiente de los recursos presupuestales para el cumplimiento del pago
 de las facturas que se emitan durante la vigencia fiscal 2023.
 Es por lo anterior que, se solicitó con la debida antelación a la Subdirección Financiera mediante Memorando SA 202361200152613 del 08/06/2023, la expedición de cuatro (4) Certificados de Registro
 Presupuestal (energía, Aseo, y telefonía fija), con el propósito de evitar posibles inconvenientes para la generación de los pagos respectivos. La Subdirección Adminsitrativa que continuará efectuando el seguimiento correspondiente de estas actividades por parte de la Subdirección Administrativa.
 Por lo anteriormente expuesto, se evidencia que la Subdirección administrativa ha realizado el seguimiento adecuado al presupuesto y al trabajo conjunto y armónico
 con la Subdirecciòn Financiera, hechos que han redundando en que a la fecha todas las cuentas contrato de Servicios Públicos de las sedes que administra la Secretaría Distrital de Movilidad, se
 encuentran totalmente normalizadas y se han logrado efectuar los pagos con la oportunidad requerida. 
 Se anexa la siguiente información:
 • Cuentas de cobro de los meses de abril, mayo, junio, julio, agosto, septiembre y octubre del
 presente año, de acuerdo con la periodicidad de facturación de cada una de las E.S.P.
 • Memorando SA 202361200152613 del 08/06/2023
 • CDP 710 del 05/06/2023
 • CDP 711 del 05/06/2023
 • CDP 712 del 05/06/2023
 • Correo de Bogotá es TIC del 21/07/2023 - Solicitud De Expedición CRP Servicios Públicos
 De acuerdo con la gestión evidenciada, se observa que la acción se ejecutó en los términos establecidos, por lo cual la OCI la establece como cumplida
 6/10/2023: Se ha efectuado las actividades para asegurar la disponibilidad de los servicios presupuestales de manera periodica, por lo que se han solicitado los traslados de los recursos correspondientes para asegurar los recursos y de esta manera el pago de las facturas de las ESP.
  11/09/2023 No se aportaron evidencias para este mes
  10/08/2023: la Subdirección Administrativa viene efectuando el seguimiento y control mensual de la ejecución presupuestal respecto a los rubros asignados a los servicios públicos domiciliarios, mediante el Certificado de supervisión Código: PA03-PR09-F02, verificando el Estado Presupuestal (saldos) de los Certificados de Disponibilidad Presupuestal (CDP) y de los Certificados de Registro Presupuestal (CRP), constatando la disponibilidad suficiente de los recursos presupuestales para el cumplimiento del pago de las facturas que se emitan durante la vigencia fiscal 2023. Es por lo anterior que, se solicitó con la debida antelación a la Subdirección Financiera mediante Memorando SA 202361200152613 del 08/06/2023, la expedición de cuatro (4) Certificados de Registro Presupuestal (energía, Aseo, y telefonía fija), con el propósito de evitar posibles inconvenientes para la generación de los pagos respectivos. Así las cosas, el seguimiento y control mensual del presupuesto asignado a los servicios públicos, se ha adelantado de manera coherente y adecuada para la búsqueda de la solución del problema expuesto en el hallazgo, por lo que se continuará efectuando el seguimiento correspondiente aportando las evidencias que soportan su cumplimiento. Se anexa: • Cuentas de cobro de los meses de abril, mayo, junio y julio, de acuerdo con la periodicidad de facturación de cada una de las E.S.P. • Memorando SA 202361200152613 del 08/06/2023 • CDP 710 del 05/06/2023 • CDP 711 del 05/06/2023 • CDP 712 del 05/06/2023 • Correo de Bogotá es TIC - Solicitud De Expedición CRP Servicios Públicos 
  8/06/2023: La subdirección administrativa informó que El 26/05/2023, se convoca desde la Subdirección Administrativa a la Subdirección Financiera para revisar lo relacionado con los ajustes contables pertinentes en el libro auxilia</t>
  </si>
  <si>
    <t>046-2023</t>
  </si>
  <si>
    <t>INFORME VISITA DE SEGUIMIENTO AL CUMPLIMIENTO DE LA NORMA ARCHIVÍSTICA SDM 2022</t>
  </si>
  <si>
    <t>Implementar el Plan de Preservación Digital a Largo Plazo y formular la herramienta de seguimiento y control al plan.</t>
  </si>
  <si>
    <t>Ejecutar las actividades del plan de preservación digital y realizar seguimiento mediante una matriz de control</t>
  </si>
  <si>
    <t>Herramienta de seguimiento y control</t>
  </si>
  <si>
    <t>31/10/2023: Para el cumplimiento a esta acción de mejoramiento y con el propósito de presentar el avance de la acción propuesta, se aporta matriz de seguimiento de las actividades del plan de preservación digital, no sin antes explicar que este es un componente del Sistema Integrado de Conservación - SIC, orientado a la perdurabilidad y estabilidad de los documentos electrónicos de archivo que de acuerdo con la aplicación de las Tablas de Retención Documental – TRD y Tablas de Valoración Documental – TVD, cuentan con tiempos de retención superiores a 10 años y disposiciones finales de conservación total y selección. Con este contexto, se diseñó una herramienta de seguimiento y control, con el propósito de identificar las estrategias y definir las metas del plan de preservación digital a largo plazo.
El Plan de Preservación Digital a Largo Plazo en adelante - PPDP de la SDM, se ha venido trabajando mediante el desarrollo de unas estrategias escalonadas, la mayoría metodológicamente prerrequisito de la anterior, por lo que inicialmente se han desarrollado actividades para la  Identificación de los documentos electrónicos objeto de preservación digital, seguido de la realización de su correspondiente inventario, las cuales se han venido realizando en el marco del programa específico de formatos especiales, teniendo en cuenta el contenido de los soportes análogos (discos ópticos). Es importante mencionar que la entidad se encuentra en proceso de convalidación de las TRD y estructurando las TVD, los cuales son determinantes para establecer y continuar con la gestión de las actividades para los documentos objeto de preservación.
Así las cosas, se puede colegir que las actividades para establecer una herramienta de seguimiento y control, que permita ejecutar las actividades del PPDP y realizar seguimiento mediante esta matriz de control, se están desarrollando de manera coherente y adecuada para la implementación total y para la búsqueda de la solución del problema expuesto en el hallazgo, por lo que se continuará efectuando el seguimiento correspondiente aportando las evidencias que soportan su cumplimiento.
3/03/2023 Se realiza reporte trimestral, el avance de las acciones ejecutadas se presenta en la matriz de PMA</t>
  </si>
  <si>
    <t xml:space="preserve">9/11/2023 Mediante memorando 202361200267473, del 7/11/2023, el proceso informa sobre el cumplimeto de la acción y aporta evidencias para su cierre. 
10/10/2023 El proceso no reporta nuevas evidencias. Según el Plan la acción continúa en avance.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</si>
  <si>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Publicar y socializar el instructivo de Diseño y desarrollo de los cursos pedagógicos.</t>
  </si>
  <si>
    <t>Instructivo publicado y socializado</t>
  </si>
  <si>
    <t>30/10/2023 la DAC se efectuó la publicación y socialización del instructivo "Diseño y Desarrollo de Cursos Pedagógicos para Infractores de Normas de Tránsito (PM04-PR01-IN01) - Versión 11.0", con el propósito fundamental de modernizar y mejorar las técnicas y recursos didácticos presentados en el curso pedagógico. Se solicita a la OAPI la publicación del instructivo a través del memorando 202341000224383 del 30 de agosto de 2023.</t>
  </si>
  <si>
    <t>11/11/2023 mediante memorando 202340000267413 del 7 de noviembre de 2023, la SSC solicita nel cierre de la acción, anexando las evidencias de la publicación del instructivo "Diseño y Desarrollo de Cursos Pedagógicos para Infractores de Normas de Tránsito (PM04-PR01-IN01) - Versión 11.0". La DAC solicita la publicación del instructivo a la OAPI a través del memorando 202341000224383 del 30 de agosto de 2023 y socializa los documentos al interior de la DAC el 5 de octubre de 2023, asistiendo 30 personas. SE CIERRA ACCIÓN
10/10/2023 El proceso no reporta avance</t>
  </si>
  <si>
    <t>NC1. La organización no garantiza que se estén identificados todos sus requisitos legales aplicables a sus aspectos ambientales, visto en: No se ha identificado la Resolución 762 de 2022 de fuentes móviles; no se han identificado y cumplido los artículos aplicables al nuevo POT de acuerdo con el Decreto 555 de 2021, No se ha identificado y evaluado la aplicabilidad del Decreto 1868 de 2021 en cuanto al almacenamiento de hidrocarburos de las plantas eléctricas, generando posibles sanciones por el ente de control. 
 Lo anterior incumple el 6.1.3 de la norma ISO 14001:2015 que establece la necesidad de identificar los requisitos legales y determinar cómo aplican a la organización.</t>
  </si>
  <si>
    <t>Estructurar un plan de trabajo que conduzca a la actualización de la Matriz legal (revisión, verificación) con la normatividad vigente relacionada con el cumplimiento del sistema de gestión ambiental</t>
  </si>
  <si>
    <t>N° de actividades ejecutadas/N° Actividades planificadas * 100</t>
  </si>
  <si>
    <t>Plan de trabajo actualizado
 Matriz legal Actualizada</t>
  </si>
  <si>
    <t>Andrés Felipe Castillo Contreras
 Andrés Felipe Dávila Mendoza
 Jhon Henry Cueca Malagón</t>
  </si>
  <si>
    <t>4/11/2023: 
 Dando cumplimiento a la acción de mejoramiento, se desarrolló un Plan de Trabajo en el que se incluyen las actividades que permiten de manera efectiva la actualización de la Matriz Legal de forma periódica. Dentro de las actividades dispuestas en el plan de trabajo se describe el desarrollo de una Mesa de Trabajo Preliminar para la planificación de las actividades del plan mencionado, de la cuál queda como evidencia un Acta de Reunión. Posteriormente, se elaboró el Instructivo PA01-M02-IN01 ACTUALIZACIÓN DE REQUISITOS LEGALES AMBIENTALES VERSIÓN 1.0, que deja como resultado y evidencia la matriz legal actualizada a corte de 25/09/2023, como una actualización inicial.
 De igual manera se tiene proyectado, como parte del plan de trabajo, desarrollar mesas de trabajo articulación con otras dependencias, a fin de indagar sobre requisitos legales y técnicos ambientales adicionales de cada una de las áreas, que se deban incluir tanto en la matriz legal como en la MATRIZ DE IDENTIFICACIÓN DE ASPECTOS Y VALORACIÓN DE IMPACTOS AMBIENTALES - PA01-PR09-F02, de acuerdo con el procedimiento PA01-PR09 
 PROCEDIMIENTO IDENTIFICACIÓN DE ASPECTOS Y VALORACIÓN IMPACTOS AMBIENTALES. De lo anterior, se concluye que se adelantó de manera coherente y adecuada la búsqueda de la solución del problema expuesto en el hallazgo.
 Se anexa: 
 Acta de Reunión de Planificación del Plan de Trabajo
 Plan de Trabajo Actualizado
 Matriz Legal Actualizada a fecha 25/09/2023
 Instructivo de Actualización de Requisitos Legales Ambientales (PA01-M02-IN01)
 02/10/2023: Se deja como evidencia el plan de trabajo desarrollado para la actualización de la Matriz Legal, así como los soportes de avance del plan de trabajo: Acta de Reunión, Instructivo de actualización de requisitos legales ambientales</t>
  </si>
  <si>
    <t>Nataly Tenjo Diana Montaña</t>
  </si>
  <si>
    <t>14/11/2023: Se evidenció Plan de Trabajo en el que se incluyen las actividades que permiten la actualización de la Matriz Legal de forma periódica. Dentro de las actividades dispuestas en el plan de trabajo se describe el desarrollo de una Mesa de Trabajo Preliminar para la planificación de las actividades del plan mencionado, de la cuál queda como evidencia un Acta de Reunión. Posteriormente, se elaboró el Instructivo PA01-M02-IN01 ACTUALIZACIÓN DE REQUISITOS LEGALES AMBIENTALES VERSIÓN 1.0, que deja como resultado y evidencia la matriz legal actualizada a corte de 25/09/2023, como una actualización inicial.
 De igual manera se tiene proyectado, como parte del plan de trabajo, desarrollar mesas de trabajo articulación con otras dependencias, a fin de indagar sobre requisitos legales y técnicos ambientales adicionales de cada una de las áreas, que se deban incluir tanto en la matriz legal como en la MATRIZ DE IDENTIFICACIÓN DE ASPECTOS Y VALORACIÓN DE IMPACTOS AMBIENTALES - PA01-PR09-F02, de acuerdo con el procedimiento PA01-PR09 
 PROCEDIMIENTO IDENTIFICACIÓN DE ASPECTOS Y VALORACIÓN IMPACTOS AMBIENTALES. 
 Se anexa: 
 Acta de Reunión de Planificación del Plan de Trabajo
 Plan de Trabajo Actualizado
 Matriz Legal Actualizada a fecha 25/09/2023
 Instructivo de Actualización de Requisitos Legales Ambientales (PA01-M02-IN01)
 13/10/2023: Informan que cuenta con el plan de trabajo desarrollado para la actualización de la Matriz Legal, así como los soportes de avance del plan de trabajo: Acta de Reunión, Instructivo de actualización de requisitos legales ambientales
 De acuerdo con la gestión evidenciada, se observa que la acción se ejecutó en los términos establecidos, por lo cual la OCI la establece como cumplida.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</si>
  <si>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Realizar inclusión de obligaciones ambientales en los estudios previos de adquisición de bienes y servicios de vehículos y servicios tecnológicos con el fin de garantizar el cumplimiento de la normatividad ambiental aplicable</t>
  </si>
  <si>
    <t>N° de estudios previos con inclusión de obligaciones ambientales</t>
  </si>
  <si>
    <t>2 estudios previos con inclusión de obligaciones ambientales</t>
  </si>
  <si>
    <t>Andrés Felipe Castillo Contreras</t>
  </si>
  <si>
    <t>7/11/2023: Dando cumplimiento a esta acción de mejoramiento y con el propósito de presentar el avance para el cumplimiento de la acción propuesta, desde el equipo de gestión ambiental de la Subdirección Administrativa se adelantaron las acciones y/o recomendaciones encaminadas a realizar la inclusión de criterios ambientales en los contratos de adquisición de bienes y servicios y servicios de vehículos y servicios tecnológicos, los cuales se relacionan a continuación:
 - SDM-MC-129-2023: “SERVICIO DE MONITOREO POR GPS INCLUYENDO SUMINISTRO, INSTALACIÓN, CONFIGURACIÓN Y PUESTA EN FUNCIONAMIENTO DE EQUIPOS GPS
 EN LOS VEHÍCULOS ADMINISTRATIVOS DE PROPIEDAD DE LA SECRETARÍA DISTRITAL DE MOVILIDAD”, las obligaciones que dan cierre a la acción se encuentran en
 el numeral “4.6.5 OBLIGACIONES PARA CUMPLIMIENTO DE CRITERIOS AMBIENTALES”.
 - SDM-PSA-SIE-11-2023: “MANTENIMIENTO PREVENTIVO Y CORRECTIVO CON SUMINISTROS DE REPUESTOS Y MANO DE OBRA DEL PARQUE AUTOMOTOR
 (VEHÍCULOS) DE PROPIEDAD DE LA SECRETARÍA DISTRITAL DE MOVILIDAD” las obligaciones que dan cierre a la acción se encuentran en el numeral “6.2.2. OBLIGACIONES
 ESPECÍFICAS DEL CONTRATISTA”, desde el numeral ocho (8) hasta el numeral once (11).
 De lo anterior, se puede colegir que se adelantó de manera coherente y adecuada la búsqueda de la solución del problema expuesto en el hallazgo, por lo que se continuará efectuando el seguimiento
 correspondiente.
 Se anexa:
 ● Estudios previos del proceso SDM-MC-129-2023
 ● Estudios previos del proceso SDM-PSA-SIE-11-2023
 ● Matriz con el consolidado de contratos con inclusión de obligaciones ambientales en sus
 respectivos estudios previos.
 02/10/2023: Se están presentando como evidencia los estudios previos del contrato de Mantenimiento de Vehículos (SDM-PSA- SIE-11-2023) y Adquisición de GPS (SDM-MC-129-2023).</t>
  </si>
  <si>
    <t>14/11/2023: Desde el equipo de gestión ambiental de la Subdirección Administrativa se adelantaron las acciones y/o recomendaciones encaminadas a realizar la inclusión de criterios ambientales en los contratos de adquisición de bienes y servicios y servicios de vehículos y servicios tecnológicos, los cuales se relacionan a continuación:
 - SDM-MC-129-2023: “SERVICIO DE MONITOREO POR GPS INCLUYENDO SUMINISTRO, INSTALACIÓN, CONFIGURACIÓN Y PUESTA EN FUNCIONAMIENTO DE EQUIPOS GPS
 EN LOS VEHÍCULOS ADMINISTRATIVOS DE PROPIEDAD DE LA SECRETARÍA DISTRITAL DE MOVILIDAD”, las obligaciones que dan cierre a la acción se encuentran en el numeral “4.6.5 OBLIGACIONES PARA CUMPLIMIENTO DE CRITERIOS AMBIENTALES”.
 - SDM-PSA-SIE-11-2023: “MANTENIMIENTO PREVENTIVO Y CORRECTIVO CON SUMINISTROS DE REPUESTOS Y MANO DE OBRA DEL PARQUE AUTOMOTOR
 13/10/2023: Informe que se están presentando como evidencia los estudios previos del contrato de Mantenimiento de Vehículos (SDM-PSA- SIE-11-2023) y Adquisición de GPS (SDM-MC-129-2023).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</si>
  <si>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056-2023</t>
  </si>
  <si>
    <t>INFORME DE AUDITORÍA INTERNA DEL SGA</t>
  </si>
  <si>
    <t>NC 3. No se evidencia disponibilidad de los equipos para dar respuesta ante la emergencia, ya que no se cuenta prueba de funcionamiento de la red contraincendios de la sede de Paloquemao, adicional no se evidencia la recarga vigente de los extintores de la sede de Paloquemao, y calle 13, no se evidencia inspección de los kits de derrames de la sede de calle 13, Paloquemao, villa Alsacia.
Lo anterior incumple el numeral 8,2 de la norma ISO 14001:2015 preparación y respuesta ante emergencias.</t>
  </si>
  <si>
    <t>Porque debido a la demora de la selección del comisionista, también se dilato la selección del proveedor, extendiendo así los tiempos proyectados para la adjudicación del proceso, retrasando la recarga de los extintores y el mantenimiento de los gabinetes.</t>
  </si>
  <si>
    <t>Adjudicar y ejecutar el contrato de recarga y mantenimiento de los extintores.</t>
  </si>
  <si>
    <t>Informe de actividades del contrato de recarga y mantenimiento de extintores ejecutado</t>
  </si>
  <si>
    <t>(2) dos informes</t>
  </si>
  <si>
    <t xml:space="preserve">31/10/2023:Se ejecuta contrato 2023-2019 cuyo objeto es "ADQUISICIÓN E INSTALACIÓN DE EXTINTORES Y PRESTACIÓN DEL SERVICIO DE REVISIÓN, MANTENIMIENTO, RECARGA E INSTALACIÓN DE LOS EXTINTORES Y GABINETES CONTRA INCENDIOS DE LA SECRETARÍA DISTRITAL DE MOVILIDAD Y LA SECCIONAL DE TRANSITO DE LA POLICIA METROPOLITANA", se realizan dos (2) informes de actividades del contratista para cuenta de cobro con fechas de 10/08/2023 y 11/10/2023, dando asi por ejecutado el contrato. Dando cumplimiento a la acción derivada de la no conformidad encontrada en la auditoría interna del SGA, se envía justificación para el correspondiente cierre del hallazgo.
30/09/2023: Se finalizó contrato el 16 de septiembre, se tiene programado radicar cuenta de cobro final a más tardar el 12 de octubre. 
31/08/2023: Se radica cuenta de cobro a financiera el 10/08/2023 con sus respectivos soportes.
31/07/2023: Se realiza recarga y mantenimiento de extintores, los días 15 y 16 de junio se instalan en la sede calle 13 y el 20 de junio se instalan en la sede Paloquemano. Adicional se realizan pruebas 
hidrostáticas y pitométricas a los gabinetes contra incendio de la sede Paloquemao el día 08 de julio. A la espera del informe respectivo por parte del proveedor. Acción en proceso de ejecución.
29/06/2023: Se firmó acta de inicio el día 27/04/2023. Se hizo reunión de inicio de ejecución el día 09/06/2023 y de acuerdo al cronograma, se finaliza el 19/07/2023. Acción en proceso de ejecución.                                                                                         </t>
  </si>
  <si>
    <t>03/11/2023: Se realiza  valacion de la evidencia el proceso cumple y por tal motivo de realiza el cargue de la evidencia en la carpeta de la OCI . con el memorando 202362000264263 
06/10/2023: El área informa que a más tardar el 12 octubre radicara la cuenta de cobro final                                                                                                                                                             
06/09/2023: Se actualizan los avances realizados por la dependencia.
08/08/2023: No se reportó avance
11/07/2023: De acuerdo a acta de seguimiento del 20/06/2023 la Subsecretaría de Gestión Corporativa se indica que: Están en ejecución, ya se firmó el acta de inicio del contrato el día 27 de abril, se hizo reunión el 9 de junio y se está avanzando de acuerdo al cronograma, se pretende terminar o finalizar el 19 de julio,</t>
  </si>
  <si>
    <t>059-2023</t>
  </si>
  <si>
    <t>OM 3: Solicitar copia de las cadenas de custodia para el transporte y disposición de aceite usado de los proveedores de mantenimiento de vehículos, ya que las cadenas de custodia se asocian al cumplimiento de un requisito legal de aceite usado específicamente para Bogotá, Res 1188 de 2003.</t>
  </si>
  <si>
    <t>Realizar inclusión de obligaciones ambientales en los estudios previos de adquisición de bienes y servicios de vehículos, con el fin de garantizar el cumplimiento de la normatividad ambiental aplicable</t>
  </si>
  <si>
    <t>7/11/2023: Dando cumplimiento a esta acción de mejoramiento y con el propósito de presentar el avance para el cumplimiento de la acción propuesta, desde la el equipo de gestión ambiental de la Subdirección Administrativa se adelantaron las acciones y/o recomendaciones encaminadas a realizar la inclusión de criterios ambientales en los contratos de adquisición de bienes y servicios de la entidad, los cuales se relacionan a continuación:
 SDM-PSA-BP-058-2021: “REALIZAR OPERACIONES A NOMBRE PROPIO Y POR CUENTA DE LA SECRETARÍA DISTRITAL DE MOVILIDAD A TRAVÉS DE LOS SISTEMAS DE NEGOCIACIÓN ADMINISTRADOS POR LA BOLSA MERCANTIL DE COLOMBIA PARA CONTRATAR LA PRESTACIÓN DEL SERVICIO INTEGRAL DE TRANSPORTE TERRESTRE ESPECIAL AUTOMOTOR PARA APOYAR LAS ACTIVIDADES QUE SE DESARROLLAN FUERA DE LAS INSTALACIONES DE LA SECRETARËA DISTRITAL DE MOVILIDAD” , las obligaciones que dan cierre a la acción se encuentran en el numeral 4.6.3.2 “Obligaciones especiales ambientales de transporte del comitente vendedor”.
 OBLIGACIONES ESPECÍFICAS DEL CONTRATISTA”, desde el numeral ocho (8) hasta el numeral once (11).
 De lo anterior, se puede colegir que se adelantó de manera coherente y adecuada la búsqueda de la solución del problema expuesto en el hallazgo, por lo que se continuará efectuando el seguimiento correspondiente.
 Se anexa: 
 Estudios previos del proceso SDM-PSA-BP-058-2021.
 Estudios previos del proceso SDM-PSA-SIE-11-2023.
 Matriz con el consolidado de contratos con inclusión de obligaciones ambientales en sus respectivos estudios previos.
 SDM-PSA-SIE-11-2023: “MANTENIMIENTO PREVENTIVO Y CORRECTIVO CON SUMINISTROS DE REPUESTOS Y MANO DE OBRA DEL PARQUE AUTOMOTOR (VEHÍCULOS) DE PROPIEDAD DE LA SECRETARÍA DISTRITAL DE MOVILIDAD” las obligaciones que dan cierre a la acción se encuentran en el numeral “6.2.2.
 02/10/2023: Se desarrolla la actividad y se deja como evidencia los estudios previos delcontrato de transporte(SDM-PSA-BP-058-2021)y mantenimiento devehículos (SDM-PSA-SIE-11-2023).</t>
  </si>
  <si>
    <t>14/11/2023: Desde la el equipo de gestión ambiental de la Subdirección Administrativa se adelantaron las acciones y/o recomendaciones encaminadas a realizar la inclusión de criterios ambientales en los contratos de adquisición de bienes y servicios de la entidad, los cuales se relacionan a continuación:
 SDM-PSA-BP-058-2021: “REALIZAR OPERACIONES A NOMBRE PROPIO Y POR CUENTA DE LA SECRETARÍA DISTRITAL DE MOVILIDAD A TRAVÉS DE LOS SISTEMAS DE NEGOCIACIÓN ADMINISTRADOS POR LA BOLSA MERCANTIL DE COLOMBIA PARA CONTRATAR LA PRESTACIÓN DEL SERVICIO INTEGRAL DE TRANSPORTE TERRESTRE ESPECIAL AUTOMOTOR PARA APOYAR LAS ACTIVIDADES QUE SE DESARROLLAN FUERA DE LAS INSTALACIONES DE LA SECRETARËA DISTRITAL DE MOVILIDAD” , las obligaciones que dan cierre a la acción se encuentran en el numeral 4.6.3.2 “Obligaciones especiales ambientales de transporte del comitente vendedor”.
 OBLIGACIONES ESPECÍFICAS DEL CONTRATISTA”, desde el numeral ocho (8) hasta el numeral once (11).
 Se anexa: 
 Estudios previos del proceso SDM-PSA-BP-058-2021.
 Estudios previos del proceso SDM-PSA-SIE-11-2023.
 Matriz con el consolidado de contratos con inclusión de obligaciones ambientales en sus respectivos estudios previos.
 De acuerdo con la gestión evidenciada, se observa que la acción se ejecutó en los términos establecidos, por lo cual la OCI la establece como cumplida.
 13/10/2023: Informe que se desarrolla la actividad y se deja como evidencia los estudios previos delcontrato de transporte(SDM-PSA-BP-058-2021)y mantenimiento devehículos (SDM-PSA-SIE-11-2023).1
 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</si>
  <si>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064-2023</t>
  </si>
  <si>
    <t>OM 8. La inducción institucional, no contempla Aspectos e impactos y Emergencias Ambientales, No se garantiza la evaluación de la eficacia de todas las formaciones ambientales, La persona designada por la dirección de talento humano informa que se evalúan las formaciones mayores a 4 horas.</t>
  </si>
  <si>
    <t>Posibilidad de afectación reputacional, por requerimientos procedentes de los entes reguladores, o las quejas provenientes de colaboradores, partes interesadas y usuarios, debido a la ejecución, apropiación,toma de consciencia comprensión de la organización y su contexto, necesidades y expectativas de las partes interesadas del sistema de gestión ambiental, fuera de los requerimientos procedimentales</t>
  </si>
  <si>
    <t>Falta un proceso de revisión y validación por parte de la SGA de todas las formaciones ambientales, independientemente de su duración.</t>
  </si>
  <si>
    <t>Realizar un programa para el proceso de revisión y validación por parte de la SGA dirección de talento humano de formación ambiental</t>
  </si>
  <si>
    <t>N° de acciones ejecutadas/N° acciones planificadas * 100</t>
  </si>
  <si>
    <t>7//11/2023</t>
  </si>
  <si>
    <t>Andrés Felipe Dávila Mendoza
 Andrés Felipe Castillo Contreras.</t>
  </si>
  <si>
    <t>7/11/2023: Dando cumplimiento al cierre de la acción propuesta, en conjunto con Johan Sebastián Sáenz Sepúlveda de la Dirección de Talento Humano, se realizó una reunión (se adjunta acta) a fin de definir las actividades pertinentes para realizar la actualización de la inducción institucional, especialmente en lo relacionado con las actividades en las cuales se contemplen los aspectos, impactos y emergencias ambientales, con el propósito adicional de garantizar que se efectúe la evaluación de la eficacia de todas las formaciones en los temas en comento. 
 Así las cosas, se realizó una programación de cuatro (4) actividades que permitirán darle cumplimiento a la acción de mejoramiento, realizando un proceso de revisión y validación entre la DTH y el equipo de gestión ambiental. Por lo anterior, se puede colegir que la actividad de realizar una programación se adelantó de manera coherente y adecuada para la búsqueda de la solución del problema expuesto en el hallazgo, por lo que se continuará efectuando las actividades enunciadas en el acta del 20 de octubre de 2023, para el cumplimiento y logro de la efectividad de la acción.
 Se anexa:
 Acta de Reunión Firmada
 Cronograma de Actividades para Actualizar la Inducción y Reinducción en sus componentes ambientales.
 02/10/2023: Se programó reunión con Manuel Castro a fin de validar los ajustes dentro de la plataforma del Moodle de Inducción y ajustar las diapositivas, así mismo como para crear un espacio único para capacitaciones al personal y hacer la evaluación de apropiación del conocimiento.</t>
  </si>
  <si>
    <t>14/11/2023: La Subdirección Administrativa, en conjunto con la Dirección de Talento Humano, se realizó una reunión (se adjunta acta) a fin de definir las actividades pertinentes para realizar la actualización de la inducción institucional, especialmente en lo relacionado con las actividades en las cuales se contemplen los aspectos, impactos y emergencias ambientales, con el propósito adicional de garantizar que se efectúe la evaluación de la eficacia de todas las formaciones en los temas en comento. 
 Así las cosas, se realizó una programación de cuatro (4) actividades que permitirán darle cumplimiento a la acción de mejoramiento, realizando un proceso de revisión y validación entre la DTH y el equipo de gestión ambiental. Por lo anterior, se puede colegir que la actividad de realizar una programación se adelantó de manera coherente y adecuada para la búsqueda de la solución del problema expuesto en el hallazgo, por lo que se continuará efectuando las actividades enunciadas en el acta del 20 de octubre de 2023, para el cumplimiento y logro de la efectividad de la acción.
 Se anexa:
 Acta de Reunión Firmada
 Cronograma de Actividades para Actualizar la Inducción y Reinducción en sus componentes ambientales.
 13/10/2023: Informa que se programó reunión con Manuel Castro a fin de validar los ajustes dentro de la plataforma del Moodle de Inducción y ajustar las diapositivas, así mismo como para crear un espacio único para capacitaciones al personal y hacer la evaluación de apropiación del conocimiento.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</si>
  <si>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INFORME ANUAL DE EVALUACIÓN AL CUMPLIMIENTO DE LAS DISPOSICIONES SOBRE
 DERECHOS DE AUTOR – DNDA VIGENCIA 2022</t>
  </si>
  <si>
    <t>Efectuar las actividades a implementar de las recomendaciones explicitas en el informe para dar cumplimiento a la normativa de Derechos de Autor.</t>
  </si>
  <si>
    <t>Actividades programadas / actividades ejecutadas</t>
  </si>
  <si>
    <t xml:space="preserve">07/11/2023 La OTIC reporta las siguientes actividades:
•       Para estandarizar en el campo “TIPO DE EQUIPO” del reporte de OTIC, y el campo “NOMBRE_CATALOGO”, la OTIC y el Operador Tecnológico concertaron en la diferencia del título de las columnas, se debe a que tanto el almacén como la OTIC consolida el inventario en (2) aplicativos diferentes, se procede a corregir los encabezados editar los reportes de manera conjunta para que coincidan los campos.
•       Para conciliar la diferencia de la ubicación de los equipos en la SMD, se realizó la respectiva toma física del inventario y se procede a cruzar la información con la data que reporta el área Administrativa, donde se consolida la totalidad de equipos dando como resultado la equivalencia de las cantidades totales.
•       Para estandarizar los nombres de las licencias para el ingreso al sistema, la OTIC y el Operador Tecnológico concertaron en que la información ingresada por el área administrativa al aplicativo Sicapital no es posible editarla, se realiza la actualización los nombres en el aplicativo de control del operador tecnológico (Metrix Aranda) para consolidar un registro único en el nombramiento de la licencia.
•       Para estandarizar el nombre de las licencias, la OTIC y el Operador Tecnológico concertaron en que la información ingresada por el área administrativa al aplicativo Sicapital no es posible editarla, se procede a realizar la actualización los nombres en el aplicativo de control del operador tecnológico (Metrix Aranda) para consolidar un registro único en el nombramiento de la licencia.
•       Para atender lo correspondiente a licencias vencidas en el archivo suministrado por la OTIC, se agregó un campo donde está la opción de categorizar como activo o inactivo.
•       La OTIC envía el documento con los elementos que se han enviado para el almacén con el respectivo diagnóstico de disposición final. El documento es Bajas.xlsx
</t>
  </si>
  <si>
    <t>11/11/2023 La OTIC mediante memorando 202312000267433 del 7 de noviembre remite evidencias del cierre de la acción, presentando los ajustes descritos en el resumen de Seguimiento y evidencia soportados por los archivos "Inventario equipos OTIC", "Inventario Policía", "metrix activo", "LicenciamientoASM_resumen (73)". SE CIERRA ACCIÓN.
10/10/2023 El proceso no reparta avance
08/08/2023: La dependencia no reporta avance, acción en proceso.
13/07/2023: La dependencia no reporta avance, acción en proceso.
13/06/2023: La dependencia no reporta avance, acción en proceso.</t>
  </si>
  <si>
    <t>Posibilidad de afectación reputacional por aumento de requerimientos de los usuarios internos solicitantes de asesoría en adquisición y cambios tecnológicos debido a la gestión del control de cambios fuera de los lineamientos procedimentales”</t>
  </si>
  <si>
    <t>Jhon Henry Cuenca-Andres Felipe Castillo</t>
  </si>
  <si>
    <t>14/11/2023: En relación con la actividad de conciliar la diferencia en la ubicación de los equipos en la SMD, especialmente en las sedes de Patio Fontibón, SMD y Policía-Comodato, se realizó el levantamiento
 de toma física de inventario en las diferentes sedes de la SDM, por lo que se realizó cruce de inventario y actualizó las ubicaciones de cada uno de los 55 equipos objeto del hallazgo. Así mismo,
 se realizaron actividades adicionales en las que se revisó y verificó los equipos de cómputo que ingresaron durante la presente vigencia y después de la la visita de la OCI, lo cual incrementó el
 inventario de la policía, como se evidencia en el archivo adjunto.
 Ahora bien, en relación con la actividad de completar la información en el campo de serial de equipos de cómputo, específicamente, el campo de “serial”, se revisó un total de 667 equipos de cómputo
 logrando la actualización sus referencias y seriales, en el aplicativo SICAPITAL. Así mismo, es importante indicar que, esta actividad conlleva a la obtención del registro completo de identificación
 de los elementos, lo que permitirá en el futuro su identificación y gestión administrativa cuando se efectúa la baja de los equipos de cómputo y servidores.
 En relación con la implementación en la oportunidad de mejora en el aplicativo SICAPITAL, especialmente en el soporte generado por éste, se creó un campo específico en este sistema
 denominado "VIVIENDA", que permite el registro, el reporte de inventarios en Excel, la realización de filtros y seleccionar las placas de los bienes que se encuentran, mediante en "VIVIENDA"
 En relación con la actividad de “Estandarizar los nombres de las licencias para el ingreso al sistema, de manera que frente a una misma licencia no se tenga un registro diferente...”, se debe tener en
 cuenta que el sistema de información y control de inventarios SICAPITAL a cargo de la Subdirección Administrativa, no permite ingresar ajustes en los nombres o descripción de las licencias una vez
 este dato fue ingresado y aprobado. En concordancia con lo anterior, se compartió con la OTIC y el Operador Tecnológico la base de datos de licencias reportada por SICAPITAL, para que el operador
 tenga en cuenta estos registros y actualice su base de datos denominada Metrix en cuanto a nombres de acuerdo con esta información.
 A su vez, se implementó en el reporte que emite SICAPITAL, con el fin de complementar el reporte arrojado por éste, el campo de tipo de documento (factura, fecha documento y número de
 documento), al igual que, se destinó un campo para el registro de la información que da cuenta de la cantidad de usuarios por cada una de las licencias y su fecha de vencimiento.
 Se está realizando el levantamiento de toma física de inventario en las diferentes sedes de la SDM para realizar el cruce de inventario y actualizar ubicaciones debido a que se han presentado
 movimientos de equipos en diferentes puestos de trabajo por adecuación de espacios. Adicional al reintegro de equipos de cómputo de la Ventanilla Única de Servicios - VUS por renovación
 tecnológica. Dando cumplimiento a esta acción de mejoramiento, se realizaron las actividades derivadas de las recomendaciones del informe para dar cumplimiento a la normativa de Derechos
 de Autor entre la Subdirección Administrativa y la OTIC, dejando como evidencia el listado del inventario general de licencias y software.
 Con el fin de generar un registro de las licencias de software de los equipos y de tener las cantidades correctas en lo correspondiente a número de licencias, se incluye en Instructivo de ingresos - PA01-
 PR12-IN01 lo siguiente: “Cuando se realiza compra de equipos de cómputo que incluyan licenciamiento o algún programa o software, el (la) supervisor (a) del contrato debe reportar esta
 información desagregada en la factura de compra y/o anexo a la factura con su respectivo valor unitario. Hacer mención del hardware especificando el valor unitario y del licenciamiento o software.
 Esta información también debe ser reportada en el acta de recibido a satisfacción para que el responsable de almacén pueda realizar el registro en el sistema de información contable dispuesto
 por la entidad de cada uno de los productos” Este instructivo se encuentra en proceso revisión en la OAPI y publicación.
 Así las cosas, se puede colegir que las actividades de actualización, vienen siendo resueltas y que éstas se han adelantado de manera coherente y adecuada para la búsqueda de la solución del
 problema expuesto en el hallazgo, por lo que se continuará efectuando el seguimiento correspondiente aportando las evidencias que soportan su cumplimiento.</t>
  </si>
  <si>
    <t>14/11/2023: En relación con la actividad de conciliar la diferencia en la ubicación de los equipos en la SMD, especialmente en las sedes de Patio Fontibón, SMD y Policía-Comodato, se realizó el levantamiento
 de toma física de inventario en las diferentes sedes de la SDM, por lo que se realizó cruce de inventario y actualizó las ubicaciones de cada uno de los 55 equipos objeto del hallazgo. Así mismo,
 se realizaron actividades adicionales en las que se revisó y verificó los equipos de cómputo que ingresaron durante la presente vigencia y después de la la visita de la OCI, lo cual incrementó el
 inventario de la policía, como se evidencia en el archivo adjunto.
 Ahora bien, en relación con la actividad de completar la información en el campo de serial de equipos de cómputo, específicamente, el campo de “serial”, se revisó un total de 667 equipos de cómputo
 logrando la actualización sus referencias y seriales, en el aplicativo SICAPITAL. Así mismo, es importante indicar que, esta actividad conlleva a la obtención del registro completo de identificación
 de los elementos, lo que permitirá en el futuro su identificación y gestión administrativa cuando se efectúa la baja de los equipos de cómputo y servidores.
 En relación con la implementación en la oportunidad de mejora en el aplicativo SICAPITAL, especialmente en el soporte generado por éste, se creó un campo específico en este sistema
 denominado "VIVIENDA", que permite el registro, el reporte de inventarios en Excel, la realización de filtros y seleccionar las placas de los bienes que se encuentran, mediante en "VIVIENDA"
 En relación con la actividad de “Estandarizar los nombres de las licencias para el ingreso al sistema, de manera que frente a una misma licencia no se tenga un registro diferente...”, se debe tener en
 cuenta que el sistema de información y control de inventarios SICAPITAL a cargo de la Subdirección Administrativa, no permite ingresar ajustes en los nombres o descripción de las licencias una vez
 este dato fue ingresado y aprobado. En concordancia con lo anterior, se compartió con la OTIC y el Operador Tecnológico la base de datos de licencias reportada por SICAPITAL, para que el operador
 tenga en cuenta estos registros y actualice su base de datos denominada Metrix en cuanto a nombres de acuerdo con esta información.
 A su vez, se implementó en el reporte que emite SICAPITAL, con el fin de complementar el reporte arrojado por éste, el campo de tipo de documento (factura, fecha documento y número de
 documento), al igual que, se destinó un campo para el registro de la información que da cuenta de la cantidad de usuarios por cada una de las licencias y su fecha de vencimiento.
 Se está realizando el levantamiento de toma física de inventario en las diferentes sedes de la SDM para realizar el cruce de inventario y actualizar ubicaciones debido a que se han presentado
 movimientos de equipos en diferentes puestos de trabajo por adecuación de espacios. Adicional al reintegro de equipos de cómputo de la Ventanilla Única de Servicios - VUS por renovación
 tecnológica. Dando cumplimiento a esta acción de mejoramiento, se realizaron las actividades derivadas de las recomendaciones del informe para dar cumplimiento a la normativa de Derechos
 de Autor entre la Subdirección Administrativa y la OTIC, dejando como evidencia el listado del inventario general de licencias y software.
 Con el fin de generar un registro de las licencias de software de los equipos y de tener las cantidades correctas en lo correspondiente a número de licencias, se incluye en Instructivo de ingresos - PA01-
 PR12-IN01 lo siguiente: “Cuando se realiza compra de equipos de cómputo que incluyan licenciamiento o algún programa o software, el (la) supervisor (a) del contrato debe reportar esta
 información desagregada en la factura de compra y/o anexo a la factura con su respectivo valor unitario. Hacer mención del hardware especificando el valor unitario y del licenciamiento o software.
 Esta información también debe ser reportada en el acta de recibido a satisfacción para que el responsable de almacén pueda realizar el registro en el sistema de información contable dispuesto
 por la entidad de cada uno de los productos” Este instructivo se encuentra en proceso revisión en la OAPI y publicación.
 Así las cosas, se puede colegir que las actividades de actualización, vienen siendo resueltas y que éstas se han adelantado de manera coherente y adecuada para la búsqueda de la solución del
 problema expuesto en el hallazgo, por lo que se continuará efectuando el seguimiento correspondiente aportando las evidencias que soportan su cumplimiento.
 De acuerdo con la gestión evidenciada, la OCI la establece como cumplida
 10/10/2023 El proceso no reporta avance
 13/07/2023: La dependencia no reporta avance, acción en proceso.
 13/06/2023: La dependencia no reporta avance, acción en proceso.</t>
  </si>
  <si>
    <t>Gestión del Talento Humano / Ingeniería de Tránsito</t>
  </si>
  <si>
    <t>Numero de actas e informes con resultados de las visitas realizadas</t>
  </si>
  <si>
    <t>07/11/2023 Mediante memorando 2026200264263 la DTH solicita el cierre de la Acción. Para ello adjuntan los informes de visita a los contratos 2021-2569, 2021-2020, 2021-2021, 2021-2022, 2021-2023, 2021-2024 y 2021-2025 intervenidos a través de los contratos 2021-2012, 2021-2013, 2021-2014, 2021-2015, 2021-2016, 2021-2017 y 2021-2018 respectivamente. Adicionalmente se adjuntan las 7 actas de socialización. Se evidencia el cumplimiento de la acción con los informes realizados. SE CIERRA ACCIÓN
30/09/2023:  Se actualiza seguimiento realizado por la Dependencia.                                                                                                                                                                                        
06/09/2023: Se actualiza seguimiento realizado por la Dependencia.
04/08/2023: Los responsables remitieron los oficios  SS  202331106679401 requerimiento Cta Interventoría 2021-2018, y 202331107995491 requerimiento a Cto Interventoría 2021-2015, en los cuales se ha requerido, a través de los numerales 1 y 2 del oficio se solicitó lo descrito en los puntos 1 y 2 de la acción.
Acción en términos de ejecución</t>
  </si>
  <si>
    <t>071-2023</t>
  </si>
  <si>
    <t>Informe final de verificación y evaluación a la aprobación de las garantías de los contratos estatales, para el cumplimiento de la Directiva 025 de la Procuraduría General de la Nación del 16 de diciembre de 2021</t>
  </si>
  <si>
    <t>Hallazgo 2. Se evidenció en el contrato 2022-1076, cuyo objeto es “servicio de recolección, transporte, tratamiento, aprovechamiento y disposición final de los residuos con características corrosivas, reactivas, explosivas, inflamables, tóxicas y biológicas - infecciosas generados en las sedes que conforman la Secretaría Distrital de Movilidad”, suscrito por un valor de Cinco millones ciento cuarenta y siete mil trescientos cuarenta y cinco pesos Mcte ($5.147.345), que luego del cargue de la garantía por parte del contratista a raíz de la modificación contractual (prórroga) del 10 de febrero de 2023, la Dirección de Contratación el 28 de febrero de 2023 aprobó en la plataforma SECOP II el anexo 6 de la garantía de responsabilidad civil extracontractual otorgada a favor de la entidad, póliza número 14-40-101046375 del 15 de febrero de 2023, el valor asegurado fue de doscientos millones de pesos Mcte ($200.000.000) que correspondían a 200 SMLMV para el año 2022.
 No obstante lo anterior, se observó que la garantía no cubre la suficiencia del amparo solicitado para la vigencia 2023 en cuanto al valor de los SMLMV, debido a que con el incremento salarial, el valor de la póliza debería corresponder a doscientos treinta y dos millones de pesos Mcte ($232.000.000), de conformidad con la cláusula octava de la carta de aceptación de la propuesta y en concordancia con el artículo 2.2.1.2.3.1.17. del Decreto 1082 de 2015- suficiencia del seguro de responsabilidad civil extracontractual, el cual dicta que “El valor asegurado por los contratos de seguro que amparan la responsabilidad civil extracontractual no debe ser inferior a: 1. Doscientos (200) smmlv para contratos cuyo valor sea inferior o igual a mil quinientos (1.500) smmlv.” Conllevando con ello, el incumpliendo de lo establecido en el numeral 2.5.2 Cumplimiento de los requisitos de ejecución del Manual de contratación PA05- M02 V4 y el Manual de Supervisión e interventoría PA05- M03 V2, situación que pudo ser causada por debilidades en los mecanismos de control establecidos por parte de la Dirección de Contratación para la aprobación de las garantías, lo que podría generar la materialización de un evento de riesgo en materia contractual.</t>
  </si>
  <si>
    <t>Posibilidad de afectación reputacional por pérdida de imagen institucional ante la comunidad, debido a la consecución de contratos sin el lleno de los requisitos contemplados en la norma y en los procedimientos establecidos en la entidad.</t>
  </si>
  <si>
    <t>Debilidades en el conocimiento de los lineamientos para efectuar el cálculo de los valores amparados por parte de los profesionales de la Dirección de Contratación.</t>
  </si>
  <si>
    <t>Efectuar un control permanentemente a la revisión que hacen los profesionales que aprueban pólizas respecto al cálculo de los valores amparados, dejando como evidencia relación en excel de las revisiones efectuadas con las aprobaciones y observaciones presentadas.</t>
  </si>
  <si>
    <t>(Número de revisiones efectuadas / Número de revisiones solicitadas)*100</t>
  </si>
  <si>
    <t>14/11/2023. En el mes de octubre reportó el área que realizó la aprobación de 54 garantías, por lo cual realizaron la verificación y el cálculo de los valores amparados según cada caso.
La Dirección de Contratación por medio del memorando 202353000265963 del 03 de noviembre de 2023, solicitó el cierre de la accion por considerar que la acción fue cumplida. Por ello, la OCI una vez revisadas las evidencias aportadas durante el tiempo del seguimiento procede al cierre de la acción por haberse desarrollado.
12/10/2023. En el mes de septiembre el área realizó la revisión de 57 pólizas, en la cuales realizaron la verificación y el cálculo de los valores amparados según cada caso. Aportaron como evidencia un Excel de las revisiones efectuadas con las aprobaciones y observaciones presentadas. 
12/09/2023. En el mes de agosto el área realizó la revisión de 25 pólizas, en la cuales realizaron la verificación y el cálculo de los valores amparados según cada caso. Aportaron como evidencia un Excel de las revisiones efectuadas con las aprobaciones y observaciones presentadas. 
09/08/2023. En el mes de julio el área realizó la revisión de 49 pólizas, en la cuales realizaron la verificación y el cálculo de los valores amparados según cada caso. Aportaron como evidencia un Excel de las revisiones efectuadas con las aprobaciones y observaciones presentadas. 
11/7/2023. En el mes de junio el área realizó la revisión de 40 pólizas, en la cuales realizó la verificación y el cálculo de los valores amparados según cada caso. Aportaron como evidencia un Excel de las revisiones efectuadas con las aprobaciones y observaciones presentadas. 
13/06/2023. Acción en proceso de implementación.</t>
  </si>
  <si>
    <t>080-2023</t>
  </si>
  <si>
    <t>INFORME FINAL EVALUACIÓN Y SEGUIMIENTO A LAS ACCIONES DE LOS PLANES DE MEJORAMIENTO INSTITUCIONAL (CONTRALORÍA DE BOGOTÁ – CONTRALORIA GENERAL DE LA REPÚBLICA - VEEDURIA) Y EFICACIA Y EFECTIVIDAD DEL PLAN DE MEJORAMIENTO POR PROCESOS CORTE DE 31 DE DICIEMBRE DE 2022</t>
  </si>
  <si>
    <t>Como resultado de la evaluación según las pruebas realizadas, la acción N° 2 no fue efectiva porque no se incluyó dentro de los estudios previos del apoyo a los procesos de gestión documental para la vigencia 2023, lo relacionado con conocimientos en temas ambientales, de otra parte, se observó que el equipo implementador se debe fortalecer en la elaboración de estudios previos con el propósito de eliminar la causa raíz del hallazgo.
 Por otra parte, se observò: verificado el link de SECOP II https://community.secop.gov.co/Public/Tendering/OpportunityDetail/Index?noticeUID=CO1 .NTC.3859641&amp;isFromPublicArea=True&amp;isModal=False, se observó que los estudios previos del correspondientes al CPS No 405-2023 en el cual una de las obligaciones específicas corresponde a: "[...]11.8. Apoyar la ejecución de inspecciones a las diferentes sedes, para verificar las condiciones locativas y ambientales de cada sede de la entidad[...]" y en el ítem 8. PERFIL DEL CONTRATISTA Para la ejecución del objeto contractual se requiere una persona natural que cumpla con el siguiente perfil: • Título de bachiller en cualquier modalidad • No se requiere acreditar Experiencia. Lo anterior incumple lo establecido en el hallazgo: para el personal de apoyo como es el caso del contratista Santiago Prieto que realiza inspecciones, no se define los conocimientos específicos en temas ambientales, teniendo en cuenta que la entidad se encuentra certificada en el Sistema de Gestión Ambiental. Por lo anterior se evalúa la acción como INEFECTIVA.</t>
  </si>
  <si>
    <t>Desconocimiento de las necesidades técnicas que se exigen en la experiencia e idoneidad del personal requerido en el Sistema de Gestión Ambiental, al momento de la elaboración de los estudios previos.</t>
  </si>
  <si>
    <t>Realizar sensibilización en los equipos de trabajo y estructuradores de procesos de la Subdirección Administrativa, para fortalecer el conocimiento sobre los requisitos que se deben cumplir en el Sistema de Gestión Ambiental, al momento de la elaboración de los estudios previos de los contratos de prestación de servicios asociados a las normas ISO, dejando como evidencia la lista de asistencia, material de presentación, registro fotografico y encuesta de apropiación de conocimientos.</t>
  </si>
  <si>
    <t>Sensibilización realizada</t>
  </si>
  <si>
    <t>Andrés Felipe Castillo Contreras
 Jhon Henry Cueca Malagón</t>
  </si>
  <si>
    <t>7/11/2023: Dando cumplimiento a la acción de mejoramiento, se efectuó por parte el equipo de gestión ambiental de la Subdirección Administrativa, la sensibilización en los equipos de trabajo y estructuradores de procesos para fortalecer el conocimiento sobre los requisitos que se deben cumplir en el Sistema de Gestión Ambiental al momento de la elaboración de los estudios previos de los contratos de prestación de servicios.
 Con esta socialización, se fortalece el conocimiento para la verificación de los requisitos necesarios para la realización de actividades propias de los profesionales en el área ambiental, lo que permite establecer de manera correcta el perfil (idoneidad y experiencia) para la ejecución del objeto contractual y la estructuración del estudio previo. De lo anterior, se puede colegir que se adelantó de manera coherente y adecuada la búsqueda de la solución del problema expuesto en el hallazgo, por lo que se continuará efectuando el seguimiento correspondiente.
 Se adjunta como evidencias:
 Presentación SGA- Competencia- SDM, formato PDF
 Resumen de Asistencia de Colaboradores
 02/10/2023: Se tiene estimada realizar una sensibilización con los estructuradores de contratos de prestación de servicios asociados a las normas ISO. Se realizaron reunión con la Dirección de Contratación, el equipo ambiental, el abogado de la Subdirección Administrativa y de calidad, en el cual se estudio y determinó la temática de la presentación, concluyendo que se dictará por el equipo de la Subdirección Administrativa.</t>
  </si>
  <si>
    <t>14/11/2023: Se evidenció que se efectuó por parte el equipo de gestión ambiental de la Subdirección Administrativa, la sensibilización en los equipos de trabajo y estructuradores de procesos para fortalecer el conocimiento sobre los requisitos que se deben cumplir en el Sistema de Gestión Ambiental al momento de la elaboración de los estudios previos de los contratos de prestación de servicios.
 Con esta socialización, se fortalece el conocimiento para la verificación de los requisitos necesarios para la realización de actividades propias de los profesionales en el área ambiental, lo que permite establecer de manera correcta el perfil (idoneidad y experiencia) para la ejecución del objeto contractual y la estructuración del estudio previo. 
 Se adjunta como evidencias:
 Presentación SGA- Competencia- SDM, formato PDF
 Reporte de Asistencia de Colaboradores
 De acuerdo con la gestión evidenciada, la OCI la establece como cumplida
 11/10/2023: La SA informó que se tiene estimada realizar una sensibilización con los estructuradores de contratos de prestación de servicios asociados a las normas ISO. Se realizaron reunión con la Dirección de Contratación, el equipo ambiental, el abogado de la Subdirección Administrativa y de calidad, en el cual se estudio y determinó la temática de la presentación, concluyendo que se dictará por el equipo de la Subdirección Administrativa.
  11/09/2023 No se aportaron evidencias para este mes
  10/08/2023 No se aportaron evidencias para este mes</t>
  </si>
  <si>
    <t>Incluir y/o verificar en los estudios previos de los contratos de prestación de servicios profesionales y/o de apoyo a la gestión, el requisito de tener conocimientos relacionados en temas ambientales y/o que estén con la certificación en la norma ISO 14001, dejando como evidencia los estudios estudios previos</t>
  </si>
  <si>
    <t>(Estudios previos ajustados / Estudios previos programados en temas ambientales) * 100</t>
  </si>
  <si>
    <t>7/11/2023: Dando cumplimiento a la acción de mejoramiento y de conformidad con lo establecido en el Decreto 1082 de 2015, se realizó la verificación de los estudios previos de los contratos de prestación de servicios profesionales y/o de apoyo a la gestión, especialmente, en lo relacionado con el requisito de contar con un profesional en el área del conocimiento ambiental, atendiendo a las necesidades específicas del servicio enunciadas en numeral 3 del estudio previo. Es por lo anterior que la Subdirección Administrativa, efectuó la revisión y estructuración del perfil del estudio previo con base a la necesidad de contar con un profesional en el área ambiental, para realizar entre otras, el apoyo en la identificación y seguimiento de las condiciones ambientales en las diferentes sedes de la Secretaría Distrital de Movilidad.
 Así las cosas, se suscribió el contrato 2380-2023 entre la Secretaría Distrital de Movilidad y Andrés Felipe Dávila Mendoza, cuyo objeto es: ”PRESTAR SERVICIOS PROFESIONALES A LOS PROCESOS DE PLANEACIÓN DESARROLLO E IMPLEMENTACIÓN DE LAS ACTIVIDADES RELACIONADAS CON LA POLITICA DE GESTION AMBIENTAL CONFORME A LOS LINEAMIENTOS DE LA SUBDIRECCIÓN ADMINISTRATIVA”. De lo anterior se puede colegir que se adelantó de manera coherente y adecuada la búsqueda de la solución del problema expuesto en el hallazgo:
 Para verificar el cumplimiento, se puede consultar los documentos en el link adjunto:
 Estudios previos del contrato 2380-2023
 Certificación Auditor Interno (NTC’s ISO 9001:2015 - ISO 14001:2015 - ISO 45001:2018)
 02/10/2023: Se esta desarrollando el documento de justificación de cierre de hallazgos y se dejará como evidencia o soporte, el estudio previo del contrato 2023-2380. Se incluyó en los estudios previos de los contratos PSP, los requisitos en temas ambientales, de esta manera, se presentara la evidencia del cumplimiento de esta acción mediante la presentación del contrato de Andrés Felipe Dávila.</t>
  </si>
  <si>
    <t>7/11/2023: Se evidenció estudios previos de los contratos de prestación de servicios profesionales y/o de apoyo a la gestión, especialmente, en lo relacionado con el requisito de contar con un profesional en el área del conocimiento ambiental, atendiendo a las necesidades específicas del servicio enunciadas en numeral 3 del estudio previo. Es por lo anterior que la Subdirección Administrativa, efectuó la revisión y estructuración del perfil del estudio previo con base a la necesidad de contar con un profesional en el área ambiental, para realizar entre otras, el apoyo en la identificación y seguimiento de las condiciones ambientales en las diferentes sedes de la Secretaría Distrital de Movilidad.
 Así las cosas, se suscribió el contrato 2380-2023 entre la Secretaría Distrital de Movilidad y Andrés Felipe Dávila Mendoza, cuyo objeto es: ”PRESTAR SERVICIOS PROFESIONALES A LOS PROCESOS DE PLANEACIÓN DESARROLLO E IMPLEMENTACIÓN DE LAS ACTIVIDADES RELACIONADAS CON LA POLITICA DE GESTION AMBIENTAL CONFORME A LOS LINEAMIENTOS DE LA SUBDIRECCIÓN ADMINISTRATIVA”. 
 Adjunta como evidencias:
 Estudios previos del contrato 2380-2023
 Certificación Auditor Interno (NTC’s ISO 9001:2015 - ISO 14001:2015 - ISO 45001:2018)
 De acuerdo con la gestión evidenciada, se observa que la acción se ejecutó en los términos establecidos, por lo cual la OCI la establece como cumplida
 11/10/2023: La SA informó que que se incluyó en los estudios previos de los contratos PSP, los requisitos en temas ambientale
  11/09/2023 No se aportaron evidencias para este mes
  10/08/2023 No se aportaron evidencias para este mes</t>
  </si>
  <si>
    <t>Desconocimiento de la Resolución 2893 de 2020 frente a la Guía técnica de integración de sedes electrónicas al Portal Único del Estado Colombiano -GOV.CO y Guía de diseño gráfico para sedes electrónicas. Los sujetos obligados deberán adoptar la Guía técnica de integración de sedes electrónicas al Portal Único del Estado Colombiano - GOV.CO, señalada en el 
 anexo 2 y la Guía de diseño gráfico para sedes electrónicas señalada en el anexo 2.1 de la presente resolución, en relación con los elementos de interfaz.</t>
  </si>
  <si>
    <t>Implementar el desplegable usado para ítems de menú secundarios con máx. 10 ítems de menú adicionales compuestos por sus respectivas subsecciones.</t>
  </si>
  <si>
    <t>Menú de despliegue implementado</t>
  </si>
  <si>
    <t>Jefe de Oficina Asesora de Comunicaciones y Cultura para la Movilidad</t>
  </si>
  <si>
    <t>Ledys Magaly Moreno Basto</t>
  </si>
  <si>
    <t xml:space="preserve">03/11/2023: El día 03 de noviembre 2023 la dependencia comunicaciones atreves de su enlace CLAUDIA MARCELA GONZALEZ SANCHEZ envía por correo electrónico las evidencia para el cierre de esta acción. 
1/08/2023 1. Acciones
Con el fin de mejorar la experiencia de los usuarios del sitio web de la Secretaría Distrital de
Movilidad, se realiza un proceso de renovación del menú principal, en el que participan la
Oficina Asesora de Comunicaciones y Cultura para la Movilidad (OACCM), la Oficina de
Tecnologías de la Información y las Comunicaciones (OTIC) y la Dirección de Atención al
ciudadano.
Mediante diversas mesas técnicas de trabajo, se evaluaron los aspectos de alcance,
viabilidad tecnológica y riesgos del proyecto, y se diseñó un prototipo funcional del menú que
cumple con el requerimiento de "Implementar el desplegable usado para ítems de menú
secundarios con máx. 10 ítems de menú adicionales compuestos por sus respectivas
subsecciones". El nuevo menú busca facilitar el acceso a la información y los servicios que
ofrece la Secretaría, así como brindar una navegación más intuitiva y amigable.
2. Diseño y prototipo funcional.
3. Acta reunión de lineamientos iniciales. acta mayo reunión temas web.docx
4. Desarrollo y pruebas funcionales.
Se avanza en el proceso de codificación y pruebas de funcionamiento de la nueva versión
del menú, a continuación, en el siguiente recorte de pantalla se evidencia el menú en entorno
de desarrollo.
5. Algoritmo inicial
Fragmento de código usado para la maquetación del nuevo menú del sitio web de la SDM
</t>
  </si>
  <si>
    <t xml:space="preserve">03/11/2023: Se realiza validación de las evidencias enviada por parte de la dependencia y se determina el cumplimiento de esta acción, se realiza cargue de las evidencias en la carpeta de compartida de la OCI. 
14/08/2023 1. Acciones
Con el fin de mejorar la experiencia de los usuarios del sitio web de la Secretaría Distrital de
Movilidad, se realiza un proceso de renovación del menú principal, en el que participan la
Oficina Asesora de Comunicaciones y Cultura para la Movilidad (OACCM), la Oficina de
Tecnologías de la Información y las Comunicaciones (OTIC) y la Dirección de Atención al
ciudadano.
Mediante diversas mesas técnicas de trabajo, se evaluaron los aspectos de alcance,
viabilidad tecnológica y riesgos del proyecto, y se diseñó un prototipo funcional del menú que
cumple con el requerimiento de "Implementar el desplegable usado para ítems de menú
secundarios con máx. 10 ítems de menú adicionales compuestos por sus respectivas
subsecciones". El nuevo menú busca facilitar el acceso a la información y los servicios que
ofrece la Secretaría, así como brindar una navegación más intuitiva y amigable.
2. Diseño y prototipo funcional.
3. Acta reunión de lineamientos iniciales. acta mayo reunión temas web.docx
4. Desarrollo y pruebas funcionales.
Se avanza en el proceso de codificación y pruebas de funcionamiento de la nueva versión
del menú, a continuación, en el siguiente recorte de pantalla se evidencia el menú en entorno
de desarrollo.
5. Algoritmo inicial
Fragmento de código usado para la maquetación del nuevo menú del sitio web de la SDM
</t>
  </si>
  <si>
    <t>Documentar y formalizar los lineamientos para la gestión del rendimiento del personal que labora en la entidad</t>
  </si>
  <si>
    <t>Documento formalizado en el sistema de gestión con los lineamientos para la evaluación del rendimiento de los funcionarios (as).</t>
  </si>
  <si>
    <t>03/11/2023 Con el memorando 202362000265613 del 02 de noviembre 2023 la Directora de talento humano solicita el cierra accion. 
27/09/2023 con memorando 202362000243063 la Directora de Talento Humano solicita ampliar plazo de ejecución hasta el 31 de octubre de 2023 debido a análisis que está realizado por parte de las áreas que intervienen en el flujo de trabajo del documento.
06/09/2023 Constantemente y de acuerdo a la fase o etapa que se esté adelantando en los procesos de evaluación del desempeño y de la gestión de los diferentes servidores públicos, se realizan capacitaciones o se gestionan capacitaciones con otras entidades.</t>
  </si>
  <si>
    <t>Cumplida-Extemporane</t>
  </si>
  <si>
    <t>03/11/2023:  Se verifico que el area de talento humano documentó y formalizo en el Sistema de Gestión de la SDM, el PA02-M05 Manual de Gestión del rendimiento del personal vinculado en la planta de la entidad V 1.0 de 26-10-2023.
10/10/2023 mediante memorando 202362000243063  del 27 de septiembre la Directora de Talento Humano solicita ampliar plazo de ejecución hasta el 31 de octubre de 2023 debido a análisis que está realizado el área. A través del memorando 202317000244943 del 2 de octubre se aprueba la ampliación del plazo.
06/09/2023 El proceso no reporto información teniendo en cuenta que la fecha de terminación de la acción era 31/08/2023
08/08/2023: No se reportó avance</t>
  </si>
  <si>
    <t>Informe Final de Verificación de Actas de Informes de los Ex Directivos Ley 951 de 2005. Periodo: 1 de octubre de 2022 a 15 de marzo de 2025</t>
  </si>
  <si>
    <t>Ajustar el PA02-IN08 Instructivo para la entrega del puesto de trabajo, de acuerdo a las responsabilidades y competencias de los requerimientos de la Ley 951 de 2005</t>
  </si>
  <si>
    <t>Procedimiento publicado de entrega de informe de acta de gestión</t>
  </si>
  <si>
    <t>31/10/2023 Actualmente se se encuentra en ajustes del documento, debido a las observaciones realizadas desde la OAPI
06/09/2023 Se realizó mesa de trabajo para la revisión de lineamientos normativos y aplicabilidad de la Ley 951 de 2005 en el marco del cierre de administración 2020 – 2023.</t>
  </si>
  <si>
    <t>10/11/2023 Mediante memorando 202362000269003, del 9/11/2023/ el proceso solicita el cierre de la acción y aporta las respectiva justificación y evidencias.
10/10/2023 Mediante memorando 202362000243073, del 27/09/2023/ el proceso solicita ampliar plazo del cierre; la OCI da respuesta a DTH en memomarndo 202317000244943 y realiza la respectiva reprogramación al 31/10/2023.
14/09/2023 Se evidencia realización de mesa de trabajo para la revisión aplicabilidad de la Ley 951 de 2005 en el marco del cierre de administración 2020 – 2023.</t>
  </si>
  <si>
    <t>Emitir una comunicación a la interventoría y al convenio IDIPRON, donde se informen los cambios en el procedimiento de entrega de señales retiradas en via y sus formatos, con el fin que se realice el reporte corrrecto de las señales retiradas en via por causal de siniestro.</t>
  </si>
  <si>
    <t>14/11/2023 Mediante memorando 202331000262243 los responsables se solicitaron el cierre de la accion toda vez que, los supervisores enviaron comunicaciones a los contratos de interventoria relacionadas con Actualización del PM03-PR12 Procedimiento de recibo y entrega de señales retiradas en vía, asi:  202331111430261 del 04/10/2023 para IDIPRON, 202331112695261 del 27/10/2023  CI 2021-2012, 202331111436781 del 04/10/2023 CI 2021-2013, 202331112688061 del 27/10/2023 CI 2021-2021, 202331111676121 del 17/10/2023 CI 2021-2015, 202331111643821 del 12/10/2023 CI 2021-2016, 202331111450971 del 05/10/2023 CI 2021-2017, 202331111500101 del  06/ /Y20 CI 2021-2018.
Conforme lo anterior, se observa que la acción se ejecutó en términos de eficacia, por lo cual se estableció como cumplida
Acción en cumplida.
04/09/2023. La acción se encuentra en términos de ejecución</t>
  </si>
  <si>
    <t>Elaborar el ingreso de almacén de los controladores.</t>
  </si>
  <si>
    <t>Documento elaborado</t>
  </si>
  <si>
    <t>un (1) documento elaborado</t>
  </si>
  <si>
    <t>7/11/2023 con el propósito dar cumplimiento a la acción de cumplimiento, en el siguiente link se encuentran las evidencias relacionadas con el acta de incorporación de equipos de control semafórico C900, en el cual se especifica la estimación del valor depreciado de los mismos; así como, los documentos que contienen los conceptos técnicos
 2/10/2023. Se aporta el comprobante de ingreso de elementos mediante el cual se incorporan los bienes dispuestos por terceros al inventario de la SDM (controladores de tráfico C900), teniendo en cuenta que éstos son implementados en vía pública para el control de intersecciones pertenecientes a la red semafórica de Bogotá D.C.</t>
  </si>
  <si>
    <t>14/11/2023: Se evidencia soporte de ingreso de elementos mediante el cual se incorporan los bienes dispuestos por terceros al inventario de la SDM - acta de incorporación de equipos de control semafórico C900.
 11/10/2023: Se evidencia soporte de ingreso de elementos mediante el cual se incorporan los bienes dispuestos por terceros al inventario de la SDM (controladores de tráfico C900), teniendo en cuenta que éstos son implementados en vía pública para el control de intersecciones pertenecientes a la red semafórica de Bogotá D.C. 
  Recomendación: suministrar soportes de la verificación técnica y de estado que corrobe que actualmente estos bienes cumplen las caracteristica paras ser registrado por ese valor y como un activo.
  11/09/2023 No se aportaron evidencias para este mes
  10/08/2023 No se aportaron evidencias para este mes</t>
  </si>
  <si>
    <t>Actualizar y disponer el  formato PV01-IN02-F05 V02 en la carpeta de la TRD del SGAS para la  auditoría interna 2022.</t>
  </si>
  <si>
    <t>Archivo actualizado</t>
  </si>
  <si>
    <t>La OCI procedió a actualizar la información correspondiente a la evaluación de ejercicio de auditorías internas 2022 del SGAS formato PV01-0R-02-F05 V02, la cual no se encontró archivada en la ruta establecida por la Oficina de Control Interno, para lo cual se verificó la información en la ruta de la carpeta compartida de la OCI \\192.168.100.105\Control Interno1\23. Auditorias\02. Internas\00. Auditorías a Sistemas de Gestión\AUD INTERNA SISTEMA ANTISOBORNO\2022. Una vez verificada la información de la carpeta evaluaciones auditoría la cual contiene siete (7) evaluaciones entregadas por el líder del SGAS correspondientes a la evaluación de la auditoría interna SGAS vigencia 2022, así como la tabulación de estas evaluaciones. 
 Una vez verificada la información de la carpeta evaluaciones auditoría la cual contiene siete (7) evaluaciones entregadas por el líder del SGAS correspondientes a la evaluación de la auditoría interna SGAS vigencia 2022, así como la tabulación de estas evaluaciones. Para lo cual la OCI solicita el cierre de la acción</t>
  </si>
  <si>
    <t>19/09/2023 La OCI solicitó a OAPI mediante correo del19/09/2023 el aval para dar cierre a la acción propuesta, toda vez que, la OCI actualizó la información correspondiente a la evaluación de ejercicio de auditorías internas 2022 del SGAS formato PV01-0R-02-F05 V02, iformato que se dispuso en la carpeta compartida de la OCI \\192.168.100.105\Control Interno1\23. Auditorias\02. Internas\00.
Auditorías a Sistemas de Gestión\AUD INTERNA SISTEMA ANTISOBORNO\2022. Conforme lo anterior, se observa que la acción se ejecutó en términos de eficacia, por lo cual la OAPI la estableció como cumplida
Acción en cumplida</t>
  </si>
  <si>
    <t>129-2023</t>
  </si>
  <si>
    <t>Oportunidad de mejora No. 3: Evaluar las causas inmediatas que se registran en las investigaciones de los accidentes de trabajo.</t>
  </si>
  <si>
    <t>Posibilidad de afectación económica por multa y sanción del ente regulador o demandas y quejas de los grupos de valor, debido a la presencia de incidentes, accidentes de trabajo, enfermedad laboral generados por causas inmediatas o causas básicas.</t>
  </si>
  <si>
    <t>Las personas encargadas de adelantar las investigaciones no tenían clara la metodología de investigación y de identificación de causas</t>
  </si>
  <si>
    <t>Realizar socialización al equipo de trabajo de SST para reforzar el conocimiento sobre el análisis de causas con las diferentes metodologías utilizadas en las investigaciones de los Accidentes de Trabajo</t>
  </si>
  <si>
    <t>No. de listados de asistencia y presentación con el contenido de la capacitación</t>
  </si>
  <si>
    <t>Carolina Martínez Sanabria</t>
  </si>
  <si>
    <t>31/10/2023 El 09 de octubre del 2023, se ralizó socialización al equipo de Seguridad y Salud en el Trabajo (SST). El propósito de la actividad fue fortalecer el conocimiento sobre el análisis de causas, haciendo hincapié en las diversas metodologías empleadas en las investigaciones de Accidentes de Trabajo.</t>
  </si>
  <si>
    <t>07/11/2023 La DTH mediante memorando 202362000264263 del 1 de noviembre solicita el cierre de la acción adjuntado capacitación realizada "METODOLOGÍAS PARA LA IDENTIFICACIÓN Y ANÁLISIS DE CAUSAS" por la ARL Positiva el 9 de octubre de 2023, dirigida al equipo de Seguridad y Salud en el Trabajo (SST) de la DTH. SE CIERRA ACCIÓN
10/10/2023 El proceso no reporta avance</t>
  </si>
  <si>
    <t>130-2023</t>
  </si>
  <si>
    <t>Oportunidad de mejora No. 4: Fortalecer el análisis de causas realizados en los planes de mejoramiento productos de los hallazgos identificados.</t>
  </si>
  <si>
    <t>Falta de formación en los métodos de análisis de causas</t>
  </si>
  <si>
    <t>Gestionar con la OCI una capacitación para el equipo de SST con el fin de fortalecer el conocimiento de los metodos de análisis de causas existentes y el uso apropiado de los mismos</t>
  </si>
  <si>
    <t>No. de solicitud realizada</t>
  </si>
  <si>
    <t>Diana Paullete Rivas</t>
  </si>
  <si>
    <t>31/10/2023 La DTH para fortalecer los análisis de causas realizados en los planes de mejoramiento producto de los hallazgos identificados en los diferentes procesos de auditoría efectuados al SSR, el 19 de octubre de 2023, mediante memorando No. DTH 202362000256463, se solicitó a la OCI la programación y ejecución de una capacitación para el equipo de Seguridad y Salud en el Trabajo con el fin de fortalecer el conocimiento de los métodos de análisis de causas existentes y el uso apropiado de los mismos.</t>
  </si>
  <si>
    <t>07/11/2023 La DTH mediante memroando 202362000264263 solicita el cierre de la acciòn solcitando a la OCI capacitaciòn en metodos de anàlisis de causas  existentes. La solcitud la realzxia a travès del memorando 202362000256463 del 19/10/2023. SE CIERRA ACCIÓN
10/10/2023 El proceso no reporta avance</t>
  </si>
  <si>
    <t>133-2023</t>
  </si>
  <si>
    <t>Oportunidad de mejora No. 7: Revisar los EPP que se encuentran determinados como control en el individuo para el peligro tránsito, considerando incluir protección abdominal y toráxico.</t>
  </si>
  <si>
    <t>De acuerdo a la jerarquia de controles se han concentrado los esfuerzos en la eliminación del peligro generado por el riesgo público así como con controles administrativos mediante protocolos de seguridad y formación de agentes</t>
  </si>
  <si>
    <t>Realizar mesa de trabajo con la Subdirección de Control de Tránsito y Transporte para analizar la viabilidad de adquirir chaquetas con protección frontal</t>
  </si>
  <si>
    <t>No. de acta de mesa de trabajo</t>
  </si>
  <si>
    <t xml:space="preserve">
31/10/2023 El 23 de octubre del 2023, se llevó a cabo una reunión de trabajo con la Subdirección de Control de Tránsito y Transporte con el fin de evaluar la viabilidad de adquirir chaquetas con protección frontal. Durante la reunión, se señaló que las fichas técnicas de los Elementos de Protección Personal (EPP) no abordaban la protección para estas áreas específicas. Por lo tanto, se propuso iniciar el proceso de validación con el actual proveedor la posibilidad de incluir la protección abdominal o torácica en el modelo de chaqueta actual, con la finalidad de ser incluida en la ficha técnica de las próximas adquisiciones de dotación de elementos de protección personal.</t>
  </si>
  <si>
    <t>07/11/20203 Mediante memorando 202362000264263 del 1 de noviembre de 2023, la DTH solicita el cierre de la acción soportando con la realización de una mesa de trabajo con la SCTT el 23 de octubre donde se determinó que las fichas técnicas de los Elementos de Protección Personal (EPP) no abordaban la protección para el área abdominal y torácico. Se validará con el actual proveedor la posibilidad de incluir la protección abdominal o torácica en el modelo de chaqueta actual, con la finalidad de ser incluida en la ficha técnica de las próximas adquisiciones de dotación de elementos de protección persona. SE CIERRA ACCIÓN
10/10/2023 El proceso no reporta avance</t>
  </si>
  <si>
    <t>135-2023</t>
  </si>
  <si>
    <t>Oportunidad de mejora No. 9: Conviene fortalecer las acciones implementadas para comunicar a los visitantes de las sedes las estrategias a seguir ante la ocurrencia de una emergencia mientras se encuentra en sus instalaciones.</t>
  </si>
  <si>
    <t>Porque los visitantes no se percatan de la existencia del afiche de información de peligros, riesgos y emergencias para visitantes, dado que no esta ubicado en el punto de registro sino al ingreso de la sede.</t>
  </si>
  <si>
    <t>Ubicar afiche de información de peligros, riesgos y emergencias para visitantes en el punto de registro</t>
  </si>
  <si>
    <t>No. de registros fotográficos</t>
  </si>
  <si>
    <t>Zulma Tatiana Peña Otalora</t>
  </si>
  <si>
    <t>31/10/2023  Se realiza instalación de los afiches de información de peligros, riesgos y emergencias para visitantes en el punto de registro de la sede Paloquemao y Calle 13:</t>
  </si>
  <si>
    <t>7/11/2023 Mediante memorando 202362000264263 del 1 de noviembre de 2023 la DTH indica la elaboración de afiche con información de peligro de riesgos y emergencias para los visitantes, los cuales se ubican el sede de Calle 13 y Paloquemao SE CIERRA ACCIÓN
10/10/2023 El proceso no reporta avance</t>
  </si>
  <si>
    <t>Realizar mesa de trabajo con el encargado del contrato de vigilancia con el objetivo de solicitar el apoyo para que, en el momento del registro de los visitantes, los vigilantes indiquen la existencia del afiche de información de peligros, riesgos y emergencias para visitantes y la importancia de la lectura del mismo</t>
  </si>
  <si>
    <t>30/10/2023 La DTH realiza mesa de trabajo el día 24 de octubre, con el Sr Raúl Acosta supervisor del contrato de vigilancia, para dar a conocer afiche de información de peligros, riesgos y emergencias para visitantes, socializando la importancia de que los visitantes conozcan esta información y del apoyo que se necesita del personal de vigilancia, para que en los puntos de recepción, se dé a conocer el afiche y se invite a la lectura del mismo por parte de los visitantes.</t>
  </si>
  <si>
    <t>7/11/2023  Mediante memorando 202362000264263 del 1 de noviembre de 2023 la DTH indica la realización de mesa de trabajo el 24/10/2023 con el supervisor y coordinador de vigilancia para solicitar apoyo para que en el momento del registro de visitantes, los vigilantes indiquen la existencia del afiche con información de peligro, riesgos y emergencia para visitantes. SE CIERRA ACCIÓN
10/10/2023 El proceso no reporta avance</t>
  </si>
  <si>
    <t>136-2023</t>
  </si>
  <si>
    <t>NCm 1: La organización no asegura la implementación del control de procesos de acuerdo con los criterios de SST y el mantenimiento y la conservación de la información documentada en la medida necesaria para confiar en que los procesos se han llevado a cabo según lo planificado. Evidencia: A.Se encontraron las siguientes desviaciones en la Sede Calle 13:•Condiciones inadecuadas de orden y aseo en cuarto de vigilancia (monitoreo cámaras) y cuarto de servidores y zona donde opera el contratista 4-72.•Caja de tacos sin protección en cuarto de la Planta eléctrica.•Deficiencias en la implementación del Sistema Globalmente armonizado en el cuarto de residuos.•Realización de actividad de cambio de interruptor sin la implementación de controles ante riesgo eléctrico (bloqueo energía, uso de protección personal) B.No se encontraron evidencias de la implementación de las acciones determinadas como medidas de intervención, determinadas en su identificación de peligros (PA02-PR14-F01) para el grupo de exposición similar GES 4 Personal que desarrolla actividades de gestión en vía. Agentes civiles de tránsito que se encontraban ejerciendo sus funciones el 14 de julio de 2023 en la calle 11 y 12, carreras 8 y 9 de la ciudad de Bogotá.•Peligro físico – ruido: Suministro y uso de elementos de protección Auditiva (tapa oídos de inserción) •Peligro físico - Radiación no Ionizante – UV: Suministro y uso de bloqueador Solar e hidratación•Accidentes de tránsito: Diligenciamiento del formato zona de peligro</t>
  </si>
  <si>
    <t>Falta de una metodología que facilite el seguimiento y control de la implementación de controles operacionales en los procesos en materia de Seguridad y Salud en el Trabajo.</t>
  </si>
  <si>
    <t>Colocar tapa de protección en la caja de tacos ubicada en la planta eléctrica de la Sede Calle 13.</t>
  </si>
  <si>
    <t>30/10/2023 El día 3 de octubre, se realiza instalación de señalización riesgo eléctrico y tapa de protección en la caja de tacos ubicada en la planta eléctrica de la Sede Calle 13 se anexan evidencias fotográfias.</t>
  </si>
  <si>
    <t>7/11/2023 Mediante memorando 202362000264263 del 1 de noviembre de 2023 la DTH indica la instalación de la tapa de protección en la caja de tacos ubicada en la planta eléctrica de la Sede Calle 13. Se anexan registros fotográficos. SE CIERRA ACCIÓN
10/10/2023 El proceso no reporta avance</t>
  </si>
  <si>
    <t>Realizar mesa de trabajo con el equipo SST para definir la metodología a desarrollar para el seguimiento en la implementación de controles operacionales en materia de Seguridad y Salud en el Trabajo.</t>
  </si>
  <si>
    <t>31/10/2023 El 26 de octubre de 2023, con el equipo de SST, se estableció una metodología para el seguimiento de controles operacionales en Seguridad y Salud en el Trabajo. La metodología incluye la actualización de matrices, asignación de responsabilidades, reportes mensuales, y un indicador de avance para garantizar la implementación efectiva de los controles. Se soporta con acta de reunion</t>
  </si>
  <si>
    <t>07/11/2023 Mediante memorando 202362000264263 del 1 de noviembre de 2023 la DTH entrega acta de reunión del 26 de octubre de 2023 donde se evidencia que el grupo de SST se reúnen y definen la metodología a desarrollar para el seguimiento en la implementación de controles operacionales en materia de Seguridad y Salud en el Trabajo. SE CIERRA ACCIÓN
10/10/2023 El proceso no reporta avance</t>
  </si>
  <si>
    <t>138-2023</t>
  </si>
  <si>
    <t>Hallazgo 2: No se observaron procesos para la validación de las bases de datos al interior de la SDM (control de calidad), que permita asegurar la consistencia de su contenido y totalidad de registros, de manera previa a la entrega formal al proveedor UT ASD-IQ para el posterior trámite de mailing (información base para la emisión de los correos de reprogramación de las citas de impugnación). Lo anterior impide prever posibles errores, ocasiona reprocesos al tener que adoptar correctivos ya sea directamente por la SDM o tercerizado, incrementa la posibilidad de brindar información inexacta a través de mails que no coincide su contenido con la que se encuentra disponible en la Ventanilla Única de Servicios, y ocasiona desinformación de cara a la ciudadanía, lo que conlleva a una posible pérdida de la imagen de la entidad y confianza por parte de los usuarios; tal es el caso, de las solicitudes observadas por la SDM y la confirmación por la UT ASD-IQ, identificando una diferencia de 812 citas (...) 
 Obs1: No se identificaron controles formales y/o políticas de operación para los procesos de: (i) asignación de las mallas de atención, (ii) verificación de términos de solicitud de citas de la ciudadanía, (iii) cancelación de citas ciudadanas, (iv) reagendamiento de citas ciudadanas; las cuales, según lo informado, son definidas por cada proceso; y, que para el caso de las impugnaciones / orden de entrega de vehículos inmovilizados, es la Subdirección de Contravenciones quien define la capacidad de atención y turnos de operación. Estas situaciones impiden contar con parámetros para su ejecución, medición, monitoreo, aprobaciones (segregación de funciones) y niveles de reporte al interior de la SDM y hacia la UT ASD-IQ, lo que conlleva a una posible materialización de eventos de riesgo, entre ellos, la pérdida de la imagen institucional.
 Obs 2: No se observó un control de las cantidades respecto a la: anulación / reagendamiento / espacios liberados de las citas a la ciudadanía por parte de la SDM, orientadas a la verificación y aprobación de los procesos y su registro respectivo en las bases de datos, de manera previa y alterna a las gestiones que adelante la UT ASD-IQ. De igual manera, no se observó la aprobación de la propuesta de segregación de funciones al interior del proceso operativo presentada por el proveedor, para realizar los procesos de cancelación / reprogramación de las citas a la ciudadanía, factor de riesgo que originó los hechos presentados en la entidad el 14 de junio de 2023.</t>
  </si>
  <si>
    <t>La politica de alistamiento, validación y envio de la base de datos no estan documentadas
 Las políticas y los controles de operación que definen el agendamiento no estan documentadas</t>
  </si>
  <si>
    <t>Elaborar, publicar y socializar un documento para la gestión de la malla de agendamiento de los trámites y servicios de la SDM</t>
  </si>
  <si>
    <t>Documento elaborado, publicado y socializado</t>
  </si>
  <si>
    <t>01/11/2023 La DAC elaboró el instructivo PM04-M01-IN03 "Instructivo para la gestión de la malla y la base de agendamientos y otras campañas de los trámites y servicios de la Secretaría Distrital de Movilidad", con el propósito de definir los lineamientos para la entrega por parte de las dependencias de la malla a disponer en el sistema de asignación de citas, así como el alistamiento, validación y envío de la base de datos de agendamiento y/o otras campañas, con el fin de asegurar el cumplimiento de los requerimientos. Se solicita la publicación a la OAPI el 27 de octubre a través del memorando 202341000261933 y se socializa al interior de la DAC el 30 de octubre</t>
  </si>
  <si>
    <t>11/11/2023 mediante memorando 202340000267413 del 7 de noviembre de 20213 la SSC solicita el cierra de la acción, aportando evidencias de la publicación del "Instructivo PM04-M01-IN03 Instructivo para la gestión de la malla y la base de agendamientos y otras campañas de los trámites y servicios de la Secretaría Distrital de Movilidad Versión 1.0" el cual fue solicitado a la OAPI mediante memorando 202341000261933 del 27 de octubre y socializado a los integrantes de la Subsecretaría el 30 de octubre asistiendo 11 personas. SE CIERRA ACCIÓN.
10/10/2023 El proceso no reporta avance</t>
  </si>
  <si>
    <t>Establecer política de seguridad de la información de acuerdo al alcance del (DLP) para prevenir pérdida de datos de la entidad.</t>
  </si>
  <si>
    <t>Política creada y aprobada</t>
  </si>
  <si>
    <t>No se contaba con un contrato o proveedor especialista en DLP (Prevención de Pérdida de Datos)</t>
  </si>
  <si>
    <t>Implementar control Prevención de Pérdida de Datos (DLP) dentro de Gsuite para la prevención de fuga de datos</t>
  </si>
  <si>
    <t>Cuentas con DLP implementado/cuentas Standar de Gsuite</t>
  </si>
  <si>
    <t>31/10/2023 La OTIC configuró reglas de seguridad mediante DLP mediante las siguientes actividades: 
•        Creación de reglas DLP  teniendo en cuenta la información sensible de la entidad.
•        Despliegue y pruebas de las reglas en la entidad.</t>
  </si>
  <si>
    <t>07/11/2023 La OTIC mediante memoradno 202312000263403 del 31 de octubre de 2023, 31/10/2023 La OTIC configuró reglas de seguridad mediante la creación de reglas DLP teniendo en cuenta la información sensible de la entidad y despliega y pruebas de las reglas en la entidad. SE CIERRA ACCIÓN
02/10/2023  No se aportaron evidencias para este mes</t>
  </si>
  <si>
    <t>Llevar a cabo seguimiento sobre la implementación y ejecución del control de prevención de pérdida de datos.</t>
  </si>
  <si>
    <t>Informe de seguimiento sobre la implementación del control</t>
  </si>
  <si>
    <t>02/11/2023 La OTIC aprueba el Informe de seguimiento de actividades Técnicas Secretaría de Movilidad- Data Loss Prevention, Mediante este documento se formaliza la finalización de la configuración de reglas de seguridad mediante DLP y entrenamiento para la Secretaría de Movilidad de Colombia</t>
  </si>
  <si>
    <t>07/10/2023 La OTIC mediante memorando 20212000264703 del 2 de noviembre/2023, solicita cierre de la acción, adjuntando informe de XERTICA del 01/11/2023 donde indican la finalización de la configuración de reglas de seguridad mediante DLP (Data Loss Prevention) y entrenamiento para la SDM. SE CIERRA ACCIÓN
02/10/2023  No se aportaron evidencias para este mes</t>
  </si>
  <si>
    <t>145-2023</t>
  </si>
  <si>
    <t>Informe de Seguimiento Mapa de Riesgos de Soborno 1er Semestre 2023</t>
  </si>
  <si>
    <t>Fortalecer las evidencias que dan cuenta de la ejecución de los controles que reportan en el drive dispuesto por la OCI y que soportan la gestión de los riesgos de soborno, para que en el caso de las observaciones consignadas en el presente informe guarden coherencia y correspondan al definido en el mapa respectivo.</t>
  </si>
  <si>
    <t>Socializar con el equipo tecnico MIPG el informe de seguimiento al mapa de riesgos de soborno del I semestre de 2023 y revisar los soportes de los controles por proceso.</t>
  </si>
  <si>
    <t xml:space="preserve">Informe socializado, dejando como evidencia listado de asistencia </t>
  </si>
  <si>
    <t>Socialización informe de seguimiento al mapa de riesgos de soborno I semestre 2023</t>
  </si>
  <si>
    <t>14/11/2023: Se evidenció pantallazos de la socialización del 30 de octubre de 2023
 11/10/2023: No se aportaron evidencias para este mes</t>
  </si>
  <si>
    <t>146-2023</t>
  </si>
  <si>
    <t>Establecer la pertinencia de formular nuevos controles en el proceso de Gestión de TICS teniendo en cuenta que se eliminaron algunos documentos en el mes de julio, por la creación del Manual de Arquitectura de Desarrollo Seguro PA04-M02.</t>
  </si>
  <si>
    <t xml:space="preserve">El proceso de Gestion de TICS no contemplo el ajuste de la matriz de riesgos de soborno frente a los cambios en sus documentos. </t>
  </si>
  <si>
    <t>Actualizar y publicar la matriz de riesgos de soborno ajustada por la OTIC</t>
  </si>
  <si>
    <t>Matriz actualizada y publicada</t>
  </si>
  <si>
    <t>Mapa de riesgos actualizado al 15 de Octubre, para Gestión TICS para el proceso actualizado en la página web: https://www.movilidadbogota.gov.co/web/gestion_de_riesgos</t>
  </si>
  <si>
    <t>14/11/2023: Se realizó actualización del mapa de riesgo el 15 de Octubre, para Gestión TICS 
 11/10/2023: No se aportaron evidencias para este mes</t>
  </si>
  <si>
    <t>148-2023</t>
  </si>
  <si>
    <t xml:space="preserve"> Auditoría Interna SICN bajo la norma  ISO 22301</t>
  </si>
  <si>
    <t>OM 1: Acorde con lo que revisado y explicado sobre la metodología que realiza la entidad para gestión de riesgos, se recomienda unificar la metodología como se identifican, analizan y monitorean (impacto x probabilidad) los riesgos del sistema de gestión y los riesgos asociados a la ejecución de la estrategia de continuidad; todo lo anterior con el objetivo de habilitar una gestión integral de los riesgos. Igualmente se recomienda continuar con el monitoreo y registro del impacto de estos riesgos, incluyendo dentro las actividades programadas un análisis de preventivo.</t>
  </si>
  <si>
    <t>Posibilidad de afectación reputacional de la entidad por la no implementación del Sistema de Gestión de Continuidad de Negocio por no contar con los recursos necesarios para la implementación de las estrategias de continuidad por requerimientos de recursos fuera del presupuesto del periodo en curso.</t>
  </si>
  <si>
    <t xml:space="preserve">Debilidad en el entendimiento de la metodología de gestión del riesgo de los sistemas de gestión y los riesgos asociados a la estrategia de continuidad del negocio y controles. </t>
  </si>
  <si>
    <t>Realizar mesa de trabajo y entendimiento con el líder del sistema de gestión de continuidad de negocio y el líder de la gestión de los riesgos en la Entidad, con el fin de revisar, definir, identificar si existe la viabilidad de unificar la metodología para la gestión de los riesgos que apliquen para el Sistema de Gestión de Continuidad del Negocio</t>
  </si>
  <si>
    <t xml:space="preserve">Acta de Mesas de Trabajo </t>
  </si>
  <si>
    <t>07/11/2023  La OTIC realiza mesa de trabajo con el fin de ver los  puntos de vista por parte de los integrantes de continuidad y el profesional encargado de los riesgos de gestión de la entidad por parte de la OAPI, llegando a la conclusión de la no viabilidad de la unificación de las metodologías, dado que la Metodología que rige los riesgos de gestión es la del Departamento Administrativo de la Función Pública (DAFP) y la Metodología de gestión de continuidad es diferente. Por otra parte, la OAPI recomienda establecer más de un riesgo al sistema de tal manera que los controles sean más específicos para la gestión de continuidad con el fin de proveer hallazgos en próximas auditorias y con un enfoque más de gestión. La OTIC realizará la estructuración de un riesgo más y controles específicos a las estrategias de continuidad del sistema de gestión.
26/10/2023 Con memorando 202312000260763 solcitan cambiar la descripciòn de la accion a "Realizar mesa de trabajo y entendimiento con el líder del sistema de gestión de continuidad de negocio y el líder de la gestión de los riesgos en la Entidad, con el fin de revisar, definir, identificar si existe la viabilidad de unificar la metodología para la gestión de los riesgos que apliquen para el Sistema de Gestión de Continuidad del Negocio.</t>
  </si>
  <si>
    <t>11/11/2023. La OTIC mediante memorando 202312000267433 del 7 de noviembre aporta evidencias para el cierre de la acción indicando que la no viabilidad de la unificación de las metodologías, dado que la Metodología que rige los riesgos de gestión es la del Departamento Administrativo de la Función Pública (DAFP) y la Metodología de gestión de continuidad es diferente. Esta conclusión la toman conjuntamente la OTIC y el responsable de riesgo de la OAPI en reuniones realizadas el 25 y 27 de octubre de 2023. SE CIERRA LA ACCIÓN.
30/10/2023 La OTIC mediante memorando 202312000260763 del 26/10/2023 solicita ajuste a la acción cambiando a ".. con el fin de revisar, definir, identificar si existe la viabilidad de unificarla metodología para la gestión de los riesgos que apliquen para el SGCN", anteriormente estaba como "... con el fin de revisar, definir, identificar y unificar la metodología para la gestión de los riesgos que apliquen para el SGCN".
02/10/2023  No se aportaron evidencias para este mes</t>
  </si>
  <si>
    <t>Incluir o ajustar los riesgos identificados para el Sistema de Gestión de Continuidad de Negocio, en la matriz de riesgos de gestion de la entidad.</t>
  </si>
  <si>
    <t>07/11/2023 La OTIC realiza la actualización de los riesgos de gestión en relación al sistema de gestión de continuidad del negocio con fecha de 30 de octubre de 2023. Se refleja en el link https://www.movilidadbogota.gov.co/intranet/gestion-de-los-riesgos</t>
  </si>
  <si>
    <t>149-2023</t>
  </si>
  <si>
    <t>OM 2:  La entidad ha diseñado piezas y campañas para socializar el sistema de gestión del plan de continuidad del negocio. Con el propósito de potencializar esta fortaleza, se recomienda continuar periódicamente con el lanzamiento de estas campañas y desarrollar una estrategia que permita confirmar y registrar el entendimiento y adopción de las políticas, estrategias etc.... por parte de los funcionarios.</t>
  </si>
  <si>
    <t>No se consideró realizar ejercicios de divulgación con retroalimentación en el primer semestre de la vigencia 2023 para el SGCN.</t>
  </si>
  <si>
    <t xml:space="preserve">Desarrollar socialización del sistema de gestión de continuidad del negocio a los colaboradores de la Entidad, que incluya la apropiación de los conocimientos. </t>
  </si>
  <si>
    <t xml:space="preserve">Listado de Asistencia y resultado de la apropiación </t>
  </si>
  <si>
    <t>07/11/2023 La OTIC realizo el 29/09/2023 a las 10:00 am una socialización del sistema de gestión de continuidad del negocio a los colaboradores de la Entidad donde se incluyó una evaluación para el personal que asistió a la socialización, aportando la grabación, evaluación y lista de asistencia.</t>
  </si>
  <si>
    <t>11/11/2023 La OTIC mediante memorando 2023212000267433 del 7 de noviembre de 2023, solicita el cierre de al acción aportando, la grabación de la capacitación realizada el 29 de septiembre de 2023. De acuerdo al soporte de asistencia asistieron 336 personas a la sensibilización realizada. SE CIERRA LA ACCIÓN.
02/10/2023  No se aportaron evidencias para este mes</t>
  </si>
  <si>
    <t>150-2023</t>
  </si>
  <si>
    <t>OM 3:  • Es muy importante darle continuidad a las simulaciones programadas y a la actualización de los contratos de los proveedores con el fin de alinearlos a las estrategias definidas en el plan de continuidad de negocio. Una vez revisadas las evidencias de la ejecución del programa pruebas y las características de cómo estas se han adelantado y que son inherentes al sistema de gestión de continuidad; así como la visita al sitio alterno; se recomienda a la entidad hacer una actividad formal de cierre de cada una de las actividades que han sido planeadas y programar de forma periódica pruebas con diferentes escenarios, de tal manera que se viabilice el recolectar información que le permita a la entidad mejorar su capacidad de identificar mejoras a las estrategias definidas.</t>
  </si>
  <si>
    <t xml:space="preserve">No existe un lineamiento relacionado con una actividad formal de cierre a las observaciones y recomendaciones que se generan del informe del ejercicio de pruebas de continuidad en la entidad. </t>
  </si>
  <si>
    <t>Definir lineamientos en el Programa de ejercicios de continuidad de negocio PA04-PG01 con el fin de crear las actividades de manera formal de elaboración, seguimiento y cierre de las pruebas y recomendaciones que se generan del informe del ejercicio de pruebas de continuidad en la entidad.</t>
  </si>
  <si>
    <t>Actualizar, Publicar y Socializar el Documento Programa de ejercicios de continuidad de negocio PA04-PG01</t>
  </si>
  <si>
    <t>07/11/2023 La OTIC realizo la actualización del documento PA04-PG01 PROGRAMA DE EJERCICIOS DE CONTINUIDAD DE NEGOCIO, incluyendo el apartado 7. LINEAMIENTOS PARA EL DESARROLLO DE EJERCICIOS con el fin de crear las actividades de manera formal de elaboración, seguimiento y cierre de las pruebas de continuidad. Modifican los documentos •	PA04-PG01 PROGRAMA DE EJERCICIOS DE CONTINUIDAD DE NEGOCIO  y PA04-PG01-F01 FORMATO OBSERVADORES PARA EJERCICIOS DE CONTINUIDAD y se socializa a través del memorando 202312000266643.</t>
  </si>
  <si>
    <t>11/11/2023 La OTIC mediante memorando 2023212000267433 del 7 de noviembre de 2023 presenta los soportes para el cierre de la acción aportando actualización de los documentos: PA04-PG01 PROGRAMA DE EJERCICIOS DE CONTINUIDAD DE NEGOCIO y PA04-PG01-F01 FORMATO OBSERVADORES PARA EJERCICIOS DE CONTINUIDAD, los cuales están publicados en la intranet (https://www.movilidadbogota.gov.co/intranet/PA04), los documentos quedan modificados de fecha 26/10/2023. Mediante el memorando 202312000266643 del 7 de noviembre de 2023 se socializa a la entidad el programa y sus soporte. SE CIERRA LA ACCIÓN.
02/10/2023  No se aportaron evidencias para este mes</t>
  </si>
  <si>
    <t>156-2023</t>
  </si>
  <si>
    <t xml:space="preserve">Posibilidad de afectación reputacional por aumento de Incidentes de seguridad en la plataforma tecnológica y requerimientos de los usuarios internos debido a la gestión del Subsistema de Gestión de Seguridad de la Información fuera de los lineamientos procedimentales. </t>
  </si>
  <si>
    <t xml:space="preserve">Debilidad en la socialización de la actualización de la documentación del proceso de Gestión de TICs relacionada con los riesgos de soborno. </t>
  </si>
  <si>
    <t>Realizar la actualización de los controles del mapa de riesgos de soborno con respecto a la documentación vigente del proceso de Gestión de TICS.</t>
  </si>
  <si>
    <t>Actualización y publicación del Mapa de riesgos de soborno de la Proceso TICs.</t>
  </si>
  <si>
    <t>07/11/2023 La OTIC realiza la actualización de la Matriz de Riesgos de Soborno en la documentación del MIPG el 15 de Octubre de 2023 y se gestionó la publicación  quedando en el https://www.movilidadbogota.gov.co/intranet/PA02</t>
  </si>
  <si>
    <t>11/11/2023 La OTIC mediante memorando 2023212000267433 del 7 de noviembre de 2023 realiza el cierre de la acción presentando evidencias de la actualización la Matriz de Riesgos de Soborno realizada el 5 de Octubre de 2023, la cual se encuentra publicada en https://www.movilidadbogota.gov.co/intranet/PA02 quedando en el documento "Matriz de riesgos de soborno 2023". SE CIERRA LA ACCIÓN
10/10/2023 El proceso no reporta acciones</t>
  </si>
  <si>
    <t>160-2023</t>
  </si>
  <si>
    <t>Auditoría Interna Sistema de Gestión de Seguridad y Salud en el Trabajo</t>
  </si>
  <si>
    <t>No conformidad No. 1: Condición: Durante la visita, se identificó que algunos de los empleados (mencionados anteriormente), y contratistas no estaban utilizando adecuadamente los Elementos de Protección Personal (EPP) proporcionados (No se cuenta con los guantes entregados por la entidad, y la protección trasera de la espalda anti-friz de la chaqueta no se encontraba), lo que constituye una condición de no conformidad con los requisitos establecidos. Criterio: La no conformidad se basa en el incumplimiento de los requisitos normativos establecidos en la Ley 1562 de 2012, Artículo 13, y en el Decreto 1072 de 2015, Capítulo 6. Estos requisitos legales establecen la obligación de proporcionar y utilizar correctamente los EPP para garantizar la seguridad y salud en el trabajo.</t>
  </si>
  <si>
    <t>Posibilidad de afectación reputacional por requerimientos del proceso precontractual de adquisición de bienes y servicios debido a la revisión de criterios de Seguridad y Salud en el trabajo fuera de lo establecido en el manual de contratación.</t>
  </si>
  <si>
    <t>Falta de capacidad operativa para el seguimiento al uso de los Elementos de Protección Personal (EPP) de los colaboradores y tercerizados del contrato de CEINTE.</t>
  </si>
  <si>
    <t>Realizar mesa de trabajo para identificar los grupos de Gestión en Vía a los cuales se les debe realizar Inspección del Estado y Uso de Elementos de Protección Personal (EPP)</t>
  </si>
  <si>
    <t>No. de acta de mesa de trabajo con identificación realizada</t>
  </si>
  <si>
    <t>31/10/2023. El 10 de octubre de 2023 con el equipo de Seguridad y Salud en el Trabajo, se procedió a identificar los grupos pertenecientes a la Gestión en Vía y aquellos que llevan a cabo actividades en espacios públicos a los cuales se debe realizar inspección para verificar el estado y adecuado uso de los Elementos de Protección Personal (EPP).</t>
  </si>
  <si>
    <t>07/11/2023 Mediante memorando 202362000264263 del 1 de noviembre de 2023 la DTH indica la realización de una mesa de trabajo el 10/10/2023, donde identifican grupos pertenecientes a Gestión en Vía y aquellos que llevan a cabo actividades en espacios públicos a los cuales se debe realizar inspección para verificar el estado y adecuado uso de los Elementos de Protección Personal (EPP). Fueron identificados once (11) grupos los cuales están relacionados en el acta. SE CIERRA ACCIÓN.
10/10/2023 El proceso no reporta acciones</t>
  </si>
  <si>
    <t>161-2023</t>
  </si>
  <si>
    <t>No conformidad No. 2: Condición: Durante una revisión de la documentación relacionada con el Plan Estratégico de Seguridad Vial en cumplimiento con la norma ISO 45001:2021 y la Resolución 0312 de 2019, se identificó una condición de no conformidad. Se encontró que los documentos del plan, específicamente el "PLAN DE MANTENIMIENTO," carecen de identificación única o codificación que facilite su identificación y recuperación dentro del sistema de gestión. Criterio: La no conformidad se basa en el incumplimiento de los requisitos establecidos en la norma ISO 45001:2021, numeral 8.1.3 "Control de documentación," que exige que la organización establezca y mantenga un sistema de control de documentación para garantizar que la información sea adecuada y esté disponible para las partes interesadas relevantes. Además, se incumple la Resolución 0312 de 2019, artículo 32, que establece que todo empleador y contratante obligado a implementar un Plan Estratégico de Seguridad Vial debe articularlo con el Sistema de Gestión de SST.</t>
  </si>
  <si>
    <t>Desconocimiento por parte del personal que hace parte del diseño e implementación del Plan Estratégico de Seguridad Vial (PESV) frente a la identificación y codificación de los documentos del mismo bajo el estándar MIPG.</t>
  </si>
  <si>
    <t>Realizar capacitación con el acompañamiento de la Oficina Asesora de Planeación Institucional para el personal que hace parte del diseño e implementación del Plan Estratégico de Seguridad Vial (PESV), frente al control de documentos del Sistena Integrado de Gestión bajo el estándar MIPG</t>
  </si>
  <si>
    <t>Jhon Jenry Cuenca</t>
  </si>
  <si>
    <t>7/11/2023: Dando cumplimiento a la acción de mejoramiento, se programó realizar la capacitación al personal
 que hace parte del diseño e implementación del PESV (Plan Estratégico de Seguridad Vial) frente a
 la codificación y control de documentos en la SDM el día lunes 30/10/2023. Con esta socialización
 o sensibilización, se fortaleció conceptual y/o técnicamente el control de documentos bajo el
 estándar MIPG para el equipo de trabajo que diseñará e implementará el Plan Estratégico de
 Seguridad Vial.
 Dado lo expuesto anteriormente, se puede colegir que se adelantó de manera coherente y adecuada
 la búsqueda de la solución del problema expuesto en el hallazgo, por lo que se continuará
 efectuando el seguimiento correspondiente.</t>
  </si>
  <si>
    <t>14/11/2023: Se evidenció capacitación al personal frente a la codificación y control de documentos en la SDM el día lunes 30/10/2023. Con esta socialización o sensibilización, se fortaleció conceptual y/o técnicamente el control de documentos bajo el estándar MIPG para el equipo de trabajo que diseñará e implementará el Plan Estratégico de Seguridad Vial.
 De acuerdo con la gestión evidenciada, la OCI la establece como cumplida
 10/10/2023 El proceso no reporta acciones</t>
  </si>
  <si>
    <t>171-2023</t>
  </si>
  <si>
    <t>Auditoría interna al proceso de Gestión Jurídica</t>
  </si>
  <si>
    <t>HALLAZGO 1. Revisada la información contenida para la orden de compra, en la tienda virtual del Estado Colombiano, se evidenció que en los contratos 2022-1156, 2023-1458, 2023 -1459, 2023-1460, la Subsecretaría de Gestión de la Movilidad no publicó los documentos precontractuales, contraviniendo con ello lo preceptuado en el artículo 2.2.1.1.1.7.1, el cual establece que “las entidades están obligadas a publicar los documentos del proceso y los actos administrativos del proceso de contratación, dentro de los tres (3) días siguientes a su expedición”, conllevando al incumplimiento del principio de publicidad inmerso en la contratación estatal, situación que pudo ser causada por debilidades en los mecanismos de control establecidos por la ordenación del gasto en el trámite de las órdenes de compra, lo que generó la materialización de un evento de riesgo asociado al principio de publicidad.</t>
  </si>
  <si>
    <t>Posibilidad de afectación reputacional por investigaciones administrativas y/o disciplinarias por entes de control, debido al no cumplimiento de los requisitos legales</t>
  </si>
  <si>
    <t>Los tiempos para realizar la publicación de los documentos sobrepasan los tiempos establecidos, debido a que el supervisor no tiene usuario en Colombia compra eficiente.</t>
  </si>
  <si>
    <t>Realizar la publicación en Secop de los documentos que se reportaron como faltantes en la auditoría.</t>
  </si>
  <si>
    <t>Documentos publicados</t>
  </si>
  <si>
    <t>(Documentos publicados / Total documentos contrato)*100</t>
  </si>
  <si>
    <t>Subsecretaría de Gestión de Movilidad</t>
  </si>
  <si>
    <t>Subdirección de Control de Tránsito y Trasnporte</t>
  </si>
  <si>
    <t>Subdirector de Control de Tránsito y Trasnporte</t>
  </si>
  <si>
    <t>ANDREA CATALINA ALFONSO LEGUIZAMON</t>
  </si>
  <si>
    <t>Se realiza la publicación en Secop de los documentos que se reportaron como faltantes en la auditoría. 
 Se adjunta:
 1. Pdf con las imágenes de los documentos cargados. Se solicita el cierre de la acción 3 hallazgo 1</t>
  </si>
  <si>
    <t>14/11/2023 Los responsables solicitan el cierre de la acción mediante memorando 202332000265743 del 03/11/2023, debido a que realizaron la publicación en Secop de los documentos que se reportaron como faltantes en la ejecución de la auditoría.</t>
  </si>
  <si>
    <t>175-2023</t>
  </si>
  <si>
    <t>HALLAZGO 6. En los numerales 2 y 3 Cláusula Quinta: Obligaciones Específicas Del Contratista del Contrato 2022-2027 establecen: “2. El contratista se deberá reunir con la supervisión para definir el cronograma de las entregas, tallas y revisión de las obligaciones específicas y especificaciones técnicas de los ítems, y a más tardar entre el 5 y 10 día calendario a la firma del acta de inicio, se debe presentar muestra de los elementos, que por sus características especiales de confección y diseño, requieren aprobación previa por parte del supervisor, conforme a las establecidas en el ANEXO - ESPECIFICACIONES TÉCNICAS, para dar inicio al resto de la producción del contrato y servir de referente para las entregas contratadas. 3. Entregar los elementos de acuerdo con las especificaciones técnicas y condiciones establecidas por la Secretaría Distrital de Movilidad, en los estudios previos, pliego de condiciones, ANEXO- ESPECIFICACIONES TÉCNICAS y la propuesta presentada, y el cronograma que se defina”.
 Al respecto, se solicitó al supervisor el cronograma establecido en el numeral 2 y su respectivo seguimiento del cronograma, según numeral 3; cuyos soportes no fueron suministrados y tampoco se evidenciaron en el SECOP, incumpliendo lo establecido en los numerales 2 y 3 de la Cláusula Quinta: Obligaciones Específicas del Contratista del Contrato 2022-2027, debido a debilidades en el seguimiento y control para dar cumplimiento a las obligaciones específicas que puede llevar a la posibilidad de incumplimientos e investigaciones por parte de entes control.</t>
  </si>
  <si>
    <t>Posibilidad de afectación reputacional por investigaciones administrativas, económicas y/o disciplinarias por entes de control, debido al no cumplimiento de los requisitos legales</t>
  </si>
  <si>
    <t>Incumplimiento en el cargue y seguimiento de la documentacion, referente al cronograma, por parte del supervisor</t>
  </si>
  <si>
    <t>Hacer revisión a los documentos del Secop del contrato y cargar en el cronograma correspondiente.</t>
  </si>
  <si>
    <t>(Documentos cargados/Documentos totales por cargar )*100%</t>
  </si>
  <si>
    <t>Cronograma cargado</t>
  </si>
  <si>
    <t>Se realiza el cargue del cronograma de seguimiento del contrato en la plataforma. Se anexa pantallazo como soporte y evidencia de la ejecución de esta acción. Se solicita el cierre del hallazgo al haber ejecutado en su totalidad la acción propuesta.</t>
  </si>
  <si>
    <t>14/11/2023 con memorando 202332000265733 del 03/11/2023 se solicita cierre de la accion, toda vez que se realiza el cargue del cronograma de seguimiento del contrato en la plataforma SECOP. La accion se cumplio en terminos de eficacion por lo tanto se verificara al efectividad en el proximo seguimiento
 ACCION CUMPLIDA</t>
  </si>
  <si>
    <t xml:space="preserve">Realizar seguimiento trimestral al cumplimiento de la meta 2 del POA de Gestión (proceso de reincidencias). </t>
  </si>
  <si>
    <t>(No de seguimientos realizados / No. seguimientos programados) *100</t>
  </si>
  <si>
    <t>Jackeline Espitia Ramirez</t>
  </si>
  <si>
    <t>14/11/2023 La Subdirección de contravenciones para dar cumplimiento de la meta establecida en el Plan Operativo Anual (POA), se procedió a llevar a cabo un seguimiento mediante la revisión detallada de la base de datos de reincidencias. Al 14/11/2023 presentan un avance del 51,89%. Esta cifra refleja el grado de cumplimiento de los objetivos establecidos en el marco temporal del Plan Operativo Anual (POA).</t>
  </si>
  <si>
    <t>09/12/2023 Mediente memorando 202340000285073 del 07/12/2023 solicitan el cierre de la acción. Se evidencia el seguimiento trimestral teniendo que el primer trimestre se sustanciaron un total de 408 autos de prueba y se notificaron 578 (70,59%). En el segundo trimestre se sustanciaron 355 autos en etapa probatoria, de los 624 procesos (56,89%), en el tercer trimestre se se sustanciaron se sustanciaron 495 autos en etapa probatoria, de los 785 procesos (63,06%). Elk cuarto trimestre con corte al 14/11/2023 se sustanciaron 46 autos en etapa probatoria, de los 378 procesos (12,17%). La meta en el POA es: "Sustanciar el 60% de los autos de pruebas de los procesos que se encuentran aperturados en la vigencia allegados al grupo de reincidencias".
 11/11/2023 No se recibió avance a la acción por parte del responsable
 10/10/2023 El proceso no reporta acciones
 10/10/2023 El proceso no reporto avance
 12/05/2023: El proceso no aportó evidencias de seguimiento, sin embargo la acción sigue en proceso.</t>
  </si>
  <si>
    <t>Realizar validación semanal con una muestra del 10% de las peticiones que cierran por desistimeinto tácito</t>
  </si>
  <si>
    <t>Validación mensual realizada</t>
  </si>
  <si>
    <t>(1) una validación mensual realizada</t>
  </si>
  <si>
    <t>1/12/2023 La DAC en conjunto con el equipo encargado de la gestión de PQRSD realizó las validaciones mensuales con el propósito de identificar las solicitudes cerradas por desistimiento tácito. Durante esta actividad, se llevó a cabo la verificación para asegurar que las entidades responsables de cerrar estas solicitudes dentro de la muestra seleccionada lo hayan realizado adecuadamente en el sistema, realizando el registro oportuno de un acto administrativo acorde a los lineamientos establecidos. Se realizaron 8 seguimientos de marzo a noviembre.</t>
  </si>
  <si>
    <t>09/12/2023 Mediante memorando 202340000285073 del 07/12/2023 solicitan el cierre de la acción. La DAC mensualmente realizó seguimiento a las PQRSD con el propósito de identificar las solicitudes cerradas por desistimiento tácito. Durante esta actividad, se llevó a cabo la verificación para asegurar que las entidades responsables de cerrar estas solicitudes dentro de la muestra seleccionada lo hayan realizado adecuadamente en el sistema. Se realizaron 8 seguimientos de marzo a noviembre.
 11/11/2023 No se recibió avance a la acción por parte del responsable
 10/10/2023 El proceso no reparta avance
 12/05/2023: El proceso no aportó evidencias de seguimiento, sin embargo, la acción sigue en proceso.</t>
  </si>
  <si>
    <t>Realizar seguimiento semanal de las peticiones que se encuentran pendientes para cierre por desistimiento tácito y de aquellas que hayan presentado alguna novedad en la validación de la muestra</t>
  </si>
  <si>
    <t>Reporte semanal realizado</t>
  </si>
  <si>
    <t>(1) un reporte semanal realizado</t>
  </si>
  <si>
    <t>01/12/2023 La DAC con el equipo de PQRSD llevo a cabo el seguimiento semanal del detalle de las solicitudes pendientes destinadas al cierre por desistimiento tácito. Estos informes fueron difundidos a través del Chat de seguimiento a la Gestión de PQRSD, así como publicados en el tablero de control consolidado ORFEO-BTE 2023, compartido de manera integral con todos los enlaces responsables de PQRSD dentro de la entidad.</t>
  </si>
  <si>
    <t>09/12/2023 Mediante memorando 202340000285073 del 07/12/2023 solicitan el cierre de la acción. La DAC realizó el seguimiento semanal del detalle de las solicitudes pendientes destinadas al cierre por desistimiento tácito. En el documento "1. HV-Hallazgo 016-2023 Control 4" se evidencia el seguimiento semanal que se realizó desde la primera semana de marzo hasta el 30 de noviembre de 2023
 11/11/2023 No se recibió avance a la acción por parte del responsable
 10/10/2023 El proceso no reparta avance
 12/05/2023: El proceso no aportó evidencias de seguimiento, sin embargo, la acción sigue en proceso.</t>
  </si>
  <si>
    <t>043-2023</t>
  </si>
  <si>
    <t>Continuar con la aplicación del Modelo de requisitos para la gestión de los documentos electrónicos de archivo.</t>
  </si>
  <si>
    <t>Cuando entró en producción el SGD solo se contemplo el componente de correspondencia</t>
  </si>
  <si>
    <t>Realizar los requerimientos de desarrollo y/o ajuste en el sistema de Gestión Documental Orfeo a la Oficina de Tecnologías de la Información OTIC de acuerdo con el autodiagnóstico de MIPG y la matriz RTF del Archivo de Bogotá.</t>
  </si>
  <si>
    <t>30/11/2023: Mediante memorando SA 202361200281783 – Se reporta a la OCI cumplimiento de las Acciones Planes de Mejoramiento. 
Por parte de la Subdirección Administrativa se realizaron las siguientes actividades:
- Solicitud inclusión link sipir de la procuraduría en el formulario de correspondencia radicado por Aranda Caso RF-609065-2-560831 el 26/10/2023 y publicado en producción el 02/11/2023.
- Solicitud de la DAC para ajuste variables sociodemográficas Orfeo radicado por Aranda Caso RF-609341-2-560974 el 27/10/2023 se estima publicación el 15 de diciembre 2023.
03/11/2023: Se radican los memorandos 202312000080743, 202312000119553, 202312000150433, 202341000139663, 202361200070873, 202361200082873,
202361200111853 y 202361200115643 y los requerimientos a la OTIC
31/05/2023: Se radica memorandos No 20231200070873 - 20231200111853 donde se solicita los respectivos ajustes.
  03/03/2023 Se realiza reporte trimestral, el avance de las acciones ejecutadas se presenta en la matriz de PMA</t>
  </si>
  <si>
    <t xml:space="preserve">30/11/2023: Mediante memorando SA 202361200281783 – Se reportó a la OCI cumplimiento de las Acciones Planes de Mejoramiento. 
Por parte de la Subdirección Administrativa se realizaron las siguientes actividades:
- Solicitud inclusión link sipir de la procuraduría en el formulario de correspondencia radicado por Aranda Caso RF-609065-2-560831 el 26/10/2023 y publicado en producción el 02/11/2023.
- Solicitud de la DAC para ajuste variables sociodemográficas Orfeo radicado por Aranda Caso RF-609341-2-560974 el 27/10/2023 se estima publicación el 15 de diciembre 2023.
9/11/2023 El proceso informa sobre avances para el cumplimiento de la acción y aporta nuevas evidencias. 
10/10/2023 El proceso no reporta nuevas evidencias. Según el Plan la acción continúa en avance.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 </t>
  </si>
  <si>
    <t>044-2023</t>
  </si>
  <si>
    <t>Elaborar el esquema de metadatos para la para la gestión de documentos electrónicos de archivo.</t>
  </si>
  <si>
    <t>5 - Posibilidad de afectación reputacional por sanciones del archivo distrital y quejas de ususarios internos y externos debido a la ejecución del sistema de gestión documental fuera de los requerimiento normativos y procedimentales.</t>
  </si>
  <si>
    <t>Elaborar esquema de metadatos para la gestión de documentos electrónicos de archivo.</t>
  </si>
  <si>
    <t>Esquema de metadatos</t>
  </si>
  <si>
    <t>- John Edisson Montañez Rey- profesional especializado
 - Jhon Henry Cueca Malagón Contratista - Subdirección Administrativa</t>
  </si>
  <si>
    <t>4/12/2023: Para el cumplimiento a esta acción de mejoramiento y con el propósito de presentar el cumplimiento a la acción
 propuesta, se aportan las actas correspondientes de las mesas técnicas realizadas con la OTIC, habida cuenta que
 estos espacios son de gran importancia para establecer los aspectos tecnológicos que inciden en la elaboración de
 los metadatos para la operación del sistema ORFEO y revisión del diccionario de metadatos de preservación
 PREMIS.
 Es por esto que. se realizó la historia de usuario para el esquema de metadatos general en el que se estiman los
 elementos descriptores que se deben parametrizar en el Sistema de Gestión Documental Orfeo para las series y/o
 subseries documentales contempladas en la TRD de la SDM.
 Así las cosas, se puede colegir que las actividades de actualización, se están desarrollando de manera coherente y
 adecuada para la búsqueda de la solución del problema expuesto en el hallazgo, por lo que se continuará
 efectuando el seguimiento correspondiente aportando cuando se requiera las evidencias que soportan su
 cumplimiento.
 Se anexa:
 • Esquema de metadatos
 • Actas de reunión
 La información anexa se puede consultar en el enlace adjunto. 
 03/11/2023: Para el cumplimiento a esta acción de mejoramiento y con el propósito de presentar el avance periódico de la acción propuesta, se aportan las actas para el periodo abril a junio correspondiente a las mesas técnicas con la OTIC, habida cuenta que estos espacios son de gran importancia para establecer los
 aspectos tecnológicos que inciden en la elaboración de los metadatos para la operación del sistema
 ORFEO y revisión del diccionario de metadatos de preservación PREMIS.
 31/05/2023: Se envía solicitud y se realiza mesa de trabajo con la OTIC
  03/03/2023 Se realiza reporte trimestral, el avance de las acciones ejecutadas se presenta en la matriz de PMA</t>
  </si>
  <si>
    <t>Olga Patricia Orjuela - Nataly Tenjo Vargas</t>
  </si>
  <si>
    <t>4/12/2023: Para el cumplimiento a esta acción de mejoramiento y con el propósito de presentar el cumplimiento a la acción propuesta, se aportan las actas correspondientes de las mesas técnicas realizadas con la OTIC, habida cuenta que estos espacios son de gran importancia para establecer los aspectos tecnológicos que inciden en la elaboración de los metadatos para la operación del sistema ORFEO y revisión del diccionario de metadatos de preservación PREMIS.
 Es por esto que. se realizó la historia de usuario para el esquema de metadatos general en el que se estiman los elementos descriptores que se deben parametrizar en el Sistema de Gestión Documental Orfeo para las series y/o subseries documentales contempladas en la TRD de la SDM.
 Se anexa:
 • Esquema de metadatos
 • Actas de reunión
 La información anexa se puede consultar en el enlace adjunto.
  De acuerdo con la gestión evidenciada, la OCI la establece como cumplida
 9/11/2023 El proceso informa sobre avances para el cumplimiento de la acción y aporta nuevas evidencias. 
 10/10/2023 El proceso no reporta nuevas evidencias. Según el Plan la acción continúa en avance.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</si>
  <si>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045-2023</t>
  </si>
  <si>
    <t>Implementar el Sistema de Gestión de Documentos Electrónicos de Archivo - SGDEA para controlar el ciclo vital de los documentos electrónicos de archivo desde su producción hasta su disposición final.</t>
  </si>
  <si>
    <t>Cuando entró en producción el SGD solo se contempló el componente de correspondencia</t>
  </si>
  <si>
    <t>4/12/2023: Para el cumplimiento a esta acción de mejoramiento y con el propósito de presentar las evidencias correspondientes, se informa que se aportan las radicaciones en el sistema Oficial para los casos
 Aranda y los diferentes requerimientos mediante los cuales se solicita a la Oficina de Tecnologías de la Información y Comunicaciones – OTIC, los ajustes a las funcionalidades del sistema documental
 Orfeo.
 Seguimiento actividades anteriores:
 1. Se dispuso del ambiente de Orfeo para fines de capacitación institucional en la URL http://172.30.6.107/entrenamientoorfeo
 1.1. Para este avance, se ha usado el ambiente de manera correcta para el proceso de capacitaciones solicitadas por los distintos usuarios de la SDM.
 2. Se viene avanzando en un plan de mejora para la interoperabilidad en línea entre ORFEO y BTE.
 2.1. Se han realizado seguimientos por medio de sesiones entre la DAC y OTIC con las siguientes fechas: 08/08/2023, 15/08/2023, 28/08/2023, 05/09/2023, 12/09/2023, 26/09/2023, 18/10/2023, 24/10/2023, 27/10/2023, 31/10/2023, 03/11/2023, 15/11/2023 y 27/11/2023; adicional hay sesión con la Alcaldía del 09/11/2023.
 3. Se han revisado y aprobado con nivel de prioridad por la OTIC, los requerimientos de Cambio Modelo de combinación de firma, Búsqueda inteligente y autocompletar, Botón devolver, Validaciones Paz y Salvos, Notificación electrónica 472, Aumento Dígitos consecutivo de radicados y expediente e Índice Electrónico.
 3.1. Para el requerimiento Cambio Modelo de combinación de firma: Esta actividad se realizará el primer semestre del año 2024 durante la actualización de sistema
 3.2. Para el requerimiento Búsqueda inteligente y autocompletar: De acuerdo con lo informado por OTIC se tiene avance del 85 % y se estima entrega para pruebas el 15/12/2023
 3.3. Para el requerimiento Botón devolver: Se publicó en producción el ajuste el 12/08/2023
 3.4. Para el requerimiento Validaciones Paz y Salvos: publicado en producción el 30/11/2023
 3.5. Para el requerimiento Notificación electrónica 472: Se encuentra pendiente por desarrollo, teniendo en cuenta que se adelantaron tareas de integraciones
 y mantenimiento del sistema.
 3.6. Para el requerimiento Aumento Dígitos consecutivo de radicados y expediente: se recibió para pruebas el 18/09/2023 y se encuentra en proceso de revisión teniendo en cuenta el impacto a todo el sistema, se estima salida a producción para la primera semana de enero 2024
 3.7. Para el requerimiento Índice Electrónico: Se suspende desarrollo por petición de la SA ya que se encuentra en nueva revisión de parámetros.
 4. En materia de modificación y administración de usuarios, metadatos y TVD, migración de información y/o actualización de elementos tecnológicos, se han identificado los requerimientos funcionales por la Subdirección Administrativa y se encuentra en curso el análisis de los criterios técnicos con base a la radicación de los formatos de solicitud de requerimientos.
 Avance:
 1. Para modificación y administración de usuarios: Se encuentra en revisión por parte de la OTIC realizando el proceso de desagregación de las Historia de Usuario. 
 2. Para Metadatos: Se está pendiente la entrega de Matriz de metadatos por TRD para la cual la SA entregará para la vigencia 2024.
 3. TVD: Se encuentra suspendido por parametrización inicial de TRD.
 Actividades realizadas a partir del 08 de agosto 2023:
 - Para este periodo se realizaron las siguientes actividades:
 1. Solicitud inclusión link sipir de la procuraduría en el formulario de correspondencia radicado
 por Aranda Caso RF-609065-2-560831 el 26/10/2023 y publicado en producción el
 02/11/2023
 2. Solicitud de la DAC para ajuste variables sociodemográficas Orfeo radicado por Aranda
 Caso RF-609341-2-560974 el 27/10/2023 se estima publicación el 15 de diciembre 2023
 - Actividades adicionales de OTIC:
 1. Capchat e encriptación de ruta de consulta de imágenes desde la URL de consulte su
 requerimiento https://gestiondocumental.movilidadbogota.gov.co/orfeo-api/, Para dar
 cumplimiento a ISO 27001 publicado en producción el 01/08/2023.
 2. Optimización consulta – Bandeja de devueltos – Se realiza por algunos reportes de lentitud en
 esta bandeja publicado en producción el 20/09/2023.
 3. En la consulta web para usuario no se ve la respuesta cuando esta es vinculada publicado en
 producción el 19/08/2023.
 4. Ajuste Módulo de vistos buenos – Que no permita activar los vistos buenos inferiores cuando
 el radicado, no cuente con Expediente, Anexos TRD, plantilla publicada en producción el
 19/08/2023.
 5. Optimización consulta – Lista de expedientes – A raíz de los reportes de lentitud reportados
 desde el 01 al 18 de julio del 2023 publicado el 12/08/2023.
 6. Ajustes servicios WEB para integración del sistema contravencional Fenix – Orfeo: Continuó
 hasta despliegue final.
 7. Publicación servicio WEB para certificaciones del sistema Contractual: publicado 04/11/2023
 8. Modificaciones a los servicios web de Orfeo pasando de arquitectura Soap a Resto: publicado
 el 31/08/2023.
 9. Modificación módulos carnet digital: publicado el 31/08/2023
 10. Actualización Front end de carnet Digital: publicado el 30/09/2023
 11. Inclusión de Balanceador de aplicación en Orfeo: publicado el 01/09/2023
 Nota: es importante resaltar que estas actividades adicionales son validadas por la SA al afectar al
 gestor documental directamente.
 Se anexa:
 - Invitaciones Alcaldía y correos de seguimiento de la DAC.
 - Correo a la Mesa de servicios con Requerimiento “Solicitud Urgente adición texto en formulario
 WEB”
 - Correo de la SA a OTIC informando novedad de Metadatos
 - Formato de requerimiento ajustes sociodemográficos
 - Formatos de control de cambios adicionales OTIC.
 Dado lo expuesto anteriormente, se puede colegir que se han venido adelantando las actividades en conjunto con la OTIC y la DAC, razón por la cual, se procederá a seguir efectuando el seguimiento
 correspondiente.
 La información anexa se puede consultar en el enlace adjunto:
 03/11/2023: Para el cumplimiento a esta acción de mejoramiento y con el propósito de presentar el avance periódico de la acción propuesta, se aportan los memorandos mediante los cuales se solicita a la Oficina de
 Tecnologías de la Información y Comunicaciones – OTIC, los ajustes a las funcionalidades del sistema
 documental Orfeo.
 31/05/2023: Se radica memorandos No 20231200070873 - 20231200111853 donde se solicita los respectivos ajustes.
  03/03/2023 Se realiza reporte trimestral, el avance de las acciones ejecutadas se presenta en la matriz de PMA</t>
  </si>
  <si>
    <t>14/12/2023: Para el cumplimiento a esta acción de mejoramiento y con el propósito de presentar las evidencias correspondientes, se informa que se aportan las radicaciones en el sistema Oficial para los casos
 Aranda y los diferentes requerimientos mediante los cuales se solicita a la Oficina de Tecnologías de la Información y Comunicaciones – OTIC, los ajustes a las funcionalidades del sistema documental
 Orfeo.
 Seguimiento actividades anteriores:
 1. Se dispuso del ambiente de Orfeo para fines de capacitación institucional en la URL http://172.30.6.107/entrenamientoorfeo
 1.1. Para este avance, se ha usado el ambiente de manera correcta para el proceso de capacitaciones solicitadas por los distintos usuarios de la SDM.
 2. Se viene avanzando en un plan de mejora para la interoperabilidad en línea entre ORFEO y BTE.
 2.1. Se han realizado seguimientos por medio de sesiones entre la DAC y OTIC con las siguientes fechas: 08/08/2023, 15/08/2023, 28/08/2023, 05/09/2023, 12/09/2023, 26/09/2023, 18/10/2023, 24/10/2023, 27/10/2023, 31/10/2023, 03/11/2023, 15/11/2023 y 27/11/2023; adicional hay sesión con la Alcaldía del 09/11/2023.
 3. Se han revisado y aprobado con nivel de prioridad por la OTIC, los requerimientos de Cambio Modelo de combinación de firma, Búsqueda inteligente y autocompletar, Botón devolver, Validaciones Paz y Salvos, Notificación electrónica 472, Aumento Dígitos consecutivo de radicados y expediente e Índice Electrónico.
 3.1. Para el requerimiento Cambio Modelo de combinación de firma: Esta actividad se realizará el primer semestre del año 2024 durante la actualización de sistema
 3.2. Para el requerimiento Búsqueda inteligente y autocompletar: De acuerdo con lo informado por OTIC se tiene avance del 85 % y se estima entrega para pruebas el 15/12/2023
 3.3. Para el requerimiento Botón devolver: Se publicó en producción el ajuste el 12/08/2023
 3.4. Para el requerimiento Validaciones Paz y Salvos: publicado en producción el 30/11/2023
 3.5. Para el requerimiento Notificación electrónica 472: Se encuentra pendiente por desarrollo, teniendo en cuenta que se adelantaron tareas de integraciones
 y mantenimiento del sistema.
 3.6. Para el requerimiento Aumento Dígitos consecutivo de radicados y expediente: se recibió para pruebas el 18/09/2023 y se encuentra en proceso de revisión teniendo en cuenta el impacto a todo el sistema, se estima salida a producción para la primera semana de enero 2024
 3.7. Para el requerimiento Índice Electrónico: Se suspende desarrollo por petición de la SA ya que se encuentra en nueva revisión de parámetros.
 4. En materia de modificación y administración de usuarios, metadatos y TVD, migración de información y/o actualización de elementos tecnológicos, se han identificado los requerimientos funcionales por la Subdirección Administrativa y se encuentra en curso el análisis de los criterios técnicos con base a la radicación de los formatos de solicitud de requerimientos.
 Avance:
 1. Para modificación y administración de usuarios: Se encuentra en revisión por parte de la OTIC realizando el proceso de desagregación de las Historia de Usuario. 
 2. Para Metadatos: Se está pendiente la entrega de Matriz de metadatos por TRD para la cual la SA entregará para la vigencia 2024.
 3. TVD: Se encuentra suspendido por parametrización inicial de TRD.
 Actividades realizadas a partir del 08 de agosto 2023:
 - Para este periodo se realizaron las siguientes actividades:
 1. Solicitud inclusión link sipir de la procuraduría en el formulario de correspondencia radicado
 por Aranda Caso RF-609065-2-560831 el 26/10/2023 y publicado en producción el
 02/11/2023
 2. Solicitud de la DAC para ajuste variables sociodemográficas Orfeo radicado por Aranda
 Caso RF-609341-2-560974 el 27/10/2023 se estima publicación el 15 de diciembre 2023
 - Actividades adicionales de OTIC:
 1. Capchat e encriptación de ruta de consulta de imágenes desde la URL de consulte su
 requerimiento https://gestiondocumental.movilidadbogota.gov.co/orfeo-api/, Para dar
 cumplimiento a ISO 27001 publicado en producción el 01/08/2023.
 2. Optimización consulta – Bandeja de devueltos – Se realiza por algunos reportes de lentitud en
 esta bandeja publicado en producción el 20/09/2023.
 3. En la consulta web para usuario no se ve la respuesta cuando esta es vinculada publicado en
 producción el 19/08/2023.
 4. Ajuste Módulo de vistos buenos – Que no permita activar los vistos buenos inferiores cuando
 el radicado, no cuente con Expediente, Anexos TRD, plantilla publicada en producción el
 19/08/2023.
 5. Optimización consulta – Lista de expedientes – A raíz de los reportes de lentitud reportados
 desde el 01 al 18 de julio del 2023 publicado el 12/08/2023.
 6. Ajustes servicios WEB para integración del sistema contravencional Fenix – Orfeo: Continuó
 hasta despliegue final.
 7. Publicación servicio WEB para certificaciones del sistema Contractual: publicado 04/11/2023
 8. Modificaciones a los servicios web de Orfeo pasando de arquitectura Soap a Resto: publicado
 el 31/08/2023.
 9. Modificación módulos carnet digital: publicado el 31/08/2023
 10. Actualización Front end de carnet Digital: publicado el 30/09/2023
 11. Inclusión de Balanceador de aplicación en Orfeo: publicado el 01/09/2023
 Nota: es importante resaltar que estas actividades adicionales son validadas por la SA al afectar al
 gestor documental directamente.
 Se anexa:
 - Invitaciones Alcaldía y correos de seguimiento de la DAC.
 - Correo a la Mesa de servicios con Requerimiento “Solicitud Urgente adición texto en formulario
 WEB”
 - Correo de la SA a OTIC informando novedad de Metadatos
 - Formato de requerimiento ajustes sociodemográficos
 - Formatos de control de cambios adicionales OTIC.
 Dado lo expuesto anteriormente, se evidenció que se han venido adelantando las actividades en conjunto con la OTIC y la DAC, razón por la cual, se procederá a seguir efectuando el seguimiento
 correspondiente.
 La información anexa se puede consultar en el enlace adjunto
  De acuerdo con la gestión evidenciada, la OCI la establece como cumplida
 9/11/2023 El proceso informa sobre avances para el cumplimiento de la acción y aporta nuevas evidencias. 
 10/10/2023 El proceso no reporta nuevas evidencias. Según el Plan la acción continúa en avance.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</si>
  <si>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NC2: Se evidenciaron fallas de control operacional vistas en:
 En el área de mantenimiento de Otic ́s, se encontraron sustancias químicas sin identificación de riesgos como: alcohol propílico e isopropílico y sin hojas de seguridad en sitio. 
 No se evidencia licencia ambiental del acopiador de llantas Hernandez, proveedor que realiza los mantenimientos de las motos. 
 Sede Paloquemao: Alcohol reenvasado sin etiquetar en puesto de trabajo piso 4°, tanque de ACPM en el cuarto de plata eléctrica piso 1, sin identificar.
 Lo anterior incumple con el numeral 8.1 de la norma ISO 14001:2015 que establece la necesidad de contar con los procesos y controles operacionales de sus aspectos ambientales</t>
  </si>
  <si>
    <t>Realizar seguimiento mensual a las sedes de la entidad, para verificar el cumplimiento continuo de los controles operacionales utilizando el formato PA01-M02-F08 Lista de chequeo verificación de cumplimiento de Requisitos Ambientales verificando entre otros aspectos, las etiquetas de sustancias químicas y la identificación de tanques de ACPM.</t>
  </si>
  <si>
    <t>N° de inspecciones ejecutadas/N° inspecciones planificadas * 100</t>
  </si>
  <si>
    <t>Andrés Felipe Dávila Mendoza
 Jhon Henry Cueca Malagón
 Contratistas - Subdirección Administrativa</t>
  </si>
  <si>
    <t>4/12/2023: Dando cumplimiento a la acción de mejoramiento y con el fin de realizar un control sobre las condiciones ambientales en las diferentes sedes de la entidad, principalmente sobre los controles operativos, se realizan visitas de inspección en las diferentes sedes de la Entidad, lo anterior de acuerdo con el cronograma establecido para ello, adjunto como evidencia (PA01-M02-F05 Cronograma Visitas de Inspección SGA 2023), en dichas inspecciones se verifican las condiciones de almacenamiento de hidrocarburos de las plantas eléctricas, las capacidades de contención de los diques y entre otras condiciones ambientales en cada una de las sedes, de acuerdo con sus condiciones individuales.
 La información derivada de las visitas de Inspección Programadas PA01-M02-F08 Lista de chequeo verificación de cumplimiento de Requisitos Ambientales, adjuntando para el cierre de la acción un total de 15 inspecciones planeadas durante el periodo comprendido entre el 1/06/2023 y el 30/11/2023, fechas de inicio y cierre de la acción de mejoramiento, para su respectiva verificación.
 De igual manera se adjunta registro fotográfico que evidencia el adecuado cumplimiento de las acciones correctivas de etiquetado del Tanque de ACPM en Paloquemao y de las sustancias químicas almacenadas por OTICs.
 Se anexa:
 - Inspecciones Programadas: La cual contiene 15 inspecciones programadas.
 - Registro fotográfico: Que da cuenta del cumplimiento de las acciones correctivas.
 - Cronograma de Inspecciones “PA01-M02-F05 Cronograma Visitas de Inspección SGA 2023”
 La información puede consultarse en el link anexo.
 03/11/2023: Dando cumplimiento a la acción de mejoramiento y de acuerdo con el cronograma de inspecciones, se realizan visitas de inspección a las condiciones ambientales en las diferentes Sedes de la Secretaría de Movilidad, verificando el cumplimiento de los requisitos ambientales, dejando como registro las respectivas listas de verificación en el formato PA01-M02-F08, consignando allí las condiciones particulares identificadas en cada visita.
  02/10/2023: Se está actualizando la lista de Inspección PA01- M02-F08 Lista de chequeo verificación de cumplimiento de Requisitos Ambientales, a fin de incluir inspecciones a las etiquetas de sustancias químicas y la identificación de tanques de ACPM.</t>
  </si>
  <si>
    <t>15-dic-2023 DMMB: Mediante memorando 202361200275513 del 22-nov-2023, la Subdirección Administrativa aportó evidencias para determinar el cumplimiento de la acción, así: 
* Cronograma de visitas de inspección (PA01-M02-F05
Cronograma Visitas de Inspección SGA 2023).
* 15 Visitas de inspección en las sedes de la Entidad, evidenciando la verificación de las condiciones de almacenamiento de hidrocarburos de las plantas eléctricas, las capacidades de contención de los diques, entre otros aspectos, documentado mediante el formato PA01-M02-F08 Lista de chequeo verificación de cumplimiento de Requisitos Ambientales, realizadas entre el 01/06/2023 y el
30/11/2023.
* Registro fotográfico de las visitas de inspección de etiquetado del Tanque de ACPM en Paloquemao y de las sustancias químicas almacenadas por OTICs.
Con la anterior evidencia, se determina cumplida la acción. 
13/12/2023: Dando cumplimiento a la acción de mejoramiento y con el fin de realizar un control sobre las condiciones ambientales en las diferentes sedes de la entidad, principalmente sobre los controles operativos, se realizan visitas de inspección en las diferentes sedes de la Entidad, lo anterior de acuerdo con el cronograma establecido para ello, adjunto como evidencia (PA01-M02-F05 Cronograma Visitas de Inspección SGA 2023), en dichas inspecciones se verifican las condiciones de almacenamiento de hidrocarburos de las plantas eléctricas, las capacidades de contención de los diques y entre otras condiciones ambientales en cada una de las sedes, de acuerdo con sus condiciones individuales.
 La información derivada de las visitas de Inspección Programadas PA01-M02-F08 Lista de chequeo verificación de cumplimiento de Requisitos Ambientales, adjuntando para el cierre de la acción un total de 15 inspecciones planeadas durante el periodo comprendido entre el 1/06/2023 y el 30/11/2023, fechas de inicio y cierre de la acción de mejoramiento, para su respectiva verificación.
 De igual manera se adjunta registro fotográfico que evidencia el adecuado cumplimiento de las acciones correctivas de etiquetado del Tanque de ACPM en Paloquemao y de las sustancias químicas almacenadas por OTICs.
 Se anexa:
 - Inspecciones Programadas: La cual contiene 15 inspecciones programadas.
 - Registro fotográfico: Que da cuenta del cumplimiento de las acciones correctivas.
 - Cronograma de Inspecciones “PA01-M02-F05 Cronograma Visitas de Inspección SGA 2023”
 La información puede consultarse en el link anexo.
  De acuerdo con la gestión evidenciada, la OCI la establece como cumplida
 14/11/2023: Informan de acuerdo con el cronograma de inspecciones, se realizan visitas de inspección a las condiciones ambientales en las diferentes Sedes de la Secretaría de Movilidad, verificando el cumplimiento de los requisitos ambientales, dejando como registro las respectivas listas de verificación en el formato PA01-M02-F08, consignando allí las condiciones particulares identificadas en cada visita.
  13/10/2023: Informa que se esta se está actualizando la lista de Inspección PA01- M02-F08 Lista de chequeo verificación de cumplimiento de Requisitos Ambientales, a fin de incluir inspecciones a las etiquetas de sustancias químicas y la identificación de tanques de ACPM.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</si>
  <si>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Elaborar un procedimiento de control operacional que incluya el etiquetado adecuado de sustancias químicas y la identificación de tanques de almacenamiento de ACPM, asegurando el cumplimiento de las normas de seguridad y las regulaciones ambientales.</t>
  </si>
  <si>
    <t>Procedimiento aprobado y publicado</t>
  </si>
  <si>
    <t>1 documento</t>
  </si>
  <si>
    <t>4/12/2023: Dando cumplimiento a la acción de mejoramiento y con el fin de atender los requisitos de la ISO 14001:2015, se desarrolla el Programa de Gestión de Riesgo Químico (PA02-PG11), el cuál fue publicado el día el día 28 de julio de 2023, este programa tiene por objetivo “Establecer los mecanismos para la adecuada manipulación, transporte, almacenamiento y etiquetado de las sustancias químicas que puedan
 generar efectos contra la salud y seguridad de las y los colaboradores, a fin de prevenir la ocurrencia de eventos adversos.”. Con el desarrollo del programase establecen los lineamientos adecuados etiquetado
 de sustancias químicas, así como su respectivo almacenamiento en condiciones adecuadas al riesgo que la sustancia representa.
 En el numeral “6.2. ETIQUETADO DE PRODUCTOS QUÍMICOS” del procedimiento se definen las condiciones y características del etiquetado de sustancias químicas, cuya finalidad es comunicar los peligros
 asociados a su uso y brindando información sobre cómo actuar en caso de emergencias y mitigar el nivel de afectación sobre la salud, lo anterior, basado en el Sistema Globalmente Armonizado. El programa se establece como un método de control y seguimiento, con el fin de minimizar el impacto negativo sobre la integridad física de quienes utilizan las sustancias químicas en su labor. Dando
 cumplimiento al programa, el cual queda como evidencia, se deja constancia desu implementación luego de publicado, mediante registro fotográfico del almacenamiento de sustancias químicas utilizadas por la Oficina
 de Tecnologías de la Información y las Comunicaciones - OTICs (imagen 1), y la etiqueta de identificación en los tanques de almacenamiento de ACPM (imagen 2),
 según las indicaciones del numeral 6.2. del programa.
 Las evidencias se pueden visualizar en el link anexo. 
 Se anexa:
 - Programa de Gestión de Riesgo Químico PA02-PG11_v1.0_de_28-07-2023
 02/10/2023: Se desarrolló el programa de gestión de riesgo químico el día 28/07/2023 en su versión No.1 y se está desarrollando la revisión del mismo a fin de incluir criterios para terceros adicionales ya que la versión No. 1, solo incluye criterios internos.</t>
  </si>
  <si>
    <t>15-dic-2023 DMMB: Mediante memorando 202361200275513 del 22-nov-2023, la Subdirección Administrativa aportó evidencias para determinar el cumplimiento de la acción, así: 
* Programa de Gestión de Riesgo Químico (PA02-PG11), publicado el 28-jul-2023, cuyo objetivo es “Establecer los mecanismos para la adecuada manipulación, transporte, almacenamiento y etiquetado de las sustancias químicas que puedan generar efectos contra la salud y seguridad de las y los colaboradores, a fin de prevenir la ocurrencia de eventos adversos.”, el cual establece los lineamientos de etiquetado de sustancias químicas, el almacenamiento en condiciones adecuadas al riesgo que la sustancia representa. Con la anterior evidencia, se determina cumplida la acción. 
4/12/2023: Dando cumplimiento a la acción de mejoramiento y con el fin de atender los requisitos de la ISO 14001:2015, se desarrolla el Programa de Gestión de Riesgo Químico (PA02-PG11), el cuál fue publicado el día el día 28 de julio de 2023, este programa tiene por objetivo “Establecer los mecanismos para la adecuada manipulación, transporte, almacenamiento y etiquetado de las sustancias químicas que puedan
 generar efectos contra la salud y seguridad de las y los colaboradores, a fin de prevenir la ocurrencia de eventos adversos.”. Con el desarrollo del programase establecen los lineamientos adecuados etiquetado
 de sustancias químicas, así como su respectivo almacenamiento en condiciones adecuadas al riesgo que la sustancia representa.
 En el numeral “6.2. ETIQUETADO DE PRODUCTOS QUÍMICOS” del procedimiento se definen las condiciones y características del etiquetado de sustancias químicas, cuya finalidad es comunicar lospeligros
 asociados a su uso y brindando información sobre cómo actuar en caso de emergencias ymitigar el nivel de afectación sobre la salud, lo anterior, basado en el Sistema Globalmente Armonizado. El programa se establece como un método de control y seguimiento, con el fin de minimizar el impacto negativo sobre la integridad física de quienes utilizan las sustancias químicas en su labor. Dando
 cumplimiento al programa, el cual queda como evidencia, se deja constancia desu implementación luego de publicado, mediante registro fotográfico del almacenamiento de sustancias químicas utilizadas por la Oficina
 de Tecnologías de la Información y las Comunicaciones - OTICs (imagen 1), y la etiqueta de identificación en los tanques de almacenamiento de ACPM (imagen 2),
 según las indicaciones del numeral 6.2. del programa.
 Las evidencias se pueden visualizar en el link anexo. 
 Se anexa:
 - Programa de Gestión de Riesgo Químico PA02-PG11_v1.0_de_28-07-2023
  De acuerdo con la gestión evidenciada, la OCI la establece como cumplida
 13/10/2023: informa que se está desarrollando el programa de gestión de riesgo químico el día 28/07/2023 en su versión No.1 y se está desarrollando la revisión del mismo a fin de incluir criterios para terceros adicionales ya que la versión No. 1, solo incluye criterios internos.
  De acuerdo con la gestión evidenciada, la OCI la establece como cumplida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</si>
  <si>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NC 3. No se evidencia disponibilidad de los equipos para dar respuesta ante la emergencia, ya que no se cuenta prueba de funcionamiento de la red contraincendios de la sede de Paloquemao, adicional no se evidencia la recarga vigente de los extintores de la sede de Paloquemao, y calle 13, no se evidencia inspección de los kits de derrames de la sede de calle 13, Paloquemao, villa Alsacia.
 Lo anterior incumple el numeral 8.2 de la norma ISO 14001:2015 preparación y respuesta ante emergencias.</t>
  </si>
  <si>
    <t>Realizar mesa de trabajo previa con la parte financiera y jurídica de la DTH, con el objetivo de verificar la modalidad de contratación y proyectar los tiempos adecuados.</t>
  </si>
  <si>
    <t>Acta de mesa de trabajo.</t>
  </si>
  <si>
    <t>30/11/2023: El dia 2 de noviembre se lleva a cabo mesa de trabajo con la parte financiera, jurídica y Seguridad y Salud en el Trabajo de la Dirección de Talento Humano, en la cual se verifica la modalidad de contratación para el proceso de recarga y mantenimiento de extintores cuyo objeto es “ADQUISICION E INSTALACION DE EXTINTORES Y PRESTACION DEL SERVICIO DE REVISION MANTENIMIENTO RECARGA E INSTALACION DE LOS EXTINTORES Y GABINETES CONTRA INCENDIOS DE LA SECRETARIA DISTRITAL DE MOVILIDAD Y LA SECCIONAL DE TRANSITO DE LA POLICIA METROPOLITANA” para el año 2024, la cual de acuerdo al presupuesto asignado se define como mínima cuantía y se proyecta fecha estimada de radicación al área de Contratación en el mes de febrero, con el fin de poder contar con la adjudicación del proceso en el mes de mayo, cumpliendo así con la recarga y mantenimiento de los extintores en el mes de junio, fecha en la cual tienen fecha de vencimiento los mismos. Dando cumplimiento a la acción derivada de la no conformidad, se envía justificación para el correspondiente cierre del hallazgo
31/10/2023: Se programa mesa de trabajo para el dia 02 de noviembre de 2023.
30/09/2023: La mesa de trabajo se llevará a cabo a principios del mes de noviembre, con el fin de verificar presupuesto y modalidad de contratación.
31/08/2023: La mesa de trabajo se llevará a cabo cuando se haya aprobado el presupuesto oficial para el año 2024 de acuerdo al anteproyecto que se presentó en el mes de julio.
 31/07/2023: La mesa de trabajo se llevará a cabo cuando se haya aprobado el presupuesto oficial para el año 2024 de acuerdo al anteproyecto que se presentó en el mes de julio.
 29/06/2023: La mesa de trabajo se llevará a cabo cuando se vaya a hacer el anteproyecto.</t>
  </si>
  <si>
    <t>06/12/2023: Mediante memorando 202362000280193  del 30 de noviembre  del 2023 la directora de talento humano solicita el cierre de la acción, indicando que, a corte de 30 de noviembre de 2023, ya que adjunta soportes de la mesa de trabajo realizada el 02 de noviembre, donde verifico la modalidad de contratación para el proceso de recarga y mantenimiento de extintores cuyo objeto es adquisición e instalación de extintores y prestación del servicio de revisión mantenimiento recarga e instalación de los extintores y gabinetes contra incendios de la secretaria distrital de movilidad y la seccional de tránsito de la policía metropolitana” para el año 2024, la cual de acuerdo al presupuesto asignado se definió como mínima cuantía y se proyectó  fecha estimada de radicación al área de contratación en el mes de febrero, con el fin de poder contar con la adjudicación del proceso en el mes de mayo, cumpliendo así con la recarga y mantenimiento de los extintores en el mes de junio, fecha en la cual tienen fecha de vencimiento los mismos. lo anterior dando cumplimiento a la gestión realizada por la dirección de talento humano.
03/11/2023: El área confirma que la mesa se trabajó se programó para el 02 de noviembre 2023.
06/10/2023:  El área informa que la mesa de trabajo está programada  para el  mes de noviembre                                                                                                                                                                                        
06/09/2023: Se actualizan los avances realizados por la Dependencia.
08/08/2023: No se reportó avance
11/07/2023: De acuerdo a acta de seguimiento del 20/06/2023 la Subsecretaría de Gestión Corporativa se indica que: El equipo de seguridad y salud del trabajo informó que esta actividad se realizará cuando se dé inicio a la formulación del anteproyecto de presupuesto.</t>
  </si>
  <si>
    <t>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gestión,y la normatividad asociada en relación con las materialización de emergias que generen emisiones, derrames, vertimientos de sustancias químicas o residuos peligrosos, fugas de gases, explosión o incendios.</t>
  </si>
  <si>
    <t>No se cuenta con inspecciones periódicas de los kits de derrames en las sedes de calle 13, Paloquemao y Villa Alsacia, verificando su disponibilidad, estado y fecha de vencimiento de los absorbentes</t>
  </si>
  <si>
    <t>Realizar inspecciones periódicas de los kits de derrames en las sedes de calle 13, Paloquemao, Almacén y Villa Alsacia, verificando su disponibilidad, estado y fecha de vencimiento de los absorbentes. Implementar un sistema de seguimiento y control documentado de estas inspecciones.</t>
  </si>
  <si>
    <t>N° de inspecciones de kit de derrames</t>
  </si>
  <si>
    <t>4 inspecciones kit de derrames</t>
  </si>
  <si>
    <t>Andrés Dávila</t>
  </si>
  <si>
    <t>4/12/2023: Dando cumplimiento a la acción de mejoramiento, se desarrollaron inspecciones de Kits de Derrame en las sedes de Calle 13 (17 y 26 de junio de 2023), Villa Alsacia (21 de junio de 2023 y Paloquemao (dos kits el 26 de junio de 2023), estas inspecciones permitieron verificar que se encuentran disponibles los kits de derrames en cada una estás sedes, así como, se validó el estado y fecha de vencimiento de los absorbentes. Como consecuencia de lo anterior, se observó que las fechas de vencimiento no se han cumplido y que aún tienen tiempo suficiente para se cumpla su vencimiento, así mismo, cumplen con lo dispuesto en la lista de chequeo PA01-M02-F13 - Verificación de Kits de Derrames.
 Adicionalmente se diligencia el Formulario PA01-M02-F05 Cronograma Visitas de Inspección SGA, a fin de hacer seguimiento, verificación y control documentado a los Kits de Derrames en las diferentes sedes de la entidad.
 De lo anterior, se puede colegir que se adelantó de manera coherente y adecuada la búsqueda de
 la solución del problema expuesto en el hallazgo, por lo que se continuará efectuando el seguimiento correspondiente.
 Las evidencias se pueden visualizar en el link adjunto.
 Se anexa: - Inspecciones de kits de derrames realizadas durante el mes de junio y julio; - PA01-M02-F05 Cronograma Visitas de Inspección SGA a los Kits de Derrames
 03/11/2023: Dando cumplimiento a la acción de mejoramiento, se desarrollaron inspecciones de Kits de Derrame en las sedes de Calle 13 (17 y 26 de junio de 2023), Villa Alsacia (21 de junio de 2023 y Paloquemao (dos kits el 26 de junio de 2023), estas inspecciones permitieron verificar que se encuentran disponibles los kits de derrames en cada una estás sedes. Como consecuencia de lo anterior, se observó que las fechas de vencimiento no se han cumplido y que aún tienen tiempo suficiente para se cumpla su vencimiento, así mismo, cumplen con lo dispuesto en la lista de chequeo PA01-M02-F13 - Verificación de Kits de Derrames. De lo anterior, se puede colegir que se adelantó de manera coherente y adecuada la búsqueda de la solución del problema expuesto en el hallazgo, por lo que se continuará efectuando el seguimiento correspondiente.
  02/10/2023: Se deja como evidencia las Inspecciones de las sedes de Calle 13, Villa Alsacia, Paloquemao y Almacén. Se está desarrollando el documento de justificación de Cierre de Hallazgo.
  02/10/2023: Se deja como evidencia las Inspecciones de las sedes de Calle 13, Villa Alsacia, Paloquemao y Almacén. Se está desarrollando el documento de justificación de Cierre de Hallazgo.</t>
  </si>
  <si>
    <t>15-dic-2023 DMMB: Mediante memorando 202361200281783 del 04-dic-2023, la Subdirección Administrativa aportó evidencias para determinar el cumplimiento de la acción, así: 
* Inspecciones de Kits de Derrame sedes Calle 13 (17 / 26-jun-23), Villa Alsacia (21-jun-23) y Paloquemao 2 kits (26-jun-23), lo que evidencia la verificación de la disponibilidad, estado de los kits de derrames y fecha de vencimiento de los absorbentes en cada sede, demostrando cumplimiento con lo establecido en la lista de chequeo PA01-M02-F13 - Verificación de Kits de Derrames.
* Formulario PA01-M02-F05 Cronograma Visitas de Inspección SGA, mediante el cual realizan el seguimiento, verificación y control a los Kits de Derrames de la entidad.
Con la anterior evidencia, se determina cumplida la acción. 
13/12/2023: Dando cumplimiento a la acción de mejoramiento, se desarrollaron inspecciones de Kits de Derrame en las sedes de Calle 13 (17 y 26 de junio de 2023), Villa Alsacia (21 de junio de 2023 y Paloquemao (dos kits el 26 de junio de 2023), estas inspecciones permitieron verificar que se encuentran disponibles los kits de derrames en cada una estás sedes, así como, se validó el estado y fecha de vencimiento de los absorbentes. Como consecuencia de lo anterior, se observó que las fechas de vencimiento no se han cumplido y que aún tienen tiempo suficiente para se cumpla su vencimiento, así mismo, cumplen con lo dispuesto en la lista de chequeo PA01-M02-F13 - Verificación de Kits de Derrames.
 Adicionalmente se diligencia el Formulario PA01-M02-F05 Cronograma Visitas de Inspección SGA, a fin de hacer seguimiento, verificación y control documentado a los Kits de Derrames en las diferentes sedes de la entidad.
 Las evidencias se pueden visualizar en el link adjunto. Se anexa: - Inspecciones de kits de derrames realizadas durante el mes de junio y julio; - PA01-M02-F05 Cronograma Visitas de Inspección SGA a los Kits de Derrames
  De acuerdo con la gestión evidenciada, la OCI la establece como cumplida
 14/11/2023: informa que se desarrollaron inspecciones de Kits de Derrame en las sedes de Calle 13 (17 y 26 de junio de 2023), Villa Alsacia (21 de junio de 2023 y Paloquemao (dos kits el 26 de junio de 2023), estas inspecciones permitieron verificar que se encuentran disponibles los kits de derrames en cada una estás sedes. Como consecuencia de lo anterior, se observó que las fechas de vencimiento no se han cumplido y que aún tienen tiempo suficiente para se cumpla su vencimiento, así mismo, cumplen con lo dispuesto en la lista de chequeo PA01-M02-F13 - Verificación de Kits de Derrames. De lo anterior, se puede colegir que se adelantó de manera coherente y adecuada la búsqueda de la solución del problema expuesto en el hallazgo, por lo que se continuará efectuando el seguimiento correspondiente.
  02/10/2023: Se deja como evidencia las Inspecciones de las sedes de Calle 13, Villa Alsacia, Paloquemao y Almacén. Se está desarrollando el documento de justificación de Cierre de Hallazgo.
  13/10/2023: Informa que se deja como evidencia las Inspecciones de las sedes de Calle 13, Villa Alsacia, Paloquemao y Almacén. Se está desarrollando el documento de justificación de Cierre de Hallazgo.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</si>
  <si>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NC 3.  No se evidencia disponibilidad de los equipos para dar respuesta ante la emergencia, ya que no se cuenta prueba de funcionamiento de la red contraincendios de la sede de Paloquemao, adicional no se evidencia la recarga vigente de los extintores de la sede de Paloquemao, y calle 13, no se evidencia inspección de los kits de derrames de la sede de calle 13, Paloquemao, villa Alsacia.
 Lo anterior incumple el numeral 8.2 de la norma ISO 14001:2015 preparación y respuesta ante emergencias.</t>
  </si>
  <si>
    <t>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gestión,y la normatividad asociada en relación con las materialización de energías que generen emisiones, derrames, vertimientos de sustancias químicas o residuos peligrosos, fugas de gases, explosión o incendios.</t>
  </si>
  <si>
    <t>Implementar un sistema de seguimiento trimestral y control documentado de verificar las inspecciones periódicas de los kits de derrames en las sedes de calle 13, Paloquemao, Almacén y Villa Alsacia.</t>
  </si>
  <si>
    <t>N° de seguimientos de verificación de inspecciones</t>
  </si>
  <si>
    <t>1 seguimiento de verificación de inspecciones</t>
  </si>
  <si>
    <t>- Andrés Felipe Castillo Contreras - Contratista - Subdirección Administrativa
 - Jhon Henry Cueca Malagón Contratista - Subdirección Administrativa</t>
  </si>
  <si>
    <t>4/12/2023: Dando cumplimiento a la acción de mejoramiento, se desarrolló un cronograma de seguimiento de
 inspecciones a fin de tener un control sobre el desarrollo de las mismas de forma periódica a los kits de derrame para las sedes de Calle 13, Paloquemao, Almacén y Villa Alsacia. De acuerdo con el cronograma, las sedes que se han verificado y sobre las cuales se ha hecho seguimiento a los Kits de Derrame, son las que se relaciona en el formato de justificación de cumplimiento; por tanto se evidencia se realizaron tres (3) seguimientos de verificación de inspecciones cumpliendo con la acción de manera efectiva.
 Las evidencias se pueden visualizar en el link anexo
 Se anexa:
 - Cronograma de Seguimiento a Inspecciones
  02/10/2023: Se está estructurando una matriz interna de seguimiento de verificación de inspecciones y kit de derrames.</t>
  </si>
  <si>
    <t>15-dic-2023 DMMB: Mediante memorando 202361200281783 del 04-dic-2023, la Subdirección Administrativa aportó evidencias para determinar el cumplimiento de la acción, así: 
* Cronograma de seguimiento a las inspecciones y control periódico a los kits de derrame para las sedes: Calle 13, Paloquemao, Almacén y Villa Alsacia.
* Tres seguimientos de verificación de inspecciones sedes: Paloquemao - Bodega de Sustancias Químicas 1 (Caneca), Paloquemao - Bodega de Sustancias Químicas 1 (Maletín) y Villa Alsacia.
Con la anterior evidencia, se determina cumplida la acción. 
13/12/2023: Dando cumplimiento a la acción de mejoramiento, se desarrolló un cronograma de seguimiento de
 inspecciones a fin de tener un control sobre el desarrollo de las mismas de forma periódica a los kits de derrame para las sedes de Calle 13, Paloquemao, Almacén y Villa Alsacia. De acuerdo con el cronograma, las sedes que se han verificado y sobre las cuales se ha hecho seguimiento a los Kits de Derrame, son las que se relaciona en el formato de justificación de cumplimiento; por tanto se evidencia se realizaron tres (3) seguimientos de verificación de inspecciones cumpliendo con la acción de manera efectiva.
 Las evidencias se pueden visualizar en el link anexo
 Se anexa:
 - Cronograma de Seguimiento a Inspecciones 
  De acuerdo con la gestión evidenciada, la OCI la establece como cumplida
 13/10/2023: Se está estructurando una matriz interna de seguimiento de verificación de inspecciones y kit de derrames.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</si>
  <si>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057-2023</t>
  </si>
  <si>
    <t>OM 1: Garantizar que las acciones generadas de los simulacros sean efectivas de acuerdo con las debilidades identificadas en el ejercicio de cada sede, se evidenciaron planes de acción generales para todos como, enviar correo electrónico con los hallazgos.</t>
  </si>
  <si>
    <t>Falta mejorar la comunicación interna respecto a los hallazgos de los simulacros y las acciones correctivas. Además del correo electrónico, considerar la realización de reuniones o sesiones informativas con el personal de cada sede para discutir los resultados</t>
  </si>
  <si>
    <t>Seguimiento a las acciones derivadas de los simulacros</t>
  </si>
  <si>
    <t>- Andrés Felipe Castillo Contreras - Contratista - Subdirección Administrativa
 - Andrés Felipe Dávila Mendoza -Contratista - Subdirección Administrativa
 - Jhon Henry Cueca Malagón Contratista - Subdirección Administrativa</t>
  </si>
  <si>
    <t>13/12/2023: Dando cumplimiento al cierre de la acción propuesta, que busca hacer seguimiento a las acciones
 derivadas de los simulacros ejecutados, de manera que se garanticen acciones efectivas en los ejercicios de cada sede, se deja en primera instancia como evidencia y antecedente, el Informe del simulacro de Inundaciones de las sedes de Calle 13, Paloquemao, Almacén y Villa Alsacia, en los cuales se evidencian las debilidades, fortalezas y oportunidades de mejora. Es así como, en este documento se precisan las siguientes debilidades:
 i) El simulacro tardó más de lo necesario para las sedes de Calle 13 y Paloquemao.
 ii) La información en el Procedimiento Operativo Normalizado (PON) no resulta ser precisa en la práctica. Igualmente, se establecen las oportunidades de mejora correspondientes, las cuales se encuentran descritas en el informe del simulacro y a las que se procedió a establecer y realizar las acciones pertinentes que a continuación se describen.
 En primer lugar, se desarrolló una reunión el 31/07/2023 (se adjunta acta), con el propósito de realizar una retroalimentación del Simulacro de derrames, en la cual se revisó las evidencias del simulacro, el informe del simulacro y se establece entre otros compromisos, agendar una reunión para marzo del año 2024, con el equipo de gestión ambiental de la SDM a fin de identificar y programar para los simulacros una personal adicional que pueda suplir eventualidades y llevar a cabo los simulacros de acuerdo con los tiempos establecidos para ello. Esta fecha de agendamiento, se considera conveniente y oportuna para que esta persona elegida tenga los conocimientos respectivos.
 De otro lado, se indicó en esta reunión la necesidad de actualizar el PON de “Inundación por Fuga de Agua y/o Lluvias Torrenciales”, por lo que se procedió posteriormente a efectuar el ajuste del flujo grama, específicamente, en identificar el caudal de agua de ingreso y salida en las instalaciones de la SDM y ajustar a su vez el flujo correspondiente, con el fin de identificar y dejar claro en el flujo, cuando una fuga se puede llegar a convertir en inundación, a fin de que en la práctica conduzca a la adecuada atención de la emergencia.
 Por lo anterior, se puede colegir que las actividades derivadas del simulacro se adelantaron de manera coherente y adecuada para la búsqueda de la solución del problema expuesto en el hallazgo.
 Se anexa:
 - Informes de Simulacro de las Sedes de Calle 13, Paloquemao, Almacén y Villa Alsacia
 - Procedimiento Operativo Normalizado de “Inundación por Fuga de Agua y/o Lluvias
 Torrenciales”, actualizado.
 - Acta de Reunión y Socialización del Simulacro.
 - Agenda institucional Google
 Las evidencias se pueden visualizar en el link anexo
 03/11/2023: Dando cumplimiento al cierre de la acción propuesta, que busca hacer seguimiento a las acciones derivadas de los simulacros ejecutados, de manera que se garanticen acciones efectivas en los ejercicios de cada sede, se deja como evidencia de la documentación producto de la realización de cada uno de los simulacros realizados en las sedes de Calle 13, Paloquemao, Almacén y Villa Alsacia, en los cuales se evidencia de manera detallada registros cuyas actividades derivadas correspondieron a las que se enuncian a continuación:
  - Guión del Simulacro
  - Lista de Asistencia
  - Correo de Información del Simulacro
  - Evaluación del Simulacro
  - Soporte de Aviso a la SCI
  - Reunión de Revisión de Documentos del Simulacro
  - Informe de Simulacro
  - Video de Simulacro
  02/10/2023: Se deja como evidencia el informe de simulacro y se está desarrollando el documento de justificación de cierre de hallazgos.</t>
  </si>
  <si>
    <t>15-dic-2023 DMMB: Mediante memorando 202361200275513 del 22-nov-2023, la Subdirección Administrativa aportó evidencias para determinar el cumplimiento de la acción, así: 
* Informe del simulacro de Inundaciones de las sedes: Calle 13, Paloquemao, Almacén y Villa Alsacia, el cual contempla las fortalezas, debilidades y oportunidades de mejora (tiempo de ejecución y aplicación del Procedimiento Operativo Normalizado - PON).
* Acta de reunión del 31-jul-2023 de retroalimentación del Simulacro de Derrames (revisión de evidencias del
simulacro, informe de resultados y establecimiento de compromisos).
* Procedimiento Operativo Normalizado de “Inundación por Fuga de Agua y/o Lluvias Torrenciales”, actualizado.
Con la anterior evidencia, se determina cumplida la acción. 
13/12/2023: Dando cumplimiento al cierre de la acción propuesta, que busca hacer seguimiento a las acciones derivadas de los simulacros ejecutados, de manera que se garanticen acciones efectivas en los ejercicios de cada sede, se deja en primera instancia como evidencia y antecedente, el Informe del simulacro de Inundaciones de las sedes de Calle 13, Paloquemao, Almacén y Villa Alsacia, en los cuales se evidencian las debilidades, fortalezas y oportunidades de mejora. Es así como, en este documento se precisan las siguientes debilidades:
 i) El simulacro tardó más de lo necesario para las sedes de Calle 13 y Paloquemao.
 ii) La información en el Procedimiento Operativo Normalizado (PON) no resulta ser precisa en la práctica. Igualmente, se establecen las oportunidades de mejora correspondientes, las cuales se encuentran descritas en el informe del simulacro y a las que se procedió a establecer y realizar las acciones pertinentes que a continuación se describen.
 En primer lugar, se desarrolló una reunión el 31/07/2023 (se adjunta acta), con el propósito de realizar una retroalimentación del Simulacro de derrames, en la cual se revisó las evidencias del simulacro, el informe del simulacro y se establece entre otros compromisos, agendar una reunión para marzo del año 2024, con el equipo de gestión ambiental de la SDM a fin de identificar y programar para los simulacros una personal adicional que pueda suplir eventualidades y llevar a cabo los simulacros de acuerdo con los tiempos establecidos para ello. Esta fecha de agendamiento, se considera conveniente y oportuna para que esta persona elegida tenga los conocimientos respectivos.
 De otro lado, se indicó en esta reunión la necesidad de actualizar el PON de “Inundación por Fuga de Agua y/o Lluvias Torrenciales”, por lo que se procedió posteriormente a efectuar el ajuste del flujo grama, específicamente, en identificar el caudal de agua de ingreso y salida en las instalaciones de la SDM y ajustar a su vez el flujo correspondiente, con el fin de identificar y dejar claro en el flujo, cuando una fuga se puede llegar a convertir en inundación, a fin de que en la práctica conduzca a la adecuada atención de la emergencia.
 Se anexa:
 - Informes de Simulacro de las Sedes de Calle 13, Paloquemao, Almacén y Villa Alsacia
 - Procedimiento Operativo Normalizado de “Inundación por Fuga de Agua y/o Lluvias
 Torrenciales”, actualizado.
 - Acta de Reunión y Socialización del Simulacro.
 - Agenda institucional Google
 Las evidencias se pueden visualizar en el link anexo
  De acuerdo con la gestión evidenciada, la OCI la establece como cumplida
 14/11/2023: Informan que dejan evidencia de la documentación producto de la realización de cada uno de los simulacros realizados en las sedes de Calle 13, Paloquemao, Almacén y Villa Alsacia, en los cuales se evidencia de manera detallada registros cuyas actividades derivadas correspondieron a las que se enuncian a continuación:
  - Guion del Simulacro
  - Lista de Asistencia
  - Correo de Información del Simulacro
  - Evaluación del Simulacro
  - Soporte de Aviso a la SCI
  - Reunión de Revisión de Documentos del Simulacro
  - Informe de Simulacro
  - Video de Simulacro
  13/10/2023: Informa que se deja como evidencia el informe de simulacro y se está desarrollando el documento de justificación de cierre de hallazgos.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</si>
  <si>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Realizar reuniones trimestrales informando al personal de la sede las acciones correctivas del simulacro realizado según su competencia.</t>
  </si>
  <si>
    <t>N° de Reuniones programadas/N° de Reuniones ejecutadas * 100</t>
  </si>
  <si>
    <t>Andrés Dávila - Contratista - Subdirección Administrativa
 Andrés Felipe Castillo Contreras - Contratista - Subdirección Administrativa</t>
  </si>
  <si>
    <t>4/12/2023: Dando cumplimiento a la acción de mejoramiento se programan y realizan dos (2) reuniones relacionadas con las acciones correctivas derivadas de los simulacros realizados el día 21 de julio de 2023 en las sedes de Calle 13, Paloquemao, Villa Alsacia y Almacén.
 La primera reunión realizada el día 31 de julio de 2023 correspondió a la Retroalimentación del Simulacro de Inundaciones, revisando la evidencia aportada como evidencia de ejecución de este, en el cual se resalta el informe del Simulacro y las acciones de mejoramiento que surgen a raíz del desarrollo del mismo, dejando como compromiso la actualización del PON en cuanto a acciones concretas como “¿En qué momento existe la amenaza por inundación?” y “¿Qué hacer en cuanto a equipos eléctricos y electrónicos?”. De esta reunión queda como compromiso adicional el desarrollo de una reunión en marzo que tiene como fin incluir una persona adicional para la ejecución de los simulacros a realizarse en el año 2024.
 La segunda reunión fue realizada el día 30 de octubre de 2023 la cual tuvo como objetivo principal la revisión del PON de Inundaciones actualizado en los términos y compromisos adquiridos en la reunión del 31 de julio de 2023, los cuáles se dan por cumplidos, pues por un lado, se evidencia la agenda de la reunión programada para el 7 de marzo de 2024 (adjunta en el enlace) y se puede evidenciar el PON actualizado, no obstante se deja como compromiso la socialización del PON con el equipo ambiental para su adecuada aplicación para futuros simulacros.
 Por lo anterior, se puede colegir que las actividades de programación de reuniones del simulacro se adelantaron de manera coherente y adecuada para la búsqueda de la solución del problema expuesto en el hallazgo.
 Las evidencias se pueden visualizar en el link adjunto. 
 Se anexa:
 ü Acta de Reunión Retroalimentación Simulacro Inundaciones
 ü Acta de Reunión Actualización del PON de Inundaciones
 ü Agenda de Reunión de 31 de julio y 30 de octubre de 2023
 ü Agenda de Reunión del 7 de marzo de 2024.
 02/10/2023: Se va a programar reunión a realizarse en octubre con base en los ajustes presentados en el informe del simulacro.</t>
  </si>
  <si>
    <t>15-dic-2023 DMMB: Mediante memorando 202361200281783 del 04-dic-2023, la Subdirección Administrativa aportó evidencias para determinar el cumplimiento de la acción, así: 
* Dos (2) reuniones en las que se analizó las acciones correctivas derivadas de los simulacros del 21-jul-2023 en las sedes: Calle 13, Paloquemao, Villa Alsacia y Almacén, así:
31-jul-2023: Retroalimentación del Simulacro de Inundaciones, revisando la evidencia de ejecución (informe del Simulacro) determinando acciones de mejora (compromiso, la actualización del PON) para el simulacro vigencia 2024.
30-oct-2023: Revisión del PON de Inundaciones actualizado, conforme compromiso de jul-2023.
Con la anterior evidencia, se determina cumplida la acción. 
13/12/2023: Dando cumplimiento a la acción de mejoramiento se programan y realizan dos (2) reuniones relacionadas con las acciones correctivas derivadas de los simulacros realizados el día 21 de julio de 2023 en las sedes de Calle 13, Paloquemao, Villa Alsacia y Almacén.
 La primera reunión realizada el día 31 de julio de 2023 correspondió a la Retroalimentación del Simulacro de Inundaciones, revisando la evidencia aportada como evidencia de ejecución de este, en el cual se resalta el informe del Simulacro y las acciones de mejoramiento que surgen a raíz del desarrollo del mismo, dejando como compromiso la actualización del PON en cuanto a acciones concretas como “¿En qué momento existe la amenaza por inundación?” y “¿Qué hacer en cuanto a equipos eléctricos y electrónicos?”. De esta reunión queda como compromiso adicional el desarrollo de una reunión en marzo que tiene como fin incluir una persona adicional para la ejecución de los simulacros a realizarse en el año 2024.
 La segunda reunión fue realizada el día 30 de octubre de 2023 la cual tuvo como objetivo principal la revisión del PON de Inundaciones actualizado en los términos y compromisos adquiridos en la reunión del 31 de julio de 2023, los cuáles se dan por cumplidos, pues por un lado, se evidencia la agenda de la reunión programada para el 7 de marzo de 2024 (adjunta en el enlace) y se puede evidenciar el PON actualizado, no obstante se deja como compromiso la socialización del PON con el equipo ambiental para su adecuada aplicación para futuros simulacros.
 Por lo anterior, se puede colegir que las actividades de programación de reuniones del simulacro se adelantaron de manera coherente y adecuada para la búsqueda de la solución del problema expuesto en el hallazgo.
 Las evidencias se pueden visualizar en el link adjunto. 
 Se anexa:
 ü Acta de Reunión Retroalimentación Simulacro Inundaciones
 ü Acta de Reunión Actualización del PON de Inundaciones
 ü Agenda de Reunión de 31 de julio y 30 de octubre de 2023
 ü Agenda de Reunión del 7 de marzo de 2024.
  De acuerdo con la gestión evidenciada, la OCI la establece como cumplida
 13/10/2023: Informa que Se va a programar reunión a realizarse en octubre con base en los ajustes presentados en el informe del simulacro.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</si>
  <si>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Realizar socializaciones semestrales para obtener eficacia en la estrategia de comunicación, sensibilización y formación de los colaboradores que puedan afectar el SGA</t>
  </si>
  <si>
    <t>N° de socializaciones ejecutadas / N° de socializaciones programadas * 100</t>
  </si>
  <si>
    <t>- Andrés Felipe Castillo Contreras - Contratista - Subdirección Administrativa
 - Andrés Felipe Dávila Mendoza -Contratista - Subdirección Administrativa</t>
  </si>
  <si>
    <t>13/12/2023: Dando cumplimiento a la acción de mejoramiento propuesta, la cual busca realizar socializaciones para obtener la eficacia en la estrategia de comunicación, sensibilización y formación de los colaboradores que puedan afectar el SGA, se tuvo en cuenta el cronograma de sensibilizaciones del equipo para la vigencia 2023 en el cual se relacionan las siguientes actividades:
 - Política, objetivos y contexto del SGA.
 - Programa de ahorro y uso eficiente de agua y energía.
 - Gestión de residuos aprovechables y no aprovechables.
 - Gestión de residuos peligrosos.
 - Compras públicas sostenibles.
 - Curso de actualización y manejo de sustancias peligrosas.
 - Emergencias y simulacros ambientales.
 - Aspectos e impactos ambientales.
 - Matriz legal.
 - Plan de Saneamiento.
 - Ecoconducción.
 - Plásticos de un solo uso.
 - Transporte de Sustancias Peligrosas.
 Con base en las actividades anteriormente descritas y dando cumplimiento al cronograma adjunto como soporte del presente plan de mejoramiento, se relacionan las siguientes sensibilizaciones:
 1. Semana MIPG: Actividad enfocada en la Política, objetivos y contexto del SGA.
 2. Sensibilización SGA Agosto 2023: Actividad enfocada en la política, objetivos y contexto
 del SGA, matriz legal, aspectos e impactos ambientales y programas ambientales.
 3. Sketch SGA Semana Ambiental Junio 2023: Actividades del PIGA enfocadas en programas ambientales.
 De lo anteriormente expuesto, se puede colegir que se adelantaron las actividades pertinentes para dar cierre al hallazgo expuesto en el presente plan, por lo cual, se seguirá efectuando el seguimiento y cumplimiento a las sensibilizaciones del Sistema de Gestión Ambiental
 Las evidencias se pueden visualizar en el link adjunto 
 Se anexa:
 - Sensibilización Semana MIPG.
 - Sensibilización Agosto 2023.
 - Sketch SGA Semana Ambiental.
 02/10/2023: Se deja como evidencia presentaciones y lista de asistencia de socializaciones, se está elaborando documento de cierre de hallazgo.</t>
  </si>
  <si>
    <t>15-dic-2023 DMMB: Mediante memorando 202361200281783 del 04-dic-2023, la Subdirección Administrativa aportó evidencias para determinar el cumplimiento de la acción, así: 
* Cronograma sensibilizaciones del equipo SGA vigencia 2023.
* Evidencias en las actividades de "Semana MIPG", "Sistema de Gestión Ambiental" y Semana Ambiental" de la socialización de: Política, objetivos y contexto del SGA, Programa de ahorro y uso eficiente de agua y energía, Gestión de residuos aprovechables y no aprovechables, Gestión de residuos peligrosos, Compras públicas sostenibles, Curso de actualización y manejo de sustancias peligrosas, Emergencias y simulacros ambientales, Aspectos e impactos ambientales, Matriz legal, Plan de Saneamiento, Ecoconducción, Plásticos de un solo uso, Transporte de Sustancias Peligrosas.
Con la anterior evidencia, se determina cumplida la acción. 
13/12/2023: Dando cumplimiento a la acción de mejoramiento propuesta, la cual busca realizar socializaciones para obtener la eficacia en la estrategia de comunicación, sensibilización y formación de los colaboradores que puedan afectar el SGA, se tuvo en cuenta el cronograma de sensibilizaciones del equipo para la vigencia 2023 en el cual se relacionan las siguientes actividades:
 - Política, objetivos y contexto del SGA.
 - Programa de ahorro y uso eficiente de agua y energía.
 - Gestión de residuos aprovechables y no aprovechables.
 - Gestión de residuos peligrosos.
 - Compras públicas sostenibles.
 - Curso de actualización y manejo de sustancias peligrosas.
 - Emergencias y simulacros ambientales.
 - Aspectos e impactos ambientales.
 - Matriz legal.
 - Plan de Saneamiento.
 - Ecoconducción.
 - Plásticos de un solo uso.
 - Transporte de Sustancias Peligrosas.
 Con base en las actividades anteriormente descritas y dando cumplimiento al cronograma adjunto como soporte del presente plan de mejoramiento, se relacionan las siguientes sensibilizaciones:
 1. Semana MIPG: Actividad enfocada en la Política, objetivos y contexto del SGA.
 2. Sensibilización SGA Agosto 2023: Actividad enfocada en la política, objetivos y contexto
 del SGA, matriz legal, aspectos e impactos ambientales y programas ambientales.
 3. Sketch SGA Semana Ambiental Junio 2023: Actividades del PIGA enfocadas en programas ambientales.
 Las evidencias se pueden visualizar en el link adjunto 
 Se anexa:
 - Sensibilización Semana MIPG.
 - Sensibilización Agosto 2023.
 - Sketch SGA Semana Ambiental.
  De acuerdo con la gestión evidenciada, la OCI la establece como cumplida
 13/10/2023: Se deja como evidencia presentaciones y lista de asistencia de socializaciones, se está elaborando documento de cierre de hallazgo.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</si>
  <si>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Solicitar las cadenas de custodia para el transporte y disposición de aceite usado a los supervisores de contratos de mantenimiento de vehículos de la entidad, en cumplimiento a la Resolución 1188 de 2003.</t>
  </si>
  <si>
    <t>2 solicitud por contrato</t>
  </si>
  <si>
    <t>Subsecretaría de Gestión Corporativa / Subsecretaría de Gestión de la Movilidad</t>
  </si>
  <si>
    <t>Gestión Administrativa /   Subdirección de Control de Tránsito y Transporte</t>
  </si>
  <si>
    <t>Subdirección de Control de Tránsito y Transporte/ Subdirección Administrativa</t>
  </si>
  <si>
    <t>Mediante memorando 202361200281783 del 04-dic-20'23, se solicita el cierre de la acción.</t>
  </si>
  <si>
    <t>14-dic-2023: Mediante memorando 202361200281783 del 04-dic-2023, la Subdirección Administrativa aportó evidencias para determinar el cumplimiento de la acción, así: Solicitud (1) según memorando 202361200173173 del 30-jun-2023 la Subdirección Administrativa solicitó a la Subdirección de Control de Tránsito y Transporte los documentos de cumplimiento de criterios y normativa ambiental (Decreto 4741 de 2005) - Órdenes de Compra 109155, 109156 y 109157, quienes aportaron la documentación que da cuenta de la custodia para el transporte y disposición de aceite usado de los vehículos de la entidad, según memorando 202332300178243 del 07-jul-2023.
Solicitudes (2) del 27-nov-2023 por la Subdirección Administrativa respecto de la documentación al cumplimiento de criterios y normatividad ambiental: memorando 202361200277643  al Ing. Gabriel Enrique Rodríguez Castellanos - Supervisor Unidad 2 contrato #2023-2619, y memorando 202361200277633 al TC Wilson Gilberto Barrios Perdomo - Supervisor contrato #2023-2619 de SETRA (Seccional de Tránsito y Transporte).
Con la anterior evidencia, se determina cumplida la acción. 
Para garantizar la efectividad de la acción, se realizará seguimiento posterior a las solicitudes realizadas el 27-nov-2023, teniendo en cuenta lo informado “Se encuentra a la espera de la respuesta con la documentación soporte por parte de los supervisores.”, comunicado mediante mail del 14-dic-2023 al enlace.
09-nov-2023: No se recibió avance de cumplimiento a la acción por parte del responsable. Se solicitó por correo electrónico avance para generar alertamiento el 07 y 09 de noviembre de 2023.
10-oct-2023,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</si>
  <si>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OM 4: Se deben solicitar los certificados de disposición final para todos los contratistas de mantenimiento inclusive si no se generan en residuos peligrosos en todas las actividades realizadas,ya que es un requisito de los contratos y es un aspecto ambiental sobre el que la organización tiene influencia. Al haber la posibilidad de generarse un residuo sólido contaminado o aceite usado es importante solicitarlos con una frecuencia determinada, ejemplo: Proveedor Heliodoro Hernández, el cual no cuenta con certificados de disposición final.</t>
  </si>
  <si>
    <t>Realizar inclución de obligaciones ambientales en los estudios previos de adquisición de bienes y servicios de vehículos, con el fin de garantizar el cumplimiento de la normatividad ambiental aplicable</t>
  </si>
  <si>
    <t>22/11/2023: Dando cumplimiento a esta acción de mejoramiento y con el propósito de cumplir la acción propuesta, desde la el equipo de gestión ambiental de la Subdirección Administrativa se adelantaron las acciones
 y/o recomendaciones encaminadas a realizar la inclusión de criterios ambientales en los contratos de adquisición de bienes y servicios de la entidad, los cuales se relacionan a continuación:
 - SDM-PSA-BP-058-2021: “REALIZAR OPERACIONES A NOMBRE PROPIO Y POR CUENTA DE LA SECRETARÍA DISTRITAL DE MOVILIDAD A TRAVÉS DE LOS SISTEMAS
 DE NEGOCIACIÓN ADMINISTRADOS POR LA BOLSA MERCANTIL DE COLOMBIA PARA CONTRATAR LA PRESTACIÓN DEL SERVICIO INTEGRAL DE TRANSPORTE
 TERRESTRE ESPECIAL AUTOMOTOR PARA APOYAR LAS ACTIVIDADES QUE SE DESARROLLAN FUERA DE LAS INSTALACIONES DE LA SECRETARËA DISTRITAL DE
 MOVILIDAD” , las obligaciones que dan cierre a la acción se encuentran en el numeral 4.6.3.2 “Obligaciones especiales ambientales de transporte del comitente vendedor”.
 - SDM-PSA-SIE-11-2023: “MANTENIMIENTO PREVENTIVO Y CORRECTIVO CON SUMINISTROS DE REPUESTOS Y MANO DE OBRA DEL PARQUE AUTOMOTOR
 (VEHÍCULOS) DE PROPIEDAD DE LA SECRETARÍA DISTRITAL DE MOVILIDAD” las obligaciones que dan cierre a la acción se encuentran en el numeral “6.2.2. OBLIGACIONES
 ESPECÍFICAS DEL CONTRATISTA”, desde el numeral ocho (8) hasta el numeral once (11).
 De lo anterior, se puede colegir que se adelantó de manera coherente y adecuada la búsqueda de la solución del problema expuesto en el hallazgo, por lo que se continuará efectuando el seguimiento
 correspondiente.
 Las evidencias se pueden visualizar en el link adjunto
 Se anexa:
 - Estudios previos del proceso SDM-PSA-BP-058-2021.
 - Estudios previos del proceso SDM-PSA-SIE-11-2023.
 - Matriz con el consolidado de contratos con inclusión de obligaciones ambientales en sus respectivos estudios previos.
 02/10/2023: Se desarrolla la actividad y se deja como evidencia los estudios previos delcontrato de transporte(SDM-PSA-BP-058-2021)y mantenimiento devehículos (SDM-PSA-SIE-11-2023).</t>
  </si>
  <si>
    <t>15-dic-2023 DMMB: Mediante memorando 202361200275513 del 22-nov-2023, la Subdirección Administrativa aportó evidencias para determinar el cumplimiento de la acción, así: 
* Inclusión de criterios ambientales en los contratos de
adquisición de bienes y servicios de la entidad, así:
SDM-PSA-BP-058-2021: numeral 4.6.3.2 “Obligaciones especiales ambientales de transporte del comitente vendedor”.
SDM-PSA-SIE-11-2023: numeral “6.2.2. Obligaciones Específicas del Contratista”, numeral ocho (8) hasta el once (11).
* Matriz consolidado de contratos con inclusión de obligaciones ambientales y Estudios Previos.
Con la anterior evidencia, se determina cumplida la acción. 
13/12/2023: Desde la el equipo de gestión ambiental de la Subdirección Administrativa se adelantaron las acciones
 y/o recomendaciones encaminadas a realizar la inclusión de criterios ambientales en los contratos de adquisición de bienes y servicios de la entidad, los cuales se relacionan a continuación:
 - SDM-PSA-BP-058-2021: “REALIZAR OPERACIONES A NOMBRE PROPIO Y POR CUENTA DE LA SECRETARÍA DISTRITAL DE MOVILIDAD A TRAVÉS DE LOS SISTEMAS
 DE NEGOCIACIÓN ADMINISTRADOS POR LA BOLSA MERCANTIL DE COLOMBIA PARA CONTRATAR LA PRESTACIÓN DEL SERVICIO INTEGRAL DE TRANSPORTE
 TERRESTRE ESPECIAL AUTOMOTOR PARA APOYAR LAS ACTIVIDADES QUE SE DESARROLLAN FUERA DE LAS INSTALACIONES DE LA SECRETARËA DISTRITAL DE
 MOVILIDAD” , las obligaciones que dan cierre a la acción se encuentran en el numeral 4.6.3.2 “Obligaciones especiales ambientales de transporte del comitente vendedor”.
 - SDM-PSA-SIE-11-2023: “MANTENIMIENTO PREVENTIVO Y CORRECTIVO CON SUMINISTROS DE REPUESTOS Y MANO DE OBRA DEL PARQUE AUTOMOTOR
 (VEHÍCULOS) DE PROPIEDAD DE LA SECRETARÍA DISTRITAL DE MOVILIDAD” las obligaciones que dan cierre a la acción se encuentran en el numeral “6.2.2. OBLIGACIONES
 ESPECÍFICAS DEL CONTRATISTA”, desde el numeral ocho (8) hasta el numeral once (11).
 Las evidencias se pueden visualizar en el link adjunto
 Se anexa:
 - Estudios previos del proceso SDM-PSA-BP-058-2021.
 - Estudios previos del proceso SDM-PSA-SIE-11-2023.
 - Matriz con el consolidado de contratos con inclusión de obligaciones ambientales en sus respectivos estudios previos.
  De acuerdo con la gestión evidenciada, la OCI la establece como cumplida
 13/10/2023: informa que se desarrolla la actividad y se deja como evidencia los estudios previos del contrato de transporte (SDM-PSA-BP-058-2021)y mantenimiento de vehículos (SDM-PSA-SIE-11-2023).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</si>
  <si>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063-2023</t>
  </si>
  <si>
    <t>OM 7: Garantizar la medición y análisis de los indicadores establecidos para el proceso Gestión Documental, "Cantidad de impresiones, Cantidad de resmas", los cuales fueron aprobados recientemente 20/04/23.</t>
  </si>
  <si>
    <t>La creación de la política de cero papel se realizo en el mes de abril de 2023, lo que no permitio su implementación en el mes de mayo en el que se realizo la auditoria interna del SGA.</t>
  </si>
  <si>
    <t>Realizar seguimiento periódico y evaluación de los resultados de cada uno de los indicadores propuestos de la POLÍTICA DE USO Y CONSUMO RESPONSABLE DEL PAPEL</t>
  </si>
  <si>
    <t>N° Seguimiento Semestral Indicadores cero papel</t>
  </si>
  <si>
    <t>1 informe de seguimiento y evaluación</t>
  </si>
  <si>
    <t>- Andrés Felipe Castillo Contreras - Contratista - Subdirección Administrativa</t>
  </si>
  <si>
    <t>4/12/2023: Dando cumplimiento a la acción de mejoramiento, se elaboró el informe de seguimiento y evaluación de los resultados de cada uno de los indicadores de la Política de Uso y Consumo Responsable del
 Papel (PA01-P02) con corte al 31 de octubre de 2023, garantizando de esta manera la medición y análisis de los indicadores en tres aspectos inicialmente y que se consideran importantes en esta
 nueva gestión. Es importante indicar que, debido a que la fecha de presentación de la acción de mejora es el 30 de noviembre de 2023 y que los datos para hacer la evaluación al indicador en esta
 fecha se consolidan los primeros diez días de diciembre de 2023, solo es posible presentar el informe con corte al 31 de octubre de 2023. No obstante, se continuará con el seguimiento periódico y la
 evaluación de los resultados de cada uno de los indicadores con la periodicidad establecida, en aras de complementar el informe en comento.
 Las evidencias se pueden visualizar en el link anexo
 Se anexa:
 - Matriz en Excel con el seguimiento y los datos de cada indicador de la Política.
 - Informe de seguimiento y evaluación de la política Uso y Consumo Responsable del Papel
 con corte a 31/10/2023.
 02/10/2023: La reunión se encuentra en proceso de programación prevista entre la primera y segunda semana de octubre.</t>
  </si>
  <si>
    <t>15-dic-2023 DMMB: Mediante memorando 202361200281783 del 04-dic-2023, la Subdirección Administrativa aportó evidencias para determinar el cumplimiento de la acción, así: 
* Informe de seguimiento y evaluación de los resultados de los indicadores de la Política de Uso y Consumo Responsable del Papel (PA01-P02) a 31-oct-2023, evidenciando la medición y análisis de los indicadores.
* Matriz en Excel con el seguimiento y los datos de cada indicador de la Política.
Con la anterior evidencia, se determina cumplida la acción. 
13/12/2023: Dando cumplimiento a la acción de mejoramiento, se elaboró el informe de seguimiento y evaluación de los resultados de cada uno de los indicadores de la Política de Uso y Consumo Responsable del
 Papel (PA01-P02) con corte al 31 de octubre de 2023, garantizando de esta manera la medición y análisis de los indicadores en tres aspectos inicialmente y que se consideran importantes en esta
 nueva gestión. Es importante indicar que, debido a que la fecha de presentación de la acción de mejora es el 30 de noviembre de 2023 y que los datos para hacer la evaluación al indicador en esta
 fecha se consolidan los primeros diez días de diciembre de 2023, solo es posible presentar el informe con corte al 31 de octubre de 2023. No obstante, se continuará con el seguimiento periódico y la
 evaluación de los resultados de cada uno de los indicadores con la periodicidad establecida, en aras de complementar el informe en comento.
 Las evidencias se pueden visualizar en el link anexo
 Se anexa:
 - Matriz en Excel con el seguimiento y los datos de cada indicador de la Política.
 - Informe de seguimiento y evaluación de la política Uso y Consumo Responsable del Papel
 con corte a 31/10/2023.
  De acuerdo con la gestión evidenciada, la OCI la establece como cumplida
 13/10/2023: La reunión se encuentra en proceso de programación prevista entre la primera y segunda semana de octubre.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</si>
  <si>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Realizar una evaluación de la eficacia de la formación ambiental</t>
  </si>
  <si>
    <t>N° de Evaluaciones de eficacia evaluación de la eficacia de la formacion ambiental</t>
  </si>
  <si>
    <t>1 evaluacion</t>
  </si>
  <si>
    <t>22/11/2023: 
 Dando cumplimiento a la acción de mejoramiento, preliminarmente se desarrolló una sensibilización a los (las) colaboradores (as) tercerizados del Contrato 2023-2697 y se efectuó una evaluación de
 la eficacia de esta sensibilización sobre la Gestión de Residuos Peligrosos en el marco del desarrollo de este contrato, que tiene por objeto “REALIZAR EL MANTENIMIENTO PREVENTIVO Y
 CORRECTIVO, PUESTA A PUNTO, REPARACIÓN Y/O MEJORAS DEL ASCENSOR DE LA SECRETARÍA DISTRITAL DE MOVILIDAD”. La evaluación de la eficacia contempló los siguientes
 temas:
 - Sistema de Gestión Ambiental de la Entidad
 - Sistema Globalmente Armonizado
 - Rotulación de Residuos Peligrosos
 - Gestión Final de Residuos Peligrosos
 - Normatividad Ambiental Relacionada a la Gestión de Residuos o Desechos Peligrosos
 - Residuos Eléctricos y Electrónicos
 La evaluación de la sensibilización permite dar alcance a los Impactos Ambientales que constituyen la mayor importancia de acuerdo con la Matriz de Aspectos Ambientales, lo cual a su vez permite
 mitigar el Riesgo por Emergencias Ambientales. De la aplicación de la evaluación y de losresultados, se puedo concluir la información fue apropiada por los asistentes ya que las respuestasfueron
 correctas casi en el 100% de casos. De lo anterior, se concluye que se adelantó de manera coherente y adecuada la búsqueda de la solución del problema expuesto en el hallazgo.
 Se anexa:
 - Presentación del Sistema de Gestión Ambiental con enfoque en Residuos Peligrosos
 - Asistencia y Evaluación de la Eficacia de la Sensibilización.
 - Agenda Calendario
 En el link adjunto se puede consultar la información.
 02/10/2023: Se realizó una evaluación de eficiencia de una sensibilización para el contrato de Mantenimiento de Ascensores</t>
  </si>
  <si>
    <t>15-dic-2023 DMMB: Mediante memorando 202361200275513 del 22-nov-2023, la Subdirección Administrativa aportó evidencias para determinar el cumplimiento de la acción, así: 
* Sensibilización del 29-ago-2023 a los terceros asociados al Contrato 2023-2697, con el siguiente contenido: Sistema de Gestión Ambiental de la Entidad, Sistema Globalmente Armonizado, Rotulación de Residuos Peligrosos, Gestión Final de Residuos Peligrosos, Normatividad Ambiental Relacionada a la Gestión de Residuos o Desechos Peligrosos, Residuos Eléctricos y Electrónicos.
* Evaluación de la sensibilización del 29-ago-2023, con la participación de siete (7) personas, con 3 preguntas respondidas correctamente de 4 preguntas en total.
Con la anterior evidencia, se determina cumplida la acción. 
13/12/2023: Dando cumplimiento a la acción de mejoramiento, se desarrolló una sensibilización a los (las) colaboradores (as) tercerizados del Contrato 2023-2697 y se efectuó una evaluación de
 la eficacia de esta sensibilización sobre la Gestión de Residuos Peligrosos en el marco del desarrollo de este contrato, que tiene por objeto “REALIZAR EL MANTENIMIENTO PREVENTIVO Y
 CORRECTIVO, PUESTA A PUNTO, REPARACIÓN Y/O MEJORAS DEL ASCENSOR DE LA SECRETARÍA DISTRITAL DE MOVILIDAD”. La evaluación de la eficacia contempló los siguientes
 temas:
 - Sistema de Gestión Ambiental de la Entidad
 - Sistema Globalmente Armonizado
 - Rotulación de Residuos Peligrosos
 - Gestión Final de Residuos Peligrosos
 - Normatividad Ambiental Relacionada a la Gestión de Residuos o Desechos Peligrosos
 - Residuos Eléctricos y Electrónicos
 La evaluación de la sensibilización permite dar alcance a los Impactos Ambientales que constituyen la mayor importancia de acuerdo con la Matriz de Aspectos Ambientales, lo cual a su vez permite
 mitigar el Riesgo por Emergencias Ambientales. De la aplicación de la evaluación y de los resultados, el equpo del sistema de gestión ambiental presentó los resultados
 Se anexa:
 - Presentación del Sistema de Gestión Ambiental con enfoque en Residuos Peligrosos
 - Asistencia y Evaluación de la Eficacia de la Sensibilización.
 - Agenda Calendario
 En el link adjunto se puede consultar la información.
  De acuerdo con la gestión evidenciada, la OCI la establece como cumplida
 13/10/2023: Se realizó una evaluación de eficiencia de una sensibilización para el contrato de Mantenimiento de Ascensores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</si>
  <si>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Posibilidad de afectación reputacional, por requerimientos procedentes de los entes reguladores, o las quejas provenientes de colaboradores, partes interesadas y usuarios, debido a la ejecucción, apropiación,toma de consciencia comprensión de la organización y su contexto, necesidades y expectativas de las partes interesadas del sistema de gestión ambiental, fuera de los requerimientos procedimentales</t>
  </si>
  <si>
    <t>Implementar programa para el proceso de revisión y validación por parte de la SGA dirección de talento humano de formaciòn ambiental</t>
  </si>
  <si>
    <t>N° deacciones ejecutadas/N° acciones planificadas * 100</t>
  </si>
  <si>
    <t>4/12/2023: Dando cumplimiento a la acción de mejoramiento y con el fin de poder incluir en la presentación de la Inducción Institucional temas que no se incluyeron inicialmente en esta como lo son Aspectos e
 Impactos Ambientales y Emergencias Ambientales, se desarrolló un programa de trabajo mediante mesa de trabajo el día 20 de octubre de 2023 a fin de poder realizar 4 actividades principales que
 permitieran su actualización con los temas mencionados, allí se definieron las etapas y compromisos a dicha inducción en el marco del cumplimiento, está fue la primer actividad desarrollada como parte
 del programa de actualización de la presentación Institucional de Inducción y Reinducción, dejando como trazabilidad el acta de reunión de la mesa de trabajo(1).
 La segunda etapa consistió en la revisión de las diapositivas de la inducción para su verificación y consignar cuáles pudieran ser los ajustes a realizar, teniendo en cuenta que para el componente
 ambiental el límite máximo de diapositivas es de siete (7) y actualmente la presentación cuenta con cinco (5) diapositivas que en la presentación corresponden a las láminas de la 17 a la 21. Para
 realizar esta revisión se deja como evidencia la programación de la reunión que se llevó a cabo el día 9 de noviembre de 2023, consignando los cambios y compromisos mediante acta de reunión así
 como la presentación actual sin modificaciones.
 La siguiente actividad consistió en el desarrollo de los ajustes de la presentación, los cuales fueron pactados como compromiso a desarrollarse hasta el 30 de noviembre de 2023, fecha límite para
 darle cumplimiento a la actividad en el programa de actualización definido en el plan de trabajo inicial del día 20 de octubre. Se revisa la presentación, verificando la inclusión de los temas faltantes de
 Aspectos e Impactos Ambientales y Emergencias Ambientales, y se hacen pequeños ajustes de forma, dejando como evidencia adicional al acta de reunión, la presentación de la inducción
 actualizada. Finalmente se envía la misma a la persona encargada de Dirección de Talento Humano a fin de que se actualice la presentación en la plataforma de la Inducción y Reinducción, junto con
 las preguntas que permiten hacer una valoración del conocimiento en cuanto a los componentes ambientales de la misma. De lo anterior, se concluye que se adelantó de manera coherente y
 adecuada la búsqueda de la solución del problema expuesto en el hallazgo.
 Las evidencias se pueden visualizar en el siguiente link anexo 
 Se anexa:
  1. Acta de Reunión - Mesa de Trabajo y Programación de Actividades
  2. Programa de revisión y actualización de las diapositivas
  3. Acta de Reunión de 9 de noviembre de 2023
  4. Programación de la Reunión 9 noviembre de 2023
  5. Presentación Inicial de la Inducción y Reinducción (Sin actualizar)
  6. Acta de Reunión 30 de noviembre de 2023
  7. Presentación Ajustada de la Inducción y Reinducción
  8. Solicitud vía correo electrónico de la actualización de la Presentación.
  9. Preguntas de evaluación del conocimiento de la Inducción y Reinducción
 02/10/2023: El Instructivo se encuentra en verificación de las evaluaciones planificadas.</t>
  </si>
  <si>
    <t>15-dic-2023 DMMB: Mediante memorando 202361200281783 del 04-dic-2023, la Subdirección Administrativa aportó evidencias para determinar el cumplimiento de la acción, así: 
* Incorporación del tema: Aspectos e Impactos Ambientales y Emergencias Ambientales, en los procesos de inducción / reinducción institucional.
* Actas de reunión y gestión de análisis del 20 de octubre, 09 y 30 de noviembre de 2023.
* Presentación Ajustada de la Inducción y Reinducción.
* Preguntas de evaluación del conocimiento de la Inducción y Reinducción.
Con la anterior evidencia, se determina cumplida la acción. 
13/12/2023: Dando cumplimiento a la acción de mejoramiento y con el fin de poder incluir en la presentación de la Inducción Institucional temas que no se incluyeron inicialmente en esta como lo son Aspectos e
 Impactos Ambientales y Emergencias Ambientales, se desarrolló un programa de trabajo mediante mesa de trabajo el día 20 de octubre de 2023 a fin de poder realizar 4 actividades principales que
 permitieran su actualización con los temas mencionados, allí se definieron las etapas y compromisos a dicha inducción en el marco del cumplimiento, está fue la primer actividad desarrollada como parte
 del programa de actualización de la presentación Institucional de Inducción y Reinducción, dejando como trazabilidad el acta de reunión de la mesa de trabajo(1).
 La segunda etapa consistió en la revisión de las diapositivas de la inducción para su verificación y consignar cuáles pudieran ser los ajustes a realizar, teniendo en cuenta que para el componente
 ambiental el límite máximo de diapositivas es de siete (7) y actualmente la presentación cuenta con cinco (5) diapositivas que en la presentación corresponden a las láminas de la 17 a la 21. Para
 realizar esta revisión se deja como evidencia la programación de la reunión que se llevó a cabo el día 9 de noviembre de 2023, consignando los cambios y compromisos mediante acta de reunión así
 como la presentación actual sin modificaciones.
 La siguiente actividad consistió en el desarrollo de los ajustes de la presentación, los cuales fueron pactados como compromiso a desarrollarse hasta el 30 de noviembre de 2023, fecha límite para
 darle cumplimiento a la actividad en el programa de actualización definido en el plan de trabajo inicial del día 20 de octubre. Se revisa la presentación, verificando la inclusión de los temas faltantes de
 Aspectos e Impactos Ambientales y Emergencias Ambientales, y se hacen pequeños ajustes de forma, dejando como evidencia adicional al acta de reunión, la presentación de la inducción
 actualizada. Finalmente se envía la misma a la persona encargada de Dirección de Talento Humano a fin de que se actualice la presentación en la plataforma de la Inducción y Reinducción, junto con
 las preguntas que permiten hacer una valoración del conocimiento en cuanto a los componentes ambientales de la misma. De lo anterior, se concluye que se adelantó de manera coherente y
 adecuada la búsqueda de la solución del problema expuesto en el hallazgo.
 Las evidencias se pueden visualizar en el siguiente link anexo 
 Se anexa:
  1. Acta de Reunión - Mesa de Trabajo y Programación de Actividades
  2. Programa de revisión y actualización de las diapositivas
  3. Acta de Reunión de 9 de noviembre de 2023
  4. Programación de la Reunión 9 noviembre de 2023
  5. Presentación Inicial de la Inducción y Reinducción (Sin actualizar)
  6. Acta de Reunión 30 de noviembre de 2023
  7. Presentación Ajustada de la Inducción y Reinducción
  8. Solicitud vía correo electrónico de la actualización de la Presentación.
  9. Preguntas de evaluación del conocimiento de la Inducción y Reinducción
  De acuerdo con la gestión evidenciada, la OCI la establece como cumplida
 13/10/2023: El Instructivo se encuentra en verificación de las evaluaciones planificadas.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</si>
  <si>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070-2023</t>
  </si>
  <si>
    <t>Hallazgo 1. Revisados los contratos 2012-1188, 2019-1871, 2023-1300 y 2022-1851, no se evidenciaron los soportes de la validación en línea de las garantías estatales otorgadas a favor de la SDM, a través de las páginas web de las Aseguradoras, conllevando al incumplimiento del artículo 2º de la Directiva 025 de 2021: “INSTAR a las entidades estatales de todo orden, a acudir a los mecanismos de verificación de validez e integridad de las garantías … los contratos de seguro de cumplimiento … dispuestos en la Circular Conjunta 001 del 20 de agosto de 2021, expedida por la Superintendencia Financiera de Colombia y la Agencia Nacional de Contratación Pública -Colombia Compra Eficiente”, así como lo preceptuado en la Circular Conjunta 001 del 20 de agosto de 2021, en la Consideración primera, párrafos tercero y cuarto que indican: “… las Entidades Públicas deberán acudir a los mecanismos de verificación en línea que se encuentran previstos en el presente artículo, con el propósito de verificar la validez, idoneidad y suficiencia de los documentos que se entregan como soporte de las garantías que amparan los contratos estatales. Esta verificación deberá realizarse de manera previa a que las entidades públicas aprueben o rechacen las garantías. Del mencionado acto de consulta, se dejará constancia expresa en el expediente contractual”.
 Situación que pudo ser causada por debilidades en los mecanismos de control establecidos por parte de la Dirección de Contratación para la validación de las garantías, lo que podría generar la materialización de un evento de riesgo.
 Hallazgo 2. Se evidenció en el contrato 2022-1076, cuyo objeto es “servicio de recolección, transporte, tratamiento, aprovechamiento y disposición final de los residuos con características corrosivas, reactivas, explosivas, inflamables, tóxicas y biológicas - infecciosas generados en las sedes que conforman la Secretaría Distrital de Movilidad”, suscrito por un valor de Cinco millones ciento cuarenta y siete mil trescientos cuarenta y cinco pesos Mcte ($5.147.345), que luego del cargue de la garantía por parte del contratista a raíz de la modificación contractual (prórroga) del 10 de febrero de 2023, la Dirección de Contratación el 28 de febrero de 2023 aprobó en la plataforma SECOP II el anexo 6 de la garantía de responsabilidad civil extracontractual otorgada a favor de la entidad, póliza número 14-40-101046375 del 15 de febrero de 2023, el valor asegurado fue de doscientos millones de pesos Mcte ($200.000.000) que correspondían a 200 SMLMV para el año 2022.
 No obstante lo anterior, se observó que la garantía no cubre la suficiencia del amparo solicitado para la vigencia 2023 en cuanto al valor de los SMLMV, debido a que con el incremento salarial, el valor de la póliza debería corresponder a doscientos treinta y dos millones de pesos Mcte ($232.000.000), de conformidad con la cláusula octava de la carta de aceptación de la propuesta y en concordancia con el artículo 2.2.1.2.3.1.17. del Decreto 1082 de 2015- suficiencia del seguro de responsabilidad civil extracontractual, el cual dicta que “El valor asegurado por los contratos de seguro que amparan la responsabilidad civil extracontractual no debe ser inferior a: 1. Doscientos (200) smmlv para contratos cuyo valor sea inferior o igual a mil quinientos (1.500) smmlv.” Conllevando con ello, el incumpliendo de lo establecido en el numeral 2.5.2 Cumplimiento de los requisitos de ejecución del Manual de contratación PA05- M02 V4 y el Manual de Supervisión e interventoría PA05- M03 V2, situación que pudo ser causada por debilidades en los mecanismos de control establecidos por parte de la Dirección de Contratación para la aprobación de las garantías, lo que podría generar la materialización de un evento de riesgo en materia contractual.
 Hallazgo 4. Revisados los contratos 2021-1866 y 2022-1815 cuyos objetos son “prestar los servicios de gestión, administración y operación de la plataforma tecnológica de información y comunicación de la Secretaria Distrital de Movilidad incluyendo los servicios de mantenimiento preventivo y correctivo, soporte técnico y atención de requerimientos de usuario” y “Prestar los servicios de gestión, administración y operación de la plataforma tecnológica de información y comunicaciones de la Secretaría Distrital de Movilidad incluyendo los servicios de mantenimiento preventivo y correctivo, soporte técnico y atención de requerimientos de usuario”, respectivamente, se evidenció inconsistencias en el registro de los datos de las vigencias de las garantías en el SECOP, ya que en ambos casos se relacionó información diferente a la contenida en las pólizas, pero pese a ello se observó que la Dirección de Contratación aprobó las garantías,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los controles por parte de la Dirección de Contratación en el trámite de aprobación de la garantía del contrato tal y como lo dispone el Manual de Supervisión e Interventoría PA05-M03 V2, en el ítem 3 de responsabilidades dentro de la etapa contractual, lo que podría conllevar a la materialización de un evento de riesgo.</t>
  </si>
  <si>
    <t>Debilidades en las verificaciones y aprobaciones de las garantías por parte de los profesionales de la Dirección de Contratación.
 Debilidades en el conocimiento de los lineamientos para efectuar el cálculo de los valores amparados por parte de los profesionales de la Dirección de Contratación.
 Falencias por parte del profesional de la Dirección de Contratación en la revisión de la información de la garantía cargada por el contratista en SECOP II.</t>
  </si>
  <si>
    <t>Realizar socializaciones trimestrales al interior de la Dirección de Contratación sobre lineamientos y normatividad asociada a la revisión y aprobación de garantías, proyección de los cálculos que se deben exigir en las pólizas y revisión de la información que cargan los contratistas en la plataforma SECOP II en relación con las pólizas que se aprueban, dejando como evidencia listados de asistencia y la grabación de la reunión.</t>
  </si>
  <si>
    <t>13/12/2023. Se evidenció que la Dirección de Contratación llevó una socialización al interior de la Dirección de Contratación sobre lineamientos y normatividad asociada a la revisión y aprobación de garantías, proyección de los cálculos que se deben exigir en las pólizas y revisión de la información que cargan los contratistas en la plataforma SECOP II en relación con las pólizas que se aprueban. Dicha jornada se llevó a cabo el 22 de noviembre de 2023 y contó con la asistencia de 33 colaboradores de la Dirección de Contratación.
Teniendo en cuenta que se dió cumplimiento a la acción planteada, la Dirección de Contratación solicito por medio de memorando 202353000283043 del 5 de diciembre, el cierre de la acción. Por lo anterior, la OCI al verificar las evidencias, procede al cierre de la acción por considerarla cumplida.
09/11/2023. Reporta el área que en el mes de octubre no realizaron socializaciones sobre revisión y aprobación de garantías. Tienen programado realizar la segunda socialización en el mes de noviembre de 2023.
12/10/2023.  Reporta el área que en el mes de septiembre no se realizaron socializaciones sobre revisión y aprobación de garantías, tienen programado realizar la segunda socialización en los próximos meses de acuerdo con la periodicidad establecida en la acción de mejoramiento. 
12/09/2023. Reporta el área que en el mes de agosto no se realizaron socializaciones sobre revisión y aprobación de garantías, tienen programado realizar la segunda socialización en los próximos meses de acuerdo con la periodicidad establecida en la acción de mejoramiento. 
09/08/2023. En el mes de julio, realizaron una socialización al interior de la Dirección de Contratación sobre lineamientos y normatividad asociada a la revisión y aprobación de garantías, proyección de los cálculos que se deben exigir en las pólizas y revisión de la información que cargan los contratistas en la plataforma SECOP II en relación con las pólizas que se aprueban. Dicha jornada se llevó a cabo el 25 de julio de 2023 y contó con la asistencia de 15 colaboradores de la Dirección de Contratación.
11/7/2023. El área reportó que en el mes de junio no se realizaron socializaciones sobre revisión y aprobación de garantías.
13/06/2023. Acción en proceso de implementación.</t>
  </si>
  <si>
    <t>Hallazgo 1. Revisados los contratos 2012-1188, 2019-1871, 2023-1300 y 2022-1851, no se evidenciaron los soportes de la validación en línea de las garantías estatales otorgadas a favor de la SDM, a través de las páginas web de las Aseguradoras, conllevando al incumplimiento del artículo 2º de la Directiva 025 de 2021: “INSTAR a las entidades estatales de todo orden, a acudir a los mecanismos de verificación de validez e integridad de las garantías … los contratos de seguro de cumplimiento … dispuestos en la Circular Conjunta 001 del 20 de agosto de 2021, expedida por la Superintendencia Financiera de Colombia y la Agencia Nacional de Contratación Pública -Colombia Compra Eficiente”, así como lo preceptuado en la Circular Conjunta 001 del 20 de agosto de 2021, en la Consideración primera, párrafos tercero y cuarto que indican: “… las Entidades Públicas deberán acudir a los mecanismos de verificación en línea que se encuentran previstos en el presente artículo, con el propósito de verificar la validez, idoneidad y suficiencia de los documentos que se entregan como soporte de las garantías que amparan los contratos estatales. Esta verificación deberá realizarse de manera previa a que las entidades públicas aprueben o rechacen las garantías. Del mencionado acto de consulta, se dejará constancia expresa en el expediente contractual”.
 Situación que pudo ser causada por debilidades en los mecanismos de control establecidos por parte de la Dirección de Contratación para la validación de las garantías, lo que podría generar la materialización de un evento de riesgo.</t>
  </si>
  <si>
    <t>Debilidades en las verificaciones y aprobaciones de las garantías por parte de los profesionales de la Dirección de Contratación.</t>
  </si>
  <si>
    <t>Realizar revisión aleatoria de forma mensual al 10% de las pòlizas aprobadas en el mes, respecto a la debida revisión y aprobación de las garantías que respaldan los contratos y liquidaciones de los diferentes procesos, dejando como evidencia el informe de revisión y seguimiento.</t>
  </si>
  <si>
    <t>Número de informes de revisión y seguimiento</t>
  </si>
  <si>
    <t>13/12/2023. Se evidenció que el área realizó la aprobación de 53 garantías, por lo cual realizaron la revisión aleatoria al 10% de las pólizas revisadas en el mes de noviembre (contratos 2023-2742, 2023-2733, 2021-1704, 2023-2731 y 2023-2328), verificando la debida revisión y aprobación de las garantías que respaldan los contratos y liquidaciones de los diferentes procesos.
Aportaron como evidencia el correspondiente informe de revisión y seguimiento.
Teniendo en cuenta que se dió cumplimiento a la acción planteada, la Dirección de Contratación solicito por medio de memorando 202353000283043 del 5 de diciembre, el cierre de la acción. Por lo anterior, la OCI al verificar las evidencias, procede al cierre de la acción por considerarla cumplida.
14/11/2023. En el mes de octubre reportó el área que realizó la aprobación de 54 garantías, por lo cual realizaron la revisión aleatoria al 10% de las pólizas revisadas en el mes de octubre (contratos 2023-2729, 2022-1171, 2023-2730, 2023-2723 y 2021-1800), verificando la debida revisión y aprobación de las garantías que respaldan los contratos y liquidaciones de los diferentes procesos.
Aportaron como evidencia el correspondiente informe de revisión y seguimiento.
12/10/2023. En el mes de septiembre reportó el área que realizó la aprobación de 57 garantías, por lo cual realizaron la revisión aleatoria al 10% de las pólizas revisadas en el mes de septiembre (contratos 2021-2517,  2022-1171, 2023-2714, 2023-2567 y 2021-2433), verificando la debida revisión y aprobación de las garantías que respaldan los contratos y liquidaciones de los diferentes procesos.
Aportaron como evidencia el correspondiente informe de revisión y seguimiento.
12/09/2023. En el mes de agosto reportó el área que realizó la aprobación de 25 garantías, por lo cual realizó la revisión aleatoria al 10% de las pólizas revisadas en el mes de agosto (contratos 2020-1911 y 2023-2619), verificando la debida revisión y aprobación de las garantías que respaldan los contratos y liquidaciones de los diferentes procesos.
Aportaron como evidencia el correspondiente informe de revisión y seguimiento.
09/08/2023. En el mes de julio reportó el área que realizó la aprobación de 49 garantías, por lo cual realizó la revisión aleatoria al 10% de las pólizas revisadas en el mes de julio (contratos 2023-2684, 2021-2018, 2022-920, 2023-2687 y 2023-2691), verificando la debida revisión y aprobación de las garantías que respaldan los contratos y liquidaciones de los diferentes procesos.
Aportaron como evidencia el correspondiente informe de revisión y seguimiento.
11/7/2023. En el mes de junio reportó el área que realizó la aprobación de 40 garantías, por lo cual realizó la revisión aleatoria al 10% de las pólizas revisadas en el mes de junio (contratos 2023-2199, 2023-2617, 2023-2675 y 2023-2391), verificando la debida revisión y aprobación de las garantías que respaldan los contratos y liquidaciones de los diferentes procesos.
Aportaron como evidencia el correspondiente informe de revisión y seguimiento
13/06/2023. Acción en proceso de implementación.</t>
  </si>
  <si>
    <t>072-2023</t>
  </si>
  <si>
    <t>Hallazgo 3. En los contratos 2012-1188, 2019-1870, 2021-1040, 2022-1117, se observó que los contratistas excedieron el plazo de (5) días hábiles otorgados por la entidad para el cargue de las garantías en SECOP. Igualmente se evidenció que en los contratos 2022-1733 y 2023-1300 los contratistas no realizaron el ajuste de las vigencias de las pólizas una vez suscritas las actas de inicio, a fin de cumplir con la cobertura de las garantías, según el clausulado y/o carta de aceptación de la propuesta.
 Lo anterior, conllevó el incumplimiento por parte del supervisor a lo establecido en el Manual de Supervisión e Interventoría V2 - numeral 5.2.1 De las funciones administrativas del supervisor e interventor – numeral 4 – la cual indica que en la plataforma SECOP II, es responsabilidad del supervisor hacer seguimiento al cargue de la póliza y su aprobación. Situación que pudo ser causada por debilidades en los mecanismos de control establecidos por parte de la supervisión para la apropiación total de las garantías, lo que podría conllevar a la materialización de un evento de riesgo en materia contractual.</t>
  </si>
  <si>
    <t>Inobservancia por parte de algunos supervisores frente al numeral 5.2.1 del Manual de Supervisión e Interventoría, respecto al cargue y aprobación de las pólizas en los tiempos establecidos.</t>
  </si>
  <si>
    <t>Elaborar y socializar memorandos dirigidos a los funcionarios y contratistas de la SDM, en el que se reiteren a los supervisores los lineamientos y obligaciones en relación con el seguimiento, revisión, aprobación y cargue de las garantías.</t>
  </si>
  <si>
    <t>Número de memorandos elaborados y socializados</t>
  </si>
  <si>
    <t>13/12/2023.Se evidenció que el 20 de  noviembre del año en curso, la Dirección de Contratación remitió el memorando No.202353000273383 a los supervisores de contratos, en el cual  reiteraron los lineamientos y obligaciones en relación con el seguimiento, revisión, aprobación y cargue de las garantías. Como evidencia aportaron el memorando referenciado.
Teniendo en cuenta que se dió cumplimiento a la acción planteada, la Dirección de Contratación solicito por medio de memorando 202353000283043 del 5 de diciembre, el cierre de la acción. Por lo anterior, la OCI al verificar las evidencias, procede al cierre de la acción por considerarla cumplida.
09/11/2023. Reportó el área que en el mes de octubre no elaboraron ni socializaron memorandos relacionados con la acción de mejora. Tienen programado remitir el segundo memorando en el mes de noviembre.  
12/10/2023. Reporta el área que en el mes de septiembre no elaboraron y socializaron memorandos relacionados con la acción de mejora. Se tiene programado remitir el segundo memorando en los próximos meses de acuerdo con la periodicidad establecida en la acción de mejoramiento.
12/09/2023. Reporta el área que en el mes de agosto no elaboraron y socializaron memorandos relacionados con la acción de mejora. Se tiene programado remitir el segundo memorando en los próximos meses de acuerdo con la periodicidad establecida en la acción de mejoramiento.
09/08/2023. Se evidenció que el 26 de julio del año en curso, la Dirección de Contratación remitió el memorando No.202353000194323 a los supervisores de contratos, en el cual  reiteraron los lineamientos y obligaciones en relación con el seguimiento, revisión, aprobación y cargue de las garantías. Como evidencia aportaron el memorando referenciado.
11/7/2023. Reportó el área que en el mes de junio no se elaboraron y socializaron memorandos relacionados con la acción de mejora.
13/06/2023. Acción en proceso de implementación.</t>
  </si>
  <si>
    <t>073-2023</t>
  </si>
  <si>
    <t>Hallazgo 4. Revisados los contratos 2021-1866 y 2022-1815 cuyos objetos son “prestar los servicios de gestión, administración y operación de la plataforma tecnológica de información y comunicación de la Secretaria Distrital de Movilidad incluyendo los servicios de mantenimiento preventivo y correctivo, soporte técnico y atención de requerimientos de usuario” y “Prestar los servicios de gestión, administración y operación de la plataforma tecnológica de información y comunicaciones de la Secretaría Distrital de Movilidad incluyendo los servicios de mantenimiento preventivo y correctivo, soporte técnico y atención de requerimientos de usuario”, respectivamente, se evidenció inconsistencias en el registro de los datos de las vigencias de las garantías en el SECOP, ya que en ambos casos se relacionó información diferente a la contenida en las pólizas, pero pese a ello se observó que la Dirección de Contratación aprobó las garantías,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los controles por parte de la Dirección de Contratación en el trámite de aprobación de la garantía del contrato tal y como lo dispone el Manual de Supervisión e Interventoría PA05-M03 V2, en el ítem 3 de responsabilidades dentro de la etapa contractual, lo que podría conllevar a la materialización de un evento de riesgo.</t>
  </si>
  <si>
    <t>Falencias por parte del profesional de la Dirección de Contratación en la revisión de la información de la garantía cargada por el contratista en SECOP II.</t>
  </si>
  <si>
    <t>Realizar revisión aleatoria de forma mensual al 10% de las pòlizas cargadas por parte de los contratistas en la plataforma, dejando como evidencia el informe de revisión y seguimiento.</t>
  </si>
  <si>
    <t xml:space="preserve">13/12/2023. En el mes de octubre reportó el área que realizó la aprobación de 53 garantías, por lo cual realizaron la revisión aleatoria al 10% de las pólizas revisadas en el mes de octubre (contratos 22021-1219, 2023-2733, 2023-2715, 2022-1171 y 2022-1932), verificando la debida revisión y aprobación de las garantías que respaldan los contratos y liquidaciones de los diferentes procesos.
Aportaron como evidencia el correspondiente informe de revisión y seguimiento.
Teniendo en cuenta que se dió cumplimiento a la acción planteada, la Dirección de Contratación solicito por medio de memorando 202353000283043 del 5 de diciembre, el cierre de la acción. Por lo anterior, la OCI al verificar las evidencias, procede al cierre de la acción por considerarla cumplida.
14/11/2023. En el mes de octubre reportó el área que realizó la aprobación de 54 garantías, por lo cual realizaron la revisión aleatoria al 10% de las pólizas revisadas en el mes de octubre (contratos 2023-2729, 2022-1171, 2023-2730, 2023-2723 y 2021-1800), verificando la debida revisión y aprobación de las garantías que respaldan los contratos y liquidaciones de los diferentes procesos.
Aportaron como evidencia el correspondiente informe de revisión y seguimiento.
12/10/2023. En el mes de septiembre reportó el área que realizó la aprobación de 57 garantías, por lo cual realizaron la revisión aleatoria al 10% de las pólizas revisadas en el mes de septiembre (contratos 2021-2517,  2022-1171, 2023-2714, 2023-2567 y 2021-2433). Aportaron como evidencia el correspondiente informe de revisión y seguimiento.
12/09/2023. En el mes de agosto reportó el área que realizó la aprobación de 25 garantías, por lo cual realizó la revisión aleatoria al 10% de las pólizas cargadas por los contratistas y revisadas por la DC en el mes de agosto (contratos 2023-2617 y 2023-2619). Aportaron como evidencia el correspondiente informe de revisión y seguimiento.
09/08/2023. En el mes de julio reportó el área que realizó la aprobación de 49 garantías, por lo cual realizó la revisión aleatoria al 10% de las pólizas cargadas por los contratistas y revisadas por la DC en el mes de julio (contratos 2023-2684, 2021-2018, 2022-920, 2023-2687 y 2023-2691). Aportaron como evidencia el correspondiente informe de revisión y seguimiento.
11/7/2023. En el mes de junio reportó el área que realizó la aprobación de 40 garantías, por lo cual realizó la revisión aleatoria al 10% de las pólizas cargadas por los contratistas y revisadas por la DC en el mes de junio (contratos 2023-2137, 2023-2313, 2023-2272 y 2023-1988).
Aportaron como evidencia el correspondiente informe de revisión y seguimiento13/06/2023. Acción en proceso de implementación.
</t>
  </si>
  <si>
    <t>Implementar el mecanismo establecido para la trazabilidad documental de la información correspondiente a los procesos de contratación de la DTH de acuerdo a lo definido en la mesa de trabajo</t>
  </si>
  <si>
    <t>No. de mecanismos implementados</t>
  </si>
  <si>
    <t>30/11/2023: Una vez validados los permisos de las carpetas creadas en el repositorio de la DTH, el 20 de noviembre de 2023 se realiza el cargue de la información correspondiente a los procesos de contratación del equipo de SST, implementando así el mecanismo establecido para la trazabilidad documental. Dando cumplimiento a la acción derivada de la oportunidad de mejora, se envía justificación para el correspondiente cierre del hallazgo.
 30/09/2023: La OTIC informa que se está avanzando con la creación de las carpetas con sus correspondientes permisos de acceso y edición de acuerdo a lo indicado en el requerimiento del repositorio realizado por la directora de la DTH. Una vez finalice la creación de las carpetas, se procederá con el inicio del cargue de información. Acción en proceso de ejecución.</t>
  </si>
  <si>
    <t>04/12/2023 Mediante memorando 202362000280193 TH solicita el cierra de la acción. TH realizada el 27/07/2023 entre el equipo de SST y la Directora de Talento Humano, donde se estableció crear un espacio en el servidor para alojar toda la información relacionada con procesos de contratación de la DTH, para lo cual la OTIC creo el espacio (\\192.168.100.105\Direccion de Talento Humano) donde reposarán los soportes correspondientes.
 11/11/2023 No se recibió avance a la acción por parte del responsable
 10/10/2023: El proceso indica que la OTIC está creando las carpetas, una vez finalice la creación de las carpetas, se procederá con el inicio del cargue de información. 
 06/09/2023: No ha iniciado la acción
 08/08/2023: No ha iniciado la acción
 13/07/2023: No ha iniciado la acción
 13/06/2023: No ha iniciado la acción</t>
  </si>
  <si>
    <t>Solicitar la inclusion dentro del anteproyecto de presupuesto de la Subsecretaría de Gestión Corporativa de la adquiscion e instalación de puntos de anclaje requeridos.</t>
  </si>
  <si>
    <t>No. de solicitudes de inclusión en el anteproyecto de presupuesto</t>
  </si>
  <si>
    <t>Dando cumplimiento a la acción de mejoramiento, se realizó por parte de la Subdirección Administrativa la planeación y gestión de recursos presupuestales para la vigencia 2024, los cuales
 son estimados sobre la planeación y su valor final dependerá de los planos de detalle y acabados, así como, de los precios ofertados por los proponentes en la vigencia. Es por esto que es importante
 destacar en este aspecto, que los puntos de anclaje que se lleguen a requerir instalar se encuentran inmersos en el presupuesto planificado en la vigencia 2024.
 Dado lo expuesto anteriormente, se puede colegir que se adelantaron las actividades para dar solución al problema expuesto en el hallazgo, por lo que se efectuará el seguimiento
 correspondiente.
 Las evidencias se pueden visualizar en el link que anexa:
 - Formato de PLANEACIÓN Y GESTIÓN DE RECURSOS PRÓXIMA VIGENCIA (PA01-PR13- F05) con los valores estimados sobre la planeación.</t>
  </si>
  <si>
    <t>13/12/2023: Dando cumplimiento a la acción de mejoramiento, se realizó por parte de la Subdirección Administrativa la planeación y gestión de recursos presupuestales para la vigencia 2024, los cuales
 son estimados sobre la planeación y su valor final dependerá de los planos de detalle y acabados, así como, de los precios ofertados por los proponentes en la vigencia. Es por esto que es importante
 destacar en este aspecto, que los puntos de anclaje que se lleguen a requerir instalar se encuentran inmersos en el presupuesto planificado en la vigencia 2024.
 Las evidencias se pueden visualizar en el link que anexa:
 - Formato de PLANEACIÓN Y GESTIÓN DE RECURSOS PRÓXIMA VIGENCIA (PA01-PR13- F05) con los valores estimados sobre la planeación. 
  De acuerdo con la gestión evidenciada, la OCI la establece como cumplida
  11/11/2023 No se aportaron evidencias para este mes
  11/10/2023: No se aportaron evidencias para este mes
  11/09/2023 No se aportaron evidencias para este mes
  10/08/2023 No se aportaron evidencias para este mes</t>
  </si>
  <si>
    <t>077-2023</t>
  </si>
  <si>
    <t>Oportunidad de Mejora 4: Fortalecer el conocimiento de la ciudadanía frente a la labor de los agentes de tránsito por parte de la OACCM.</t>
  </si>
  <si>
    <t>Falta de conocimiento por parte de la ciudadanía frente a la labor de los agentes de tránsito.</t>
  </si>
  <si>
    <t>Realizar mesas de trabajo con la Oficina Asesora de Comunicaciones para entregar información sobre la caracterización de la accidentalidad de los agentes de tránsito para que la OACCM fortalezca las estrategias que está implementando con el fin de que la ciudadanía reconozca a los Agentes de Tránsito como autoridad de tránsito y se genere respeto.</t>
  </si>
  <si>
    <t>Subsecretaría de Gestión Corporativa / Oficina Asesora de Comunicaciones y Cultura para la Movildiad</t>
  </si>
  <si>
    <t>Dirección de Talento Humano / Oficina Asesora de Comunicaciones y Cultura para la Movilidad</t>
  </si>
  <si>
    <t>30/11/2023: El 24 de octubre del 2023 se realiza mesa de trabajo con la oficina OACCM, donde se entregó la información sobre la caracterización de la accidentalidad de los agentes de tránsito de enero a septiembre del 2023 para que la OACCM continúe con las estrategias que está implementando con el fin de que la ciudadanía reconozca a los Agentes de Tránsito como autoridad de tránsito y se genere respeto. Dando cumplimiento a la acción derivada de la oportunidad de mejora, se envía justificación para el correspondiente cierre del hallazgo.
 11/11/2023 No se recibió avance a la acción por parte del responsable
 10/10/2023 El proceso no reporta acciones
 30/09/2023 Se realizó mesa de trabajo OACCM el lunes 25 de septiembre del 2023, el acta está en proceso de firmas.
 31/08/2023: Ya fue solicitada la mesa de trabajo a la OACCM, está pendiente de la confirmación de la fecha. Acción en proceso de ejecución.
  31/07/2023: Ya fue solicitada la mesa de trabajo a la OACCM, está pendiente de la confirmación de la fecha. Acción en proceso de ejecución.</t>
  </si>
  <si>
    <t>04/12/2023 Mediante memorando 202362000280193 del 30/11/2023 TH solicita el cierra de la acción. Se realiza mesa de trabajo el 24/10/2023 entre la DTH y OACCM, donde se socializa información sobre la caracterización de la accidentalidad de los agentes de tránsito de enero a septiembre del 2023 para la socialización por parte de la OACCM con el propósito que la ciudadanía reconozca dicha información.
 30/09/2023 . Se actualiza el seguimiento realizado por la Dependencia 
 06/09/2023: Se actualiza el seguimiento realizado por la Dependencia
 08/08/2023: No se reportó avance
 13/07/2023: La dependencia no reporta avance, acción en proceso.
 13/06/2023: Acción en proceso de iniciación</t>
  </si>
  <si>
    <t>Revisar trimestralmente los cambios o ajustes que presente la Resolución 1519 de 2020 y la Resolución 2893 de 2020</t>
  </si>
  <si>
    <t>01/12/2023 La DAC, el equipo de Gestión de Trámites y Servicios para la Ciudadanía realizaron dos mesas de trabajo en colaboración con la OTIC y el componente de comunicación de la Dirección de Atención al Ciudadano (DAC). El propósito de las reuniones fue realizar un seguimiento al submenú del sitio web de la SDM, con el objetivo de identificar y abordar los cambios o ajustes requeridos conforme a lo dispuesto en la Resolución 1519 de 2020 y la Resolución 2893 de 2020. Como resultado de estas mesas de trabajo, se concluyó que se ha avanzado en la armonización y estructuración dinámica del menú de Atención y Servicios a la Ciudadanía. Se trabajó en la inclusión de lenguaje de señas para garantizar la adecuada accesibilidad, con el fin de cumplir con las disposiciones establecidas en las mencionadas resoluciones.</t>
  </si>
  <si>
    <t>9/12/0203</t>
  </si>
  <si>
    <t>09/12/2023 Mediante memorando 202340000285073 del 07/12/2023 solicitan el cierre de la acción. Se realizaron mesas de trabajo entre la DAC y la OTIC (31/07/2023 y 26/09/2023), con el propósito de realizar seguimiento al submenú de" trámites y servicios" de la web de la SDM, para identificar los cambios o ajustes requeridos conforme a lo dispuesto en la Resolución 1519 de 2020 y la Resolución 2893 de 2020. El resultado de estas mesas de trabajo fue el avance en la inclusión de lenguaje de señas para garantizar la adecuada accesibilidad, con el fin de cumplir con las disposiciones establecidas en las mencionadas resoluciones.
 11/11/2023 No se recibió avance a la acción por parte del responsable
 10/10/2023 El proceso no reporta avance</t>
  </si>
  <si>
    <t>Desconocimiento de la Resolución 2893 de 2020 frente a la Guía técnica de integración de sedes electrónicas al Portal Único del Estado Colombiano -GOV.CO y Guía de diseño gráfico para sedes electrónicas. Los sujetos obligados deberán adoptar la Guía técnica de integración de sedes electrónicas al Portal Único del Estado Colombiano - GOV.CO, señalada en el 
 anexo 2 y la Guía de diseño gráfico para sedes electrónicas señalada en el anexo 2.1 de la presente resolución.</t>
  </si>
  <si>
    <t>Socializar a los responsables de la Racionalización de Trámites sobre la Resolución 1519 de 2020 y la Resolución 2893 de 2020.</t>
  </si>
  <si>
    <t>01/12/2023 La DAC realizó la socialización relacionada con la racionalización de trámites en concordancia con la Resolución 1519 de 2020 y la Resolución 2893 de 2020, específicamente centrado en el menú de servicios ofrecidos a la ciudadanía. Durante la socialización se difundió de manera efectiva y comprensible los cambios y ajustes necesarios en los trámites establecidos por las resoluciones mencionadas. El objetivo fué informar y educar al personal interno como a los ciudadanos sobre las modificaciones implementadas en el menú de servicios, con el propósito de facilitar y agilizar los procedimientos, en línea con las disposiciones normativas vigentes.</t>
  </si>
  <si>
    <t>09/12/2023 Mediante memorando 202340000285073 del 07/12/2023 solicitan el cierre de la acción. La DAC realizó taller "SOCIALIZACIÓN RESOLUCIÓN 1519 Y 2893 DE 2020 DEL MINTIC" el 28/11/2023 a la cual asistieron 108 participantes, dando a conocer al personal interno como a los ciudadanos sobre las modificaciones implementadas en el menú de servicios, con el propósito de facilitar y agilizar los procedimientos, en línea con las disposiciones normativas vigentes.
 11/11/2023 No se recibió avance a la acción por parte del responsable
 10/10/2023 El proceso no reporta avance</t>
  </si>
  <si>
    <t>Posibilidad de afectación reputacional por disminución en la evaluación por debajo del 97% de cumplimiento de los NS y aumento de quejas de usuarios debido a la realización de atención de necesidades de servicios tecnológicos fuera de los tiempos requeridos.</t>
  </si>
  <si>
    <t>Realizar la armonización de la información de los trámites y servicios que se encuentran publicados en el sitio web de la entidad en el menú de transparencia y acceso a la información y atención de servicios a la ciudadanía</t>
  </si>
  <si>
    <t>Dirección de Atención al Ciudadano/ Oficina de Tecnologías de la Información y las Comunicaciones</t>
  </si>
  <si>
    <t>01/12/2023 La DAC realizó mesa de trabajo conjunta con el componente de racionalización, con el propósito de revisar los trámites sujetos a racionalizar, así como la armonización de la información en el Sistema Único de Información de Trámites (SUIT), el avance en la implementación de la carpeta digital y el progreso en la plataforma Mi Movilidad. El resultado de esta mesa de trabajo fue el conocimiento actualizado sobre las 30 incorporaciones de trámites que actualmente están en producción dentro del proyecto Mi Movilidad, accesibles a través del enlace: https://portalmimovilidad.movilidadbogota.gov.co/#/ . Además, se identificó los próximos desarrollos que se encuentran en marcha, proporcionando una visión clara de la evolución y el futuro de las herramientas y servicios que se ofrecerán en dicha plataforma.</t>
  </si>
  <si>
    <t>09/12/2023 Mediante memorando 202340000285073 del 07/12/2023 solicitan el cierre de la acción. La DAC realizó mesa de trabajo el 12/10/2023 con el propósito de revisar los trámites sujetos a racionalizar, así armonizar la información en el Sistema Único de Información de Trámites (SUIT), el avance en la implementación de la carpeta digital y el progreso en la plataforma Mi Movilidad y la inclusión en el proyecto Mi Movilidad. Se identificaron los próximos desarrollos que se encuentran en marcha, proporcionando una visión clara de la evolución y el futuro de las herramientas y servicios que se ofrecerán en dicha plataforma
 11/11/2023 No se recibió avance a la acción por parte del responsable
 10/10/2023 El proceso no reporta avance</t>
  </si>
  <si>
    <t>Revisar bimensual y aleatoriamente la documentación asociada al proceso de Gestión del Talento Humano y dispuesta en los portales de información de la Entidad</t>
  </si>
  <si>
    <t>No. de actas de revisión de la documentación publicada del proceso en los portales de la Entidad</t>
  </si>
  <si>
    <t>2 acta de revisión bimensuales</t>
  </si>
  <si>
    <t>06/12/2023: Mediante memorando 202362000284693 del 06 de diciembre del 2023 la directora de Talento Humano solicita el cierre de la acción, indicando que, a corte de 30 de noviembre de 2023, la DTH realizo la revisión la documentación y normatividad asociada al proceso de gestión de talento humano y publicada en la página WEB e intranet. Dando cumplimiento a la acción propuesta y evidenciando el cumplimiento de la gestión realizada por la Dirección de Talento Humano.
03/11/2023: A la fecha la Dependencia no Reporta Avance
30/09/2023: A la fecha la Dependencia no Reporta Avance 
08/08/2023: La acción inicia en el mes de agosto</t>
  </si>
  <si>
    <t>Realizar seguimiento trimestral a la normatividad dispuesta en la matriz de cumplimiento legal se encuentre actualizada y publicada</t>
  </si>
  <si>
    <t>mesas de trabajo realizada / mesas de trabajo programada</t>
  </si>
  <si>
    <t>100% seguimientos realizados a la normatividad dispuesta en la matriz de cumplimiento legal</t>
  </si>
  <si>
    <t>1/12/2023 La DAC y el equipo Técnico de Gestión y Desempeño realizan dos sesiones de seguimiento trimestrales con el propósito de revisar la normativa vigente aplicada a los documentos asociados al proceso de Gestión de Trámites y Servicios para la Ciudadanía. Como resultado de estas reuniones de trabajo, se identificó la necesidad de actualizar la normativa contenida en los documentos de la matriz legal. Solictan la actualización de la matriz de lo legal incluyendo disposiciones legales.</t>
  </si>
  <si>
    <t>09/12/2023 09/12/2032 Mediante memorando 202340000285073 del 07/12/2023 solicitan el cierre de la acción. La DAC y el equipo Técnico de Gestión y Desempeño realizan dos sesiones de seguimiento (23/08/2023 y 22/11/2023) con el propósito de revisar la normatividad vigente aplicada a los documentos asociados al proceso de Gestión de Trámites y Servicios para la Ciudadanía. Como resultado de estas reuniones de trabajo, se identificó la necesidad de actualizar la normatividad contenida en los documentos de la matriz legal. Requieren la actualización de la "Matriz de lo legal" incluyendo las siguientes disposiciones legales: CONPES 4070 de 2021, Resolución 113 de 2020, Decreto 255 de 2022, Decreto 2242 de 2015, Circular 001 de 2022, y Resolución 455 de 2021, solicitud realizada el 28/11/2023.
 11/11/2023 No se recibió avance a la acción por parte del responsable
 10/10/2023 El proceso no reporta avance</t>
  </si>
  <si>
    <t>Revisar bimensual la normatividad aplicable al proceso de Gestión del Talento Humano y dispuesta en los portales de información de la Entidad</t>
  </si>
  <si>
    <t>2 actas de revisión bimensuales.</t>
  </si>
  <si>
    <t>24/8/2023 Se realizó la identificación de toda la normatividad aplicable al proceso de Gestión del Talento Humano, dispuesta en los portales de información de la Entidad, Intranet y Página WEB, y se determinó la ausencia de algunos de los actos administrativos que sustentan los ajustes realizados al Manual de Funciones de la Entidad, razón por la cual se solicitó la publicación de los mismos en los sitios informativos del proceso, mediante Radicado No. 202362000218333 se solicita a la OCI cierre de la acción.</t>
  </si>
  <si>
    <t>06/12/2023: Mediante memorando 202362000284693 del 06 de diciembre del 2023 la directora de Talento Humano solicita el cierre de la acción, indicando que, a corte de 30 de noviembre de 2023, la DTH realizo la revsion a la  normatividad aplicable al proceso de Gestión del Talento Humano dispuesta en los portales de información de la Entidad, Intranet y Página WEB, y pudo determinar la ausencia de algunos de los actos administrativos que sustentan los ajustes realizados al Manual de Funciones de la Entidad, razón por la cual  solicitaron la publicación de los mismos en los sitios informativos del proceso. Dando cumplimiento a la acción propuesta y evidenciando el cumplimiento de la gestión realizada por la Dirección de Talento Humano.
03/11/2023: A la fecha la Dependencia no Reporta Avance
06/10/2023: A la fecha la Dependencia no Reporta Avance 
08/08/2023: La acción inicia en el mes de agosto</t>
  </si>
  <si>
    <t>Capacitar a los jefes y funcionarios con relación a la forma de diligenciar la herramienta para evaluar el rendimiento del personal que labora en la entidad.</t>
  </si>
  <si>
    <t>Capacitaciones a jefes y funcionarios en temas de evaluación del rendimiento del personal de la entidad</t>
  </si>
  <si>
    <t>06/12/2023: Mediante memorando 202362000284693 del 06 de diciembre del 2023 la directora de Talento Humano solicita el cierre de la acción, indicando que, a corte de 30 de noviembre de 2023 ya que adjuntan actas de soportes de las capacitaciones realizadas con fechas 16/06/2023 en EDL a 85 agentes, 5 agentes técnicos, 2 subcomandantes y otros funcionarios 3; 1/08/2023 en Presentación SCTT y Compromisos Evaluaciones servidores públicos provisionales a 196 funcionarios; 16/06/2023 en Capacitación a provisionales a 68 funcionarios; dando cumplimiento de la gestión realizada por la Dirección de Talento Humano
03/11/2023 A la fecha la Dependencia no Reporta Avance
10/10/2023: A la fecha la Dependencia no Reporta Avance 
08/08/2023: No se reportó avance</t>
  </si>
  <si>
    <t>091-2023</t>
  </si>
  <si>
    <t>Observación No. 3: En el proceso de Gestión Administrativa es importante verificar el objetivo y el alcance del procedimiento PA01-PR13 “Gestión y trámite de solicitudes para la gestión integral de infraestructura física de la entidad” con relación a la actividad “Realizar las actividades de mantenimiento correctivo y preventivo registradas en la Matriz de necesidades de infraestructura” incluida en el Hacer de la caracterización PA01-C versión 5.0 de fecha 24/06/2023, así se aclaré que los criterios descritos en la tabla 1. aplican únicamente para los contratos de obra. Adicionalmente indicar que la clasificación de los requerimientos en el aplicativo ARANDA corresponde a los definidos en la herramienta y son determinados por el profesional a cargo.</t>
  </si>
  <si>
    <t>No se realizaron las respectivas actualizaciones en el procedimiento PA01-PR13</t>
  </si>
  <si>
    <t>Realizar la actualización, publicación y socialización del procedimiento PA01-PR13 GESTIÓN Y TRÁMITE DE SOLICITUDES PARA LA GESTIÓN INTEGRAL DE INFRAESTRUCTURA FÍSICA DE LA ENTIDAD</t>
  </si>
  <si>
    <t>No. Procedimientos actualizados, publicaod y socializado</t>
  </si>
  <si>
    <t>4/12/2023: El procedimiento PA01-PR13 GESTIÓN INTEGRAL DEL MANTENIMIENTO PREVENTIVO Y CORRECTIVO Y DE LAS ADECUACIONES LOCATIVAS DE LA INFRAESTRUCTURA FÍSICA DE
 LA ENTIDAD se actualizó, publicó en la intranet y socializo a la SDM en su versión 4,0 de 24-11- 2023. Así mismo, en marco de la mejora continua, se realizó optimización y parametrización del
 sistema Aranda con el fin de alinearlo a los cambios del procedimiento, efectuando además las capacitaciones correspondientes al personal por parte del equipo de la OTIC.
 Las evidencias se pueden visualizar en el link anexo:
 Se anexa:
 - PA01-PR13 GESTIÓN INTEGRAL DEL MANTENIMIENTO PREVENTIVO Y CORRECTIVO Y DE LAS ADECUACIONES LOCATIVAS DE LA INFRAESTRUCTURA FÍSICA DE LA ENTIDAD 4,0 DE 10-11-2023.
 - Memorando SA 202361200209723 desde la Subdirección Administrativa con la solicitud de reprogramación de fecha de cierre de la acción.
 - Memorando OCI 202317000222923 de respuesta para la confirmación de la ampliación del plazo para el cumplimiento de la acción.
 - Acta de reunión con la OTIC para la Revisión tiempos de respuesta aplicativo Aranda.
 - Correo de atención actividades OTIC del 02/11/2023
 - Pantallazos de la capacitación del sistema Aranda al personal de la Subdirección
 Administrativa que hace uso del mismo.
 - Memorando SA 202361200280353 - Socialización Toda SDM
 02/10/2023: Por medio del memorando 202361200209723 del 13/08/2023, se solicita a la OCI reprogramar la fecha de cierre de la acción y como respuesta con el memorando 202317000222923, se aprueba la reprogramación para el próximo 30/11/2023,</t>
  </si>
  <si>
    <t>13/12/2023: El procedimiento PA01-PR13 GESTIÓN INTEGRAL DEL MANTENIMIENTO PREVENTIVO Y CORRECTIVO Y DE LAS ADECUACIONES LOCATIVAS DE LA INFRAESTRUCTURA FÍSICA DE
 LA ENTIDAD se actualizó, publicó en la intranet y socializo a la SDM en su versión 4,0 de 24-11- 2023. Así mismo, en marco de la mejora continua, se realizó optimización y parametrización del
 sistema Aranda con el fin de alinearlo a los cambios del procedimiento, efectuando además las capacitaciones correspondientes al personal por parte del equipo de la OTIC.
 Las evidencias se pueden visualizar en el link anexo:
 Se anexa:
 - PA01-PR13 GESTIÓN INTEGRAL DEL MANTENIMIENTO PREVENTIVO Y CORRECTIVO Y DE LAS ADECUACIONES LOCATIVAS DE LA INFRAESTRUCTURA FÍSICA DE LA ENTIDAD 4,0 DE 10-11-2023.
 - Memorando SA 202361200209723 desde la Subdirección Administrativa con la solicitud de reprogramación de fecha de cierre de la acción.
 - Memorando OCI 202317000222923 de respuesta para la confirmación de la ampliación del plazo para el cumplimiento de la acción.
 - Acta de reunión con la OTIC para la Revisión tiempos de respuesta aplicativo Aranda.
 - Correo de atención actividades OTIC del 02/11/2023
 - Pantallazos de la capacitación del sistema Aranda al personal de la Subdirección
 Administrativa que hace uso del mismo.
 - Memorando SA 202361200280353 - Socialización Toda SDM
  De acuerdo con la gestión evidenciada, la OCI la establece como cumplida
  11/11/2023 No se aportaron evidencias para este mes
  28/08/2023: La Subdirección Administrativa el 13 de agosto de 2023 mediante memorando 202361200209723 solicitó la reprogramación de la acción 1 del hallazgo 091-2023 informando que se requiere un mayor tiempo para el desarrollo tecnológico de modo que atienda las necesidades y solucione el problema planteado en el hallazgo, una vez conocidos los argumentos expuestos se aprobó mediante memorando 202317000222923 la reprogramación de la acción en mención hasta el 30 de noviembre de 2023 
  10/08/2023 No se aportaron evidencias para este mes</t>
  </si>
  <si>
    <t>Informe Final de Verificación de Actas de Informes de los Ex Directivos Ley 951 de 2005. Periodo: 1 de octubre de 2022 a 15 de marzo de 2023</t>
  </si>
  <si>
    <t>Informar oportunamente a la Oficina de Control Interno los cambios de servidores públicos del nivel directivo registrados en las dependencias</t>
  </si>
  <si>
    <t>Correo informativo de renuncias y posesiones</t>
  </si>
  <si>
    <t>31/10/2023 Se realiza constantemente la revisión de cambios en los servidores públicos del nivel directivo.</t>
  </si>
  <si>
    <t>6/12/2023 Mediante memorando 202362000284693 del 06 de diciembre del 2023 la directora de Talento Humano solicita el cierre de la acción, indicando que, a corte de 30 de noviembre de 2023, la DTH realizo la revisión de la documentación, donde se evidencio la oportuna información en cuanto a los cambios en dos servidores públicos de nivel directivo en el periodo comprendido entre los meses de julio a noviembre del 2023. Dando cumplimiento a la acción propuesta y evidenciando el cumplimiento de la gestión realizada por la Dirección de Talento Humano
9/11/2023 El proceso informa sobre las revisiones periódicas que realiza sobre cambios a nivel directivo con el fin de informar a la OCI sobre dicho cambios.
10/2023 El proceso no reporta nuevas evidencias. Según el Plan la acción continúa en avance.
06/09/2023 El proceso no reportó información para este corte</t>
  </si>
  <si>
    <t>099-2023</t>
  </si>
  <si>
    <t>Hallazgo 8 Se evidenció que en el contrato 2019-1800, celebrado con el Consorcio Seguridad Vial IT, por valor de $1.417.363.331, el supervisor no efectuó la liquidación del contrato la cual debió realizarse a más tardar el 29 de marzo de 2023, es decir, dentro de los treinta (30) meses posteriores a la fecha de la terminación, generando con ello la pérdida de competencia para liquidar el contrato, incumpliendo lo establecido en el artículo 11 de la ley 1150 de 2007, así como lo establecido en el Manual de Supervisión e Interventoría PA05-M03 V2, el cual estipula en su numeral 5.2.4 de las funciones legales del supervisor - numeral 10 que el supervisor deberá “Efectuar el trámite de la liquidación de los contratos de conformidad con lo previsto en el Artículo 60 de la Ley 80 de 1993 (..) y el Artículo 11 de la ley 1150 de 2007”; situación que pudo ser causada por debilidades en los mecanismos de control establecidos por parte de la supervisión para la liquidación de los contratos, lo que pudo generar la materialización del riesgo de posibilidad de afectación económica y reputacional por multa y sanción del ente regulador, debido a la liquidación de contratos fuera de los términos normativos. No obstante, lo anterior se dará traslado a la OCID para lo de su competencia.</t>
  </si>
  <si>
    <t>Fallas en el seguimiento para la liquidación de los contratos por parte de los supervisores</t>
  </si>
  <si>
    <t>Realizar seguimiento mensual para llevar a cabo la liquidación de los contratos de la subdirección de señalización</t>
  </si>
  <si>
    <t>Reuniones de seguimiento realizadas / Reuniones de seguimiento programadas</t>
  </si>
  <si>
    <t>13/12/2023: Los responsables informan que el día 27 de Noviembre el Subsecretario de Gestión de la Movilidad emitió el memorando 202330000276983 a todas las dependencias de la subsecretaría informando entre otras cosas la importancia de mantener estos seguimientos y requiriendo a los supervisores seguir reportando el estado de las liquidaciones, mantener actualizado el Excel de seguimiento a las liquidaciones y cumplir con los compromisos establecidos en las reuniones de seguimiento 
Conforme a lo anterior se observa que la acción se ejecutó en términos de eficacia, por lo cual se procede a determinar su cumplimiento, sin embargo, en una próxima revisión se evaluará su efectividad.
ACCION CUMPLIDA
14/11/2023 Los responsables remitieron como avance los siguientes seguimientos mensuales para llevar a cabo la liquidación de los contratos en: 06-Jul-2023, 03-Ago-2023, 17-Ago-2023, 28-Sep-2023 - 12-Oct-2023 y 26-Oct-2023.
04/08/2023 Los responsables informan que se reunieron el 03/08/2023 con el fin de revisar los contratos de la SS aplicables para el tema de liquidación, adjuntando los soportes de la reunión realizada.
Acción en ejecución.</t>
  </si>
  <si>
    <t>107-2023</t>
  </si>
  <si>
    <t>Auditoria Interna Ingeniería de Tránsito PM03</t>
  </si>
  <si>
    <t>Observación 9 En la distribución observada en el almacén de la SDM para la disposición y almacenamiento de las señales de tránsito, se observó que se encuentran expuestas a la luz solar, polvo y lluvia, aspectos que deterioran la calidad de estos elementos, así como aumentan la probabilidad de disminuir la vida útil, en especial de aquellos que están en óptimas condiciones (ver imagen No 9).</t>
  </si>
  <si>
    <t>Aspectos que deterioran la calidad de estos elementos, así como aumentan la probabilidad de disminuir la vida útil, en especial de aquellos que están en óptimas condiciones</t>
  </si>
  <si>
    <t>Inapropiada distribucion de este tipo de elementos dentro del  almacen general de la SDM.</t>
  </si>
  <si>
    <t>Realizar la reubicación de las señales verticales de tránsito, en un lugar con cubierta que minimicen la probabilidad de disminuir la vida útil.</t>
  </si>
  <si>
    <t xml:space="preserve">Elementos reubicados / Elementos de señalizacion  por reubicar </t>
  </si>
  <si>
    <t>Dando cumplimiento a la acción de mejoramiento, a través del personal del Almacén de la SDM, se realizó cubrimiento de las señales verticales de tránsito, adecuando el punto de disposición con
 cubierta y estantería en donde se logra minimizar la probabilidad de disminuir la vida útil de los bienes.
 Las evidencias se pueden visualizar en el link adjunto.Se anexa:- Registro fotográfico.</t>
  </si>
  <si>
    <t>13/12/2023: se evidenció que realizó cubrimiento de las señales verticales de tránsito, adecuando el punto de disposición con cubierta y estantería en donde se logra minimizar la probabilidad de disminuir la vida útil de los bienes.
 Las evidencias se pueden visualizar en el link adjunto.Se anexa:- Registro fotográfico.
 11/11/2023 No se aportaron evidencias para este mes
  11/10/2023 No se aportaron evidencias para este mes
  11/09/2023 No se aportaron evidencias para este mes
  10/08/2023 No se aportaron evidencias para este mes</t>
  </si>
  <si>
    <t>118-2023</t>
  </si>
  <si>
    <t>Verificado los informes de auditorìa de la Contraloíìa de Bogotá, se observó que existen hallazgos relacionados con el cargue de documentos contractuales en la plataforma SECOP, para lo cual el equipo técnico de calidad del proceso, ve la necesidad de implementar acciones de mejora con el propósito de fortalecer las competencias y conocimientos de los supervisores respecto de los lineamientos dispuestos en el Manual de Supervisión e Interventoría de la SDM. 
 (Esta acción es complemento de los hallazgos 3.2.2.5.1 acción 2 y 3.2.2.9.2 acción 1 del PMI)</t>
  </si>
  <si>
    <t>Posibilidad de recibir dadivas por manipulación en la estructuración de requisitos habilitantes y/o evaluación, en procesos de selección y /o perfiles de contratistas en contratos de prestación de servicios</t>
  </si>
  <si>
    <t>Debilidad por parte de los supervisores en la debida aplicación de los lineamientos establecidos en el Manual de Supervisión e Interventoria.</t>
  </si>
  <si>
    <t>Efectuar socializaciones trimestales dirigidas a los supervisores de contratos de la Secretaría Distrital de Movilidad, en las que se reiteren los lineamientos establecidos en el Manual de Supervisión e Interventoría, dejando como evidencia los listados de asistencia y las presentaciones.</t>
  </si>
  <si>
    <t># de socializaciones realizadas</t>
  </si>
  <si>
    <t>13/12/2023. Se observó que el 14 de noviembre de 2023 la Dirección de Contratación llevó a cabo una socialización dirigida a los supervisores de contratos de la Secretaría Distrital de Movilidad, en la cual reiteraron los lineamientos establecidos en el Manual de Supervisión e Interventoría. Dicha sesión contó con la asistencia de 53 colaboradores de la entidad. Como evidencia aportaron presentación y listado de asistencia.
Teniendo en cuenta que se dió cumplimiento a la acción planteada, la Dirección de Contratación solicito por medio de memorando 202353000283043 del 5 de diciembre, el cierre de la acción. Por lo anterior, la OCI al verificar las evidencias, procede al cierre de la acción por considerarla cumplida.
14/11/2023. Reporta el área que en el mes de octubre no realizaron socializaciones relacionadas con la acción de mejoramiento. Tienen programado realizar la segunda socialización en el mes de noviembre de acuerdo con la periodicidad establecida.
12/10/2023. Reporta el área que en el mes de septiembre no realizaron socializaciones relacionadas con la acción de mejoramiento. Se tiene programado realizar la segunda socialización en el mes de noviembre de acuerdo con la periodicidad establecida.
12/09/2023. Se observó que el 30 de agosto de 2023 la Dirección de Contratación llevó a cabo una socialización dirigida a los supervisores de contratos de la Secretaría Distrital de Movilidad, en la cual reiteraron los lineamientos establecidos en el Manual de Supervisión e Interventoría. Dicha sesión contó con la asistencia de 62 colaboradores de la entidad. Como evidencia aportaron presentación y listado de asistencia.
09/08/2023. Acción en implementación por parte del proceso.</t>
  </si>
  <si>
    <t>Realizar jornada de orden y aseo en el cuarto de vigilancia (monitoreo cámaras), cuarto de servidores (mesa de servicio) y zona donde opera el contratista 4-72 en la Sede Calle 13.</t>
  </si>
  <si>
    <t>30/11/2023: El día 27/10/2023 se envía correo a la OTIC, con el fin de reiterar la jornada de orden y aseo en el cuarto de servidores de la sede calle 13, dado que la SA asignó un espacio de almacenamiento en la sede Paloquemao con el propósito de disponer de una bodega para la Oficina de Tecnologías de la Información y las Comunicaciones y de esta manera ayudar a dar solución a los temas de orden y aseo en el cuarto de servidores de la Sede Calle 13 – Piso 2 – Av Quito por dicha dependencia, el día 23 de noviembre se realiza visita al cuarto de servidores de la sede calle 13 y se evidencia la organización del mismo, adicional se evidencia la terminación del mantenimiento del área y del cuarto de vigilancia (monitoreo de cámaras) de la sede calle 13 y se evidencia la organización del mismo. Dando cumplimiento a la acción derivada de la no conformidad, se envía justificación para el correspondiente cierre del hallazgo.</t>
  </si>
  <si>
    <t>04/12/2023 Mediante memorando 202362000280193 del 30/11/2023 la DTH solicita el cierre de la acción adjuntando evidencias de las acciones relacionadas con la organización de los espacios en la sede Calle 13 correspondientes a la oficina de 4-72, cuarto de vigilancia, cuarto de servidores e instalación de la señalización eléctrica del tablero eléctrico ubicado en el parqueadero de la Calle 13. La DTH envía memorando 202362000239443 el 21/09/2023 a la Subdirección Administrativa y se responde con el 17/10/2023 con el 202361200254233.
 11/11/2023 No se recibió avance a la acción por parte del responsable
 10/10/2023 El proceso no reporta avance</t>
  </si>
  <si>
    <t>Capacitación contratista de mantenimiento locativo sobre riesgo eléctrico.</t>
  </si>
  <si>
    <t>30/11/2023: Se realiza capacitación el 29 de noviembre de 2023 de manera presencial en sede calle 13 al personal del contrato de obra y mantenimiento locativo e interventoría. Dando cumplimiento a la acción derivada de la no conformidad, se envía justificación para el correspondiente cierre del hallazgo.</t>
  </si>
  <si>
    <t>04/12/2023 Mediante 202362000280193 del 30/11/2023 la DTH solicita el cierre de la acción, adjuntando la presentación realizada el 29/11/2023 por ARL Positiva denominada "Riesgo Eléctrico" y la lista de asistencia a dicha capacitación, asistieron 12 personas. Se incluyó a la capacitación el personal del contrato de obra No. 2023-2682 que realiza el mantenimiento preventivo, correctivo, mejoras, reparaciones y adecuaciones locativas de las sedes de la SDM”.
 11/11/2023 No se recibió avance a la acción por parte del responsable
 10/10/2023 El proceso no reporta avance</t>
  </si>
  <si>
    <t>Revisar, valorar, actualizar y socializar de ser necesario la matriz de riesgos del proceso de Gestión de Trámites y servicios a la Ciudadanía, incluyendo los controles correspondientes en atención al evento presentado.</t>
  </si>
  <si>
    <t>Matriz de riesgos revisada, valorada, actualizada y socializada</t>
  </si>
  <si>
    <t>1/12/2023 La DAC conjuntamente con el equipo de Servicios para la Ciudadanía, el equipo técnico de Gestión y Desempeño y la OAPI, realizó mesa de trabajo con el objetivo de revisar la Matriz de Riesgos del proceso de Gestión de Trámites y Servicios a la Ciudadanía, orientado a la validación y análisis de la inclusión de riesgos y controles pertinentes en relación con el caso de agendamiento ocurrido en la sede de la calle 13 de la SDM. Como resultado se incluyeron 2 controles adicionales actualizando la matriz de riesgos y socializándola con la DAC</t>
  </si>
  <si>
    <t>09/12/2032 Mediante memorando 202340000285073 del 07/12/2023 solicitan el cierre de la acción. El 27/10/2023 se realizó mesa de trabajo donde participaron la DAC, SSC y OAPI con el propósito de revisar la Matriz de riesgos de Gestión del proceso de Gestión de Trámites y servicios a la Ciudadanía con el propósito de validar la inclusión de riesgos y/o controles pertinentes con respecto al caso de agendamiento presentado en la sede calle 13 de la Secretaría Distrital de Movilidad el día 14 de junio de 2023. Se incluyen dos acciones al riesgo "Posibilidad de afectación reputacional por pérdida de confianza por parte de la ciudadanía al igual de posibles investigaciones por entes de control debido a prestación de trámites y servicios fuera de los requerimientos normativos, legales y del ciudadano". El 10/11/2023 se realiza una socialización a los integrante de la DA con el tema "GENERALIDADES METODOLOGIA - RIESGOS DE GESTIÓN".
 11/11/2023 No se recibió avance a la acción por parte del responsable
 10/10/2023 El proceso no reporta avance</t>
  </si>
  <si>
    <t>147-2023</t>
  </si>
  <si>
    <t>NC1: En el marco de la auditoría realizada conforme a la norma ISO 22301, se ha identificado una no conformidad en relación al literal 8.5 referente al programa de ejercicios de pruebas. Durante la evaluación, no se ha encontrado evidencia del desarrollo de pruebas de recuperación ante desastres (DRP) conforme con los requisitos establecidos en la norma. La falta de ejecución de dichos ejercicios podría afectar la capacidad de la organización para verificar y validar la efectividad de su sistema de gestión de la continuidad del negocio en situaciones reales. Se espera que la organización finalice el programa de ejercicios definido, incluyendo diferentes escenarios y que continúe con esta práctica de forma periódica; documentando los resultados y las lecciones aprendidas para mejorar la preparación y respuesta ante posibles interrupciones.</t>
  </si>
  <si>
    <t>El proceso de implementación del servicio de Nube Privada como componente del Plan de Recuperación ante Desastre (DRP) para la entidad se encontraba en etapa de planeación para la ejecución del contrato en relación a la migración, configuración y requerimientos técnicos necesarios y ajustes con el fin de realizar las respectivas pruebas.</t>
  </si>
  <si>
    <t xml:space="preserve">Realizar seguimiento al contrato de Nube Privada en relación a las actividades del cronograma y/o plan de trabajo que comprenda la ejecución de ejercicios de pruebas DRP para la entidad en los tiempos previos a una auditoría, a través de acta semestral. </t>
  </si>
  <si>
    <t>Actas de seguimiento semestral.</t>
  </si>
  <si>
    <t>La OTIC efectúo reunión denominada (Seguimiento al contrato de Nube Privada DRP para la SDM) con el fin de realizar seguimiento al contrato de Nube Privada (2023-2702 ODC 112870 suscrito con  IFX NETWORKS COLOMBIA SAS, cuyo objeto es “Adquisición de los servicios tecnológicos de nube privada para el ambiente de producción y DRP de las aplicaciones misionales de la SDM."), en relación a las actividades del cronograma y/o plan de trabajo que comprenda la ejecución de ejercicios de pruebas DRP:</t>
  </si>
  <si>
    <t xml:space="preserve">Realizar ejercicio de prueba DRP de conformidad al literal 8.5 de la ISO 22301, para el SGCN de la Entidad. </t>
  </si>
  <si>
    <t>Informe de la  Prueba DRP realizada.</t>
  </si>
  <si>
    <t>La OTIC realizo el ejercicio de prueba funcional DRP - BCP realizado en el mes de octubre del 2023 (Indisponibilidad de la sede de la Calle 13 y del Centro de Computo Principal de la SDM a causa de un incendio). Se aporta informe del ejercicio de prueba funcional DRP - BCP realizado en 30 de octubre del 2023</t>
  </si>
  <si>
    <t>Registrar y definir en el cronograma de los sistemas de gestión las actividades que van a ser divulgadas con retroalimentación de las partes interesadas del sistema de gestión de Continuidad del Negocio.</t>
  </si>
  <si>
    <t>Cronograma de actividades actualizado</t>
  </si>
  <si>
    <t xml:space="preserve">La OTIC realiza la inclusión en el cronograma de los sistemas de gestión las actividades que van a ser divulgadas con retroalimentación de las partes interesadas del SGCN. </t>
  </si>
  <si>
    <t>4/12/2023 Mediante memorando 202312000274413 del 21 de noviembre de 2023, la OTIC presenta las evidencias para el cierre de la Acción 1, anexando el "CRONOGRAMA DE COMUNICACIONES DEL SISTEMA INTEGRADO DE GESTIÓN 2023" a cargo de la OACCM, mediante el cual se realiza seguimiento a las publicaciones de los sistemas de gestión en la SDM. Se evidencian temas del SGCN como:  Campaña de expectativa del SGCN, dar a conocer el nuevo sistema, que es, para que es, de que trata ( 11/04/2023);  Socialización de la Política, objetivos, alcance del SGCN (11/04/2023); Beneficios del SGCN (11/04/2023); Roles y Responsabilidades para la gestión del sistema, para la respuesta y atención de incidentes de interrupción (01/11/2023); ¿Cómo actuar ante un incidente de continuidad?(01/11/2023); Estrategias de Continuidad de la entidad (01/11/2023); Programa de ejercicios y sus resultados (01/11/2023) y Encuesta evaluativa del sistema de gestión de Continuidad del Negocio SGCN (01/11/20213) SE CIERRA ACCIÓN
 11/11/2023 No se recibió avance a la acción por parte del responsable
02/10/2023  No se aportaron evidencias para este mes</t>
  </si>
  <si>
    <t xml:space="preserve">Dar cierre formal a las observaciones que se encuentran abiertas o en ejecución, establecidas en el informe del ejercicio de pruebas de continuidad, mediante acta y consolidación de la documentación relevante de cada subsanación. </t>
  </si>
  <si>
    <t xml:space="preserve">Informe del cierre de observaciones realizadas al ejercicio de pruebas de continuidad. </t>
  </si>
  <si>
    <t>La OTIC realiza reunión de seguimiento a la subsanación de los hallazgos de la prueba SGCN con el personal del Operador Tecnológico, donde se realizó la planeación de la prueba de continuidad DRP y se designaron los responsables para subsanar los hallazgos presentados en la primera prueba de continuidad de negocio en la SDM. Se realiza el análisis de hallazgos de la última prueba realizada, en el informe de la Prueba DRP realizada en el mes de octubre del presente año, se presentan los principales hallazgos subsanados con el desarrollo de la prueba DRP- BCP</t>
  </si>
  <si>
    <t>4/12/2023 Mediante memorando 202312000274413 del 21 de noviembre de 2023, la OTIC presenta las evidencias para el cierre de la Acción 1, correspondiente a la "Reunión Seguimiento a la subsanación de los hallazgo de la prueba SGCN" del 5 de octubre de 2023, donde se revisan los hallazgos generados de la auditoría interna del SGCN y se planea las pruebas del 30 de octubre de 2023 asignando responsabilidades. Aportan el documento "INFORME EJERCICIO FUNCIONAL DRP - BCP" del 7 de noviembre de 2023, donde se presentan los resultados del ejercicio funcional DRP - BCP realizado el 30 de octubre del 2023. SE CIERRA ACCIÓN
11/11/2023 No se recibió avance a la acción por parte del responsable
02/10/2023  No se aportaron evidencias para este mes</t>
  </si>
  <si>
    <t>151-2023</t>
  </si>
  <si>
    <t>Seguimiento a la Verificación sobre el cumplimiento de la Racionalización y Austeridad en el Gasto y el Plan Institucional de Gestión Ambiental PIGA" del segundo trimestre 2023</t>
  </si>
  <si>
    <t>Observación No. 1. Durante la verificación de la aplicación de la “Planilla de Control Diario de Servicio de Transporte Público Especial Terrestre” se observó que su aplicación no es homogénea. Algunos vehículos diligencian con el detalle de los recorridos realizados, mientras que otros, diligencian solamente el origen y el final del recorrido por cada día, información que es base para la construcción de los informes que establece las cláusulas específicas del contrato 2021-2164, tales como: “(...) 3) Entregar un informe mensual en medio magnético de los kilómetros recorridos por cada uno de los vehículos con los siguientes datos: placa, kilómetros recorridos semanales por vehículo y fechas. 4) Entregar un informe mensual de los vehículos que fueron programados y que permanecieron sin movilizarlos por parte de la Secretaría. 5) Entregar un informe mensual del número de usuarios por recorrido que utilizaron el servicio en las rutas de los buses y busetas.”
Este aspecto genera como consecuencia que la estructura del formato “Planilla de Control Diario de Servicio de Transporte Público Especial Terrestre” impida conocer el detalle diario de la totalidad de los recorridos y las personas beneficiadas en el uso de este recurso, aspecto contemplado en las cláusulas específicas del contrato 2021-2164 reportes: “6) Hacer entrega mensual de las planillas de los recorridos realizados, avalados y firmadas por quienes utilizaron el servicio, de acuerdo con el formato entregado por la Secretaría con la siguiente información: Placa, fecha, kilometraje de inicio, kilometraje de llegada, dependencia, lugar de inicio, lugar de destino, actividad realizada, hora programada, hora de salida, hora de llegada, nombre de quien utiliza el servicio y firma.” (subrayado fuera de texto).</t>
  </si>
  <si>
    <t>4 - 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t>
  </si>
  <si>
    <t>El formato no se encuentra actualizado conforme los parámetros establecidos en el numeral 6 de las obligaciones específicas del contrato 2021-2164.</t>
  </si>
  <si>
    <t>Actualizar, socializar, capacitar y evaluar sobre la planilla de control diario de servicio de transporte.</t>
  </si>
  <si>
    <t>Planilla actualizada, socializada, capacitada  y evaluada.</t>
  </si>
  <si>
    <t>Subdirección Administrativa
Subdirección de Gestión en Vía</t>
  </si>
  <si>
    <t>4/12/2023 -7/11/2023: Dando cumplimiento a la acción de mejoramiento, se implementaron tareas orientadas a normalizar la documentación y a diseñar mecanismos que faciliten de manera homogénea, el seguimiento y
  control diario del servicio de transporte especial terrestre. Es así como, en conjunto con la supervisión del contrato de servicio de transporte especial terrestre, se logró normalizar la planilla PA01-P01-F01, acompañado de la mano de la socialización a las partes inherentes a este servicio administrativo, como, por ejemplo: Conductores de la SDM, conductores del contratista y personal de la SDM. Así mismo, se realizó una “capacitación”, con el propósito de generar conciencia en el personal efectuando una medición de la apropiación del conocimiento, la cual en sus resultados se visualiza que todos tuvieron resultados sobresalientes, denotando que fue entendida, comprendida y adquirida.
  De lo anterior, se puede colegir que se adelantó de manera coherente y adecuada la búsqueda de la solución eficaz del problema expuesto en el hallazgo, por lo que se continuará efectuando el
  seguimiento periódico en busca de la efectividad de la acción.
  Se anexa:
  - Correo de Bogotá es TIC - NUEVA PLANILLA DE CONTROL DE SERVICIO-PARA APLICACIÓN
  - pa01-p01-f01_planilla_control_diario.
  - Presentación Grabada. Plan de mejoramiento _ servicio de transporte (austeridad en el gasto)
  - Registro de asistencia capacitación SDM
  - evaluación de conocimientos 
  06/10/2023: Se efectuó actualización de la planilla de servicio de transporte, por lo que seguidamente se socializó, capacitó y evaluó sobre la planilla de control diario de servicio de transporte a los condutores</t>
  </si>
  <si>
    <t>15-dic-2023 DMMB: Mediante memorando 202361200275513 del 22-nov-2023, la Subdirección Administrativa aportó evidencias para determinar el cumplimiento de la acción, así: 
* Correo de socializacón de nueva planilla de control de servicio del 05-oct-2023.
* Formato PA01-P01-F01 Planilla Control Diario.
* Memorando 202361200218753 del 23-ago-2023 "Recomendaciones de Uso de los Vehículos para el Transporte Terrestre Especial.
* Presentación y grabación de socialización de controles asociados al servicio de transporte del 01-jul-2023.
* Registro de asistencia capacitación SDM del 01-jul-2023 con la asistencia de 52 personas.
* Evaluación de conocimientos de capacitación, con 12 participantes, con calificación de 95/100.
Con la anterior evidencia, se determina cumplida la acción. 
14/12/2023 -14/11/2023: Se evienció el diseño de los mecanismos de control (planilla de control diario) para el seguimiento y control diario del servicio de transporte especial terrestre. Asi como, la socialización a las partes inherentes a este servicio administrativo de la SDM. con el propósito de generar conciencia al personal.
  Se anexa:
  - Correo de Bogotá es TIC - NUEVA PLANILLA DE CONTROL DE SERVICIO-PARA APLICACIÓN
  - pa01-p01-f01_planilla_control_diario.
  - Presentación Grabada. Plan de mejoramiento _ servicio de transporte (austeridad en el gasto)
  - Registro de asistencia capacitación SDM
  - Resultado encuenta realizada
  De acuerdo con la gestión evidenciada, la OCI la establece como cumplida
  06/10/2023: Se efectuó actualización de la planilla de servicio de transporte, adicionalmente se socializó, capacitó y evaluó sobre la planilla de control diario de servicio de transporte a los condutores</t>
  </si>
  <si>
    <t xml:space="preserve">Realizar seguimiento semestral a las actualizaciones de la documentación del Proceso de Gestión de TICs previo monitoreo del mapa de riesgos de soborno.   </t>
  </si>
  <si>
    <t>Seguimiento Semestral mediante Acta.</t>
  </si>
  <si>
    <t>06/12/2023 La OTIC realiza seguimiento a la documentación que se ha actualizado del proceso PA04 de Gestión TICs, donde se concluye que la documentación actualizada No afecta el reporte, monitoreo y evidencias del mapa de riesgos de soborno de la OTIC.</t>
  </si>
  <si>
    <t>09/12/2023 La OTIC mediante memorando 202312000285113 del 07/12/2023 solicita cierra de la acción aportando acta de reunión del 4/12/2023 donde realizaron seguimiento a la documentación del Proceso de Tecnologías de la Información y las Comunicaciones PA04 que se ha actualizado en el último trimestre de 2023.
 * PA04-IN01 Instructivo para La Publicación de Datos Abiertos V05.
 * PA04-PL01 Plan Estratégico de las Tecnologías de la Información y Comunicaciones - PETI 2020-2024. V2.0
 * PA04-PL07 Plan de Manejo de Incidentes y Crisis V1.0 (26/07/2023)
 * PA04-G01 Guía de Gestión de Incidentes de Seguridad de la Información V2.0 (19/09/2023)
 * PA04-G03 Guía Metodológica para el Análisis de Impacto al Negocio (BIA) V1.0 (26/07/2023)
 * PA04-PG01 Programa de Ejercicios de Continuidad de Negocio V2.0 (26/10/2023)
 11/11/2023 No se recibió avance a la acción por parte del responsable
 02/10/2023 No se aportaron evidencias para este mes</t>
  </si>
  <si>
    <t>157-2023</t>
  </si>
  <si>
    <t>Informe Prueba Funcional BCP</t>
  </si>
  <si>
    <t>Por Autocontrol Subsanación de las observaciones y oportunidades de mejoras del resultado del ejercicio funcional BCP realizado en la SDM.</t>
  </si>
  <si>
    <t>Posibilidad de afectación reputacional por aumento de quejas por las partes interesadas debido a la implementación del Sistema de Gestión de Continuidad de Negocio, fuera de los establecido en la norma técnica ISO 22301 y demás documentación asociada.</t>
  </si>
  <si>
    <t>Se identifica como buena práctica del sistema de gestión de continuidad del negocio el seguimiento a las observaciones y oportunidades de mejora que están contempladas en el Informe Prueba Funcional BCP.</t>
  </si>
  <si>
    <t>Cerrar de manera formal las observaciones y oportunidades de mejora del resultado del ejercicio funcional BCP realizado en la SDM.</t>
  </si>
  <si>
    <t>Acta de cierre y demás documentación relevante de las observaciones y oportunidades del Informe Prueba Funcional BCP.</t>
  </si>
  <si>
    <t>La OTIC realiza el 5 de septiembre reunión de seguimiento a la subsanación de los hallazgos de la prueba SGCN con el personal del Operador Tecnológico, donde se planea la prueba de continuidad DRP y designa los responsables para subsanar los hallazgos presentados en la primera prueba de continuidad de negocio en la SDM. Adicionalmente, se realiza el análisis de hallazgos de la última prueba realizada, en el informe de la Prueba DRP realizada en el mes de octubre del presente año, se presentan los principales hallazgos subsanados con el desarrollo de la prueba DRP- BCP.</t>
  </si>
  <si>
    <t>4/12/2023 Mediante memorando 202312000274413 del 21 de noviembre de 2023, la OTIC presenta las evidencias para el cierre de la Acción 1, correspondiente a la "Reunión Seguimiento a la subsanación de los hallazgo de la prueba SGCN" del 6 de octubre de 2023, donde se revisan los hallazgos generados de la auditoría interna del SGCN. Aportan el documento "INFORME EJERCICIO FUNCIONAL DRP - BCP" del 7 de noviembre de 2023, donde se presentan los resultados del ejercicio funcional DRP - BCP realizado el 30 de octubre del 2023. SE CIERRA ACCIÓN
11/11/2023 No se recibió avance a la acción por parte del responsable
10/10/2023 El proceso no reporta acciones</t>
  </si>
  <si>
    <t>159-2023</t>
  </si>
  <si>
    <t>Observación No. 2: Durante la evaluación de la gestión de capacitaciones en el Sistema de Gestión de Seguridad y Salud en el Trabajo (SGSST), se ha identificado una condición que requiere mejoras sustanciales. Se ha observado que en varias ocasiones se ha solicitado a los agentes de tránsito, específicamente a Oscar Flores Ospina (CC 80771771) y Juan Camilo Avalos Aguiar (CC 1013611806), que completen capacitaciones esenciales, incluyendo conciencia con inteligencia vial, equipos de protección personal (EPP), riesgo público y conservación visual. Se ha evidenciado que esta gestión se ha llevado a cabo desde el 14 de junio de 2023 hasta el 7 de septiembre del mismo año por parte del área de talento humano. Sin embargo, no se ha recibido una respuesta oportuna ni del personal ni de los líderes del proceso. Para garantizar un cumplimiento adecuado del plan de trabajo del SGSST y evitar futuros incumplimientos de la Resolución 0312 de 2019, específicamente el "artículo 16 sobre el programa de capacitación anual", se requiere la implementación de mejoras específicas en la gestión de capacitaciones. Estas mejoras son esenciales para asegurar que los agentes de tránsito reciban la formación necesaria para desempeñar sus funciones de manera segura y en cumplimiento de las normativas aplicables con el apoyo de la subdirección de tránsito y transporte.</t>
  </si>
  <si>
    <t>De acuerdo a lo programación de los Agentes de Tránsito, no se contaba con disponibilidad de tiempo suficiente para atender las capacitaciones programadas.</t>
  </si>
  <si>
    <t>Realizar citación para las capacitaciones a los Agentes de Tránsito, en dos horarios (am y pm), desde el calendario de google del correo de Seguridad y Salud en el Trabajo, con dos semanas de anticipación a la fecha programada para la realización de las mismas, con el fin de no comprometer su programación semanal y que puedan contar con disponibilidad de tiempo para asistir.</t>
  </si>
  <si>
    <t>No. de citaciones realizadas por Calendario de Google</t>
  </si>
  <si>
    <t>Doce (12)</t>
  </si>
  <si>
    <t>30/11/2023: Con corte a esta fecha se llevaron a cabo ocho (8) citaciones a talleres y capacitaciones al grupo de Agentes de Tránsito entre otros, siendo estas Prevención para la conservación auditiva 8:30 AM y 2:30PM - Higiene postural - Teletrabajo y Trabajo en Oficina 8:30 AM y 2:30 PM - Capacitación del equipo de Agentes de Tránsito - Taller Técnicas de Manejo Defensivo 8:00AM (24 y 29 de noviembre) - Capacitación Uso elementos de protección personal – EPP 2:30PM (22 y 29 de noviembre). Con estas, se llega a un total de catorce (14) citaciones realizadas durante los meses de octubre y noviembre. Dando cumplimiento a la acción derivada de la observación, se envía justificación para el correspondiente cierre del hallazgo.</t>
  </si>
  <si>
    <t>04/12/2023 Mediante 202362000280193 del 30/11/2023 la DTH solicita el cierre de la acción, adjuntan evidencias de la citación a 14 capacitaciones a los agentes de tránsito para "TALLER DE MANEJO EFECTIVO DEL TIEMPO", "RIESGO ESPECÍFICO (TRANSMISIÓN DE PATÓGENOS POR VÍA AÉREA)", "taller Conciencia con inteligencia Vial Ley 769", "Prevención para la conservación auditiva", "Higiene postural - Teletrabajo y Trabajo en Oficina", "Capacitación del equipo de Agentes de Tránsito - Taller Técnicas de Manejo Defensivo", "Uso elementos de protección personal", las fechas citadas fueron en octubre 12, 20 y 27 y en noviembre 20, 21, 22, 24 y 29.
 10/10/2023 El proceso no reporta acciones</t>
  </si>
  <si>
    <t>162-2023</t>
  </si>
  <si>
    <t>Se evidenció en el contrato 2022-1551 cuyo objeto es: “Captura y procesamiento de información de campo como complemento al monitoreo, seguimiento y planeación del tránsito y el transporte de Bogotá D.C”, que el pago cargado en los documentos de ejecución del contrato correspondiente al período comprendido entre el 01 de noviembre y el 30 de noviembre de 2022 por valor de $333.930.599, identificado con la descripción “20221551_2022_11.pdf”, no cuenta con la debida aprobación del supervisor del contrato en el formato “PA03-PR09-F02 Certificado de supervisión o interventoría V.02” y en el formato “PA03-PR09-F03 Informe de actividades del contratista V.1.0”, incumpliendo lo establecido el numeral 5.2.1 del PA05-M03 v2 - Manual de Supervisión e Interventoría de la SDM, funciones administrativas del supervisor e interventor en un contrato estatal, que establece: “34. Certificar sobre el cumplimiento de las obligaciones contractuales y demás requisitos para efectos de autorizar los pagos que correspondan, a través de los formatos establecidos en los procedimientos de la Entidad.”, lo que pudo ser generado por debilidades en los controles establecidos para la aprobación y radicación de las cuentas de cobro, situación que ocasionó un evento de riesgo.
 *Teniendo en cuenta que se evidenció incumplimiento al mismo criterio, por parte de supervisión de los contratos 2022-1171 y 2022-1117, bajo responsabilidad de la Dirección de Talento Humano, debe generar las acciones de mejoramiento en conjunto con la Subdirección de
 Gestión de Tránsito y Control de Tránsito y Transporte.</t>
  </si>
  <si>
    <t>Posible falta de control desde las dependencias, frente al seguimiento de los documentos cargados en el Secop II</t>
  </si>
  <si>
    <t>Realizar seguimiento mensual a los contratos de captura de información, apoyo logístico y bienestar, por parte de un profesional de cada dependencia, dejando como evidencia un acta en donde se demuestre el cumplimiento de los requisitos.</t>
  </si>
  <si>
    <t>Preventiva</t>
  </si>
  <si>
    <t>Dos actas</t>
  </si>
  <si>
    <t>Subsecretaría de Gestión Jurídica de Movilidad /Dirección de Talento Humano</t>
  </si>
  <si>
    <t>Dirección de Gestión de Tránsito y Control de Tránsito y Transporte /  Dirección de Talento Humano</t>
  </si>
  <si>
    <t>Director(a) de Gestión de Tránsito y Control de Tránsito y Transprote /  Director(a) de Talento Humano</t>
  </si>
  <si>
    <t>Andrea Catalina Alfonso Leguizamon</t>
  </si>
  <si>
    <t>6/12/2023 Desde la Dirección de Gestión de Tránsito y Control de Tránsito y Transporte, el día 28 de noviembre de 2023, se realiza seguimiento a los documentos del contrato 2022-1551 “: “Captura y procesamiento de información de campo como complemento al monitoreo, seguimiento y planeación del tránsito y el transporte de Bogotá D.C”
Por su parte la Dirección de Talento realizó el acta de seguimiento de fecha de 05 de diciembre de 2023 correspondiente a los contratos 2022-1171 y 2022-1117.
Se adjunta.
1. Acta de seguimiento contrato 2022-1551
2. Acta de seguimiento contratos 2022-1171 y 2022-1117.
Dando cumplimiento a la acción, respetuosamente se solicita el cierre del hallazgo
7/11/2023 Desde la Dirección de Gestión de Tránsito y Control de Tránsito y Transporte, el día 31 de octubre de 2023, se realiza seguimiento a los documentos del contrato 2022-1551 “: “Captura y procesamiento de información de campo como complemento al monitoreo, seguimiento y planeación del tránsito y el transporte de Bogotá D.C”
Por su parte la Dirección de Talento realizó el acta de seguimiento correspondiente a los contratos 2022-1171 y 2022-1117.
Se adjunta.
1. Acta de seguimiento contrato 2022-1551
2. Acta de seguimiento contratos 2022-1171 y 2022-1117.</t>
  </si>
  <si>
    <t xml:space="preserve">Guillermo Delgadillo </t>
  </si>
  <si>
    <t xml:space="preserve">12/12/2023: Se observó cumplimiento al hallazgo: 162- 2023, información que fue valorada, observando cumplimiento de la acción No.1, toda vez que la Dirección de Gestión de Tránsito y Control de Tránsito y Transporte, mediante actas del 31/10/2023 28/11/2023, realizó la revisión y seguimiento a los documentos del contrato 2022-1551 que estuviesen cargados en la plataforma SECOP II: Así mismo, la Dirección de Talento realizó seguimiento a la documentación  cargada en Secop II de los contratos 2022-1171 y 2022-1117 según acta de seguimiento del 05 de diciembre de 2023.
Conforme a lo anterior se observa que la acción se ejecutó en términos de eficacia, por lo cual se procede a determinar su cumplimiento, sin embargo, en una próxima revisión se evaluará su efectividad.
CONCLUSION: ACCION CUMPLIDA
14/11/2023. Se adjunto como avance de la ejecución de la acción acta del 31/10/2023 relacionada con el seguimiento a la documentación cargada en SECOPII contrato 2022-1551 </t>
  </si>
  <si>
    <t>Solicitar al Subsecretario de Gestión de Movilidad la autorización para creación del usuario del supervisor del contrato, con el fin de agilizar el cargue de los documentos</t>
  </si>
  <si>
    <t>Solicitud emitida</t>
  </si>
  <si>
    <t>una (1) solicitud</t>
  </si>
  <si>
    <t>Subdirección de Control de Tránsito y Transporte</t>
  </si>
  <si>
    <t>30/11/2023: Mediante correo remitido al Subsecretario de Gestión de la Movilidad, de fecha de 29 de noviembre de 2023, se solicita “De conformidad con el plan de Mejoramiento establecido por la Subsecretaría de Gestión de la Movilidad,  solicito su autorización para iniciar los trámites de creación de un usuario en la plataforma de la Tienda Virtual de Colombia Compra, a mi nombre como supervisor de las órdenes de compra de combustible con el fin de realizar la publicación de los documentos de ejecución en la plataforma de la Tienda Virtual”. Por lo anterior y en vista que se da cumplimiento a la acción, respetuosamente se solicita el cierre del hallazgo. Se adjunta Correo remitido con la solicitud 
7/11/2023 Esta actividad se encuentra en implementación, se adelantaron mesas de trabajo con la Subsecretaria de Gestión de 
la Movilidad con el fin de adelantar esta actividad.</t>
  </si>
  <si>
    <t>12/12/2023: Se observó cumplimiento al hallazgo: 171- 2023, información que fue valorada, observando cumplimiento de la acción No.2, toda vez que los responsables generaron correo remitido al Subsecretario de Gestión de la Movilidad, de fecha de 29 de noviembre de 2023, solicitando autorización para iniciar los trámites de creación de un usuario en la plataforma de la Tienda Virtual de Colombia Compra, a nombre del supervisor de las órdenes de compra de combustible con el fin de realizar la publicación de los documentos de ejecución en la plataforma de la Tienda Virtual.
Conforme a lo anterior se observa que la acción se ejecutó en términos de eficacia, por lo cual se procede a determinar su cumplimiento, sin embargo, en una próxima revisión se evaluará su efectividad.
CONCLUSION: ACCION CUMPLIDA
14/11/2023 La acción se encuentra en ejecución por parte de los responsables</t>
  </si>
  <si>
    <t>Emitir un comunicado por parte de Subsecretario de Gestión de Movilidad u ordenador del gasto, a la Subsecretaría de Gestión Jurídica para solicitar una revisión del manual de supervisión del procedimiento de la tienda virtual referente a los tiempos de publicación.</t>
  </si>
  <si>
    <t>Comunicado emitido</t>
  </si>
  <si>
    <t>1 comunicado emitido</t>
  </si>
  <si>
    <t>Subsecretario de Gestión de Movilidad</t>
  </si>
  <si>
    <t>23/11/2023 Mediante memorando numero 202330000271973 de 16 de noviembre de 2023, se solicita a la Subsecretaría de Gestión Jurídica la revisión del manual de supervisión del procedimiento de la tienda virtual referente a los tiempos de publicación así: 
“Solicitamos realizar una revisión del Manual de Supervisión e interventoría PA05-M03, en su numeral 5.3 Publicaciones en los portales de contratación para el caso de las Órdenes de Compra, la persona supervisora deberá publicar los documentos de ejecución a través de la Tienda Virtual del Estado Colombiano conforme con lo previsto en el artículo 2.2.1.1.1.7.1. del Decreto 1082 de 2015 y la CIRCULAR EXTERNA ÚNICA No. CCE-EICP-MA-06 de Colombia Compra Eficiente
Lo anterior, debido a que no se tiene claridad referente a los tiempos con que se cuenta para realizar la publicación de documentos en la tienda virtual, ya que este proceso es interno entre el proponente y la entidad compradora. Por lo anterior, respetuosamente se solicita el cierre del hallazgo
07/11/2023 El memorando se encuentra en proceso de elaboración para su firma y emisión.</t>
  </si>
  <si>
    <t>Requerir a cada uno de los supervisores, que presentaron observaciones u hallazgos en la auditoría, mediante memorando</t>
  </si>
  <si>
    <t>23/11/2023 Mediante memorandos 202330000271953 y 202330000271963 de noviembre 16 de 2023, se realiza requerimiento a los supervisores de los contratos 2022-1156, 2023-1458, 2023 -1459, 2023-1460 así: 
 “Desde la Subsecretaría de Gestión de la Movilidad, como dependencia encargada de la ordenación del gasto, se solicita respetuosamente cumplir con los lineamientos establecidos en el Manual de Supervisión e Interventoría PA05-M03, numeral 5.3 Publicaciones en los portales de contratación” y conforme con lo previsto en el artículo 2.2.1.1.1.7.1. del Decreto 1082 de 2015:
“Publicidad en el SECOP. La Entidad Estatal está obligada a publicar en el SECOP los Documentos del Proceso y los actos administrativos del Proceso de Contratación, dentro de los tres (3) días siguientes a su expedición. La oferta que debe ser publicada es la del adjudicatario del Proceso de Contratación. Los documentos de las operaciones que se realicen en bolsa de productos no tienen que ser publicados en el SECOP (…) Se recuerda que sus obligaciones como supervisor, acarrean sanciones de tipo disciplinario, por lo anterior, toda subsanación frente al tema debe ser de carácter inmediato”  Por lo anterior, respetuosamente se solicita el cierre del hallazgo
7/11/2023El memorando se encuentra en proceso de elaboración para su firma y emisión.</t>
  </si>
  <si>
    <t>12/12/2023: Se observó cumplimiento al hallazgo: 171- 2023, información que fue valorada, observando cumplimiento de la acción No.4, toda vez que los responsables mediante memorandos 202330000271953 y 202330000271963 del 16/11/2023, realizaron requerimiento a los supervisores de los contratos 2022-1156, 2023-1458, 2023 -1459, 2023-1460 relacionado con: cumplir con los lineamientos establecidos en el Manual de Supervisión e Interventoría PA05-M03, numeral 5.3 Publicaciones en los portales de contratación” y conforme con lo previsto en el artículo 2.2.1.1.1.7.1. del Decreto 1082 de 2015. Conforme a lo anterior se observa que la acción se ejecutó en términos de eficacia, por lo cual se procede a determinar su cumplimiento, sin embargo, en una próxima revisión se evaluará su efectividad.
CONCLUSION: ACCION CUMPLIDA
14/11/2023 La acción se encuentra en ejecución por parte de los responsables+</t>
  </si>
  <si>
    <t>172-2023</t>
  </si>
  <si>
    <t>HALLAZGO 2. Se evidenció que en los contratos 2022-1156, 2023-1458, 2023-1459, 2023-1460, el supervisor designado no publicó en la tienda virtual del estado colombiano, los documentos contractuales, contraviniendo con ello lo preceptuado en el artículo 2.2.1.1.1.7.1, el cual establece que “las entidades están obligadas a publicar los documentos del proceso y los actos administrativos del proceso de contratación, dentro de los tres (3) días siguientes a su expedición”, y además lo establecido en el Manual de Supervisión e Interventoría V2 - numeral 5.2.1 De las funciones administrativas del supervisor e interventor – numeral 4 – la cual indica que es responsabilidad del supervisor “efectuar las publicaciones de los documentos de ejecución contractual hasta su liquidación y cierre de manera oportuna”. Así mismo, se denota debilidades en los mecanismos de control y seguimiento respecto del cumplimiento de la obligación 11.29 del acuerdo marco CCE-715-1-AMP-2018, la cual indica que el contratista deberá “Publicar las facturas en la Tienda Virtual del Estado Colombiano”. De igual forma, se evidenció debilidades en el seguimiento a las labores de supervisión, desde la ordenación del gasto bajo responsabilidad del Subsecretario de Gestión de la Movilidad, quien debe llevar un estricto control de la ejecución del contrato designado. Estas situaciones pudieron ser causadas por debilidades en los mecanismos de control establecidos por la supervisión y el ordenador del gasto en la ejecución de las órdenes de compra, lo que conllevó a la materialización de un evento de riesgo.</t>
  </si>
  <si>
    <t>Debilidad en la apropiación en el Manual de Supervisión e Interventoría V2 - numeral 5.2.1 De las funciones administrativas del supervisor e interventor – numeral 4 – la cual indica que es responsabilidad del supervisor “efectuar las publicaciones de los documentos de ejecución contractual hasta su liquidación y cierre de manera oportuna”</t>
  </si>
  <si>
    <t>Emitir un comunicado por parte de Subsecretario de Gestión de Movilidad u ordenador del gasto, a la Subsecretaría de Gestión Jurídica para solicitar aclaración del Manual de Supervisión e Interventoría V2 - numeral 5.2.1 De las funciones administrativas del supervisor e interventor – numeral 4 – la cual indica que es responsabilidad del supervisor “efectuar las publicaciones de los documentos de ejecución contractual hasta su liquidación y cierre de manera oportuna”</t>
  </si>
  <si>
    <t>23/11/2023 Mediante memorando 202330000271973 de 16 de noviembre de 2023 se solicitó a la Subsecretaría de Gestión Jurídica aclaración del Manual de Supervisión e Interventoría V2 - numeral 5.2.1 De las funciones administrativas del supervisor e interventor – numeral 4, así:
“Respetuosamente se solicita aclaración del Manual de Supervisión e Interventoría PA05-M03 en lo referente al apartado 5.2.1, funciones y obligaciones de la persona supervisora e interventoría en un contrato estatal, específicamente el numeral 4, que indica: Efectuar las publicaciones de los documentos de ejecución contractual hasta su liquidación y cierre de manera oportuna en el SECOP II. Teniendo en cuenta que somos el único proceso que tiene usuario para la tienda virtual y grandes superficies, se solicita determinar en el numeral 5.2.1 del Manual de Supervisión e Interventoría PA05-M03, los tiempos y documentación que se debe tener publicada por parte del supervisor en la plataforma SECOP”  Por lo anterior, respetuosamente se solicita el cierre del hallazgo
7/11/2023 El memorando se encuentra en proceso de elaboración para su firma y emisión.</t>
  </si>
  <si>
    <t>12/12/2023: Se observó cumplimiento al hallazgo: 172- 2023, información que fue valorada, observando cumplimiento de la acción No.1, toda vez que los responsables remitieron a la Subsecretaria Jurídica el memorando 202330000271973 del 16/11/2023 solicitando aclaración del Manual de Supervisión e Interventoría V2 - numeral 5.2.1, relacionado con las funciones administrativas del supervisor e interventor – numeral 4, en el tema de publicación de los documentos de ejecución contractual hasta su liquidación y cierre de manera oportuna en el SECOP II. Conforme a lo anterior se observa que la acción se ejecutó en términos de eficacia, por lo cual se procede a determinar su cumplimiento, sin embargo, en una próxima revisión se evaluará su efectividad.
CONCLUSION: ACCION CUMPLIDA
14/11/2023 La acción se encuentra en ejecución por parte de los responsables</t>
  </si>
  <si>
    <t>Realizar una capacitación del Manual de supervisión PA05-M03 v2 a los supervisores de contratos de la Subdirección de Control de Tránsito y Transporte</t>
  </si>
  <si>
    <t>1 capacitación realizada</t>
  </si>
  <si>
    <t>una(1) Capacitación</t>
  </si>
  <si>
    <t>23/11/2023 El día 21 de noviembre de 2023, se realizó la capacitación a los supervisores y estructuradores de la Subdirección de Control de Tránsito y Transporte referente al Manual de supervisión PA05-M03 v2, en donde se trataron los siguientes temas:
Parte 1: Estructuración de procesos de selección – lecciones aprendidas
1. Normatividad aplicable
2. Estructuración de proceso conforme a la normatividad y en Manual de Contratación (Resolución 302969 de 2022)
3. Aspectos relevantes a tener en cuenta en la estructuración de procesos de selección
4. Recomendaciones y buenas prácticas
Parte 2: Supervisión de contratos estatales
1. Normatividad que regula la supervisión
2. Cambios sustanciales en el Manual de Supervisión (Resolución 145243 de 2023)
3. Buenas prácticas en el ejercicio de la supervisión
4. Obligación de publicación de documentos en el Secop II
Por lo anterior y en el entendido que se dio cumplimiento a la acción, respetuosamente se solicita el cierre del hallazgo
7/11/2023 Se coordina preparación de capacitación el día 2 de noviembre de 2023, la capacitación se realizará entre la semana del 20 al 24 de Noviembre.
Se adjunta:
 1. Pantallazo de coordinación de capacitación.</t>
  </si>
  <si>
    <t>12/12/2023: Se observó cumplimiento de los hallazgos: 172- 2023,  acción 2, 173 acción 1, 176 acción 1 y 177 acción 2, información que fue valorada, observando cumplimiento de las mismas, toda vez que los responsables el día 21 de noviembre de 2023, realizaron capacitación a los supervisores y estructuradores de la Subdirección de Control de Tránsito y Transporte del Manual de supervisión PA05-M03 v2, en los siguientes temas generales: Parte 1: Estructuración de procesos de selección – lecciones aprendidas, Parte 2: Supervisión de contratos estatales, con la asistencia de 21 supervisores y estructuradores de la Subdirección de Control de Tránsito y Transporte, de acuerdo con las evidencias aportadas. 
Conforme a lo anterior se observa que la acción se ejecutó en términos de eficacia, por lo cual se procede a determinar su cumplimiento, sin embargo, en una próxima revisión se evaluará su efectividad.
14/11/2023 La acción se encuentra en ejecución, los responsables mencionan que la capacitación se realizará entre la semana del 20 al 24 de Noviembre.</t>
  </si>
  <si>
    <t>173-2023</t>
  </si>
  <si>
    <t>HALLAZGO 3. Revisada la ejecución contractual del contrato 2022-1156 (orden de compra 92764), se observó debilidades en el seguimiento a la ejecución presupuestal por parte del supervisor designado, ya que Incumplió lo establecido en el numeral 5.4 novedades durante la ejecución del contrato o convenio del PA05-M03 v2- Manual de supervisión, “(…) en este caso el Supervisor o Interventor deberá solicitar con la debida justificación, por tratarse de situaciones excepcionales al normal desarrollo del contrato o convenio, y con la debida oportunidad a la Dirección de Contratación, la (…) prórroga (…)”, y lo preceptuado por el literal a del articulo 2 de la Ley 87 de 1993 “Por la cual se establecen normas para el ejercicio del control interno en las entidades y organismos del Estado y se dictan otras disposiciones” el cual señala que se deben “Proteger los recursos de la organización, buscando su adecuada administración ante posibles riesgos que los afecten”, pues una vez vencido el plazo contractual quedó un saldo sin ejecutar de cuatrocientos veintidós millones trescientos trece mil trescientos noventa y siete pesos ($422.313.397), que equivale al 34,95% del valor del contrato, situación que pudo ser causada por desconocimiento de los trámites a cargo de la supervisión, lo que conllevó a la materialización de un evento de riesgo.</t>
  </si>
  <si>
    <t>Debilidades en la apropiación del manual de supervisión PA05-M03 v2- Manual de supervisión, “(…) en este caso el Supervisor o Interventor deberá solicitar con la debida justificación, por tratarse de situaciones excepcionales al normal desarrollo del contrato o convenio, y con la debida oportunidad a la Dirección de Contratación, la (…) prórroga (…)"</t>
  </si>
  <si>
    <t>una (1) capacitación</t>
  </si>
  <si>
    <t>23/11/2023 El día 21 de noviembre de 2023, se realizó la capacitación a los supervisores y estructuradores de la Subdirección de Control de Tránsito y Transporte referente al Manual de supervisión PA05-M03 v2, en donde se trataron los siguientes temas:
Parte 1: Estructuración de procesos de selección – lecciones aprendidas
1. Normatividad aplicable
2. Estructuración de proceso conforme a la normatividad y en Manual de Contratación (Resolución 302969 de 2022)
3. Aspectos relevantes a tener en cuenta en la estructuración de procesos de selección
4. Recomendaciones y buenas prácticas
Parte 2: Supervisión de contratos estatales
1. Normatividad que regula la supervisión
2. Cambios sustanciales en el Manual de Supervisión (Resolución 145243 de 2023)
3. Buenas prácticas en el ejercicio de la supervisión
4. Obligación de publicación de documentos en el Secop II
Por lo anterior y en el entendido que se dio cumplimiento a la acción, respetuosamente se solicita el cierre del hallazgo
7/11/2023. Se coordina preparación de capacitación el día 2 de noviembre de 2023, la capacitación se realizará entre la semana del 20 al 24 de Noviembre.
  Se adjunta:
  1. Pantallazo de coordinación de capacitación.</t>
  </si>
  <si>
    <t>Realizar una mesa de trabajo con los estructuradores de la Subsecretaría de gestión de la Movilidad, en donde se capacite sobre el cumplimiento al principio de anualidad y la debida planeación.</t>
  </si>
  <si>
    <t>1 comunicado expedido</t>
  </si>
  <si>
    <t>un (1) comunicado expedido</t>
  </si>
  <si>
    <t>06/12/2023  El día 05 de diciembre de 2023, se realizó la mesa de trabajo virtual con los estructuradores de la SGM y sus dependencias, en donde se trabajaron los siguientes temas:
1. Misionalidad
2. Fondos de financiación
3. Proyectos de inversión
4. Armonización presupuestal
5. Principio de anualidad
6. Debida planeación
7. Plan Anual de Adquisiciones.
Se adjunta:
1. Presentación en Power Point socializada
2. Lista de asistencia
3. Fotos de la sesión
En vista de que ha realizado la acción, se solicita de manera respetuosa el cierre de la misma.                                                                                                                                                                 
04/11//2023 La mesa de trabajo se encuentra en preparación.
7/11/2023 La mesa de trabajo se encuentra en preparación.</t>
  </si>
  <si>
    <t>12/12/2023: Se observó cumplimiento al hallazgo: 175- 2023, información que fue valorada, observando cumplimiento de la acción No.2, toda vez que los responsables informaron que el  05 de diciembre de 2023, se realizó la mesa de trabajo virtual con los estructuradores de la SGM y sus dependencias, en donde se trabajaron los siguientes temas: 1. Misionalidad, 2. Fondos de financiación, 3. Proyectos de inversión, 4. Armonización presupuestal, 5. Principio de anualidad, 6. Debida planeación, 7. Plan Anual de Adquisiciones. Con la asistencia de 45 colaboradores dela SGM
Conforme a lo anterior se observa que la acción se ejecutó en términos de eficacia, por lo cual se procede a determinar su cumplimiento, sin embargo, en una próxima revisión se evaluará su efectividad.
CONCLUSION: ACCION CUMPLIDA
14/11/2023 La acción se encuentra en ejecución por parte de los responsables</t>
  </si>
  <si>
    <t>Emitir un comunicado por parte de la Subsecretaría de Gestión de Movilidad, dando un lineamiento a los funcionarios que ejerzan supervisión o apoyo a la supervisión de contratos, en donde se solicite hacer un informe documentando las actividades pendientes respecto a los contratos a su cargo, en el momento de presentar situaciones administrativas o cuando aplique.</t>
  </si>
  <si>
    <t>23/11/2023 Mediante memorandos 202330000272013, 202330000272033, 202330000272023, 202330000272003, 202330000272043, 202330000271993, 202330000271983 de fecha de 16 de noviembre se solicita hacer un informe documentando las actividades pendientes respecto a los contratos a cargo de los supervisores, en el momento de presentar situaciones administrativas o cuando aplique, así:
“Se informa que se hace necesario que los supervisores y los apoyos a la supervisión, realicen un informe documentando en caso de requerirse sobre las actividades o condiciones a tener en cuenta para el recibo de elementos y su disposición en el almacén o de aquellas actividades que se encuentren pendientes respecto a los contratos a su cargo, en el momento de presentar situaciones administrativas o cuando aplique y hacer entrega de este documento a la persona que quedará a cargo. Lo anterior, con el fin de evitar falencias a la hora de realizar el seguimiento de los contratos y cargar la documentación correspondiente en el Secop”
Así mismo, se emitió correo electrónico de fecha 16 de noviembre de 2023, solicitando la realización del mencionado informe. Por lo anterior, respetuosamente se solicita el cierre del hallazgo
7/11/2023 El memorando se encuentra en proceso de elaboración para su firma y emisión.</t>
  </si>
  <si>
    <t>12/12/2023: Se observó cumplimiento al hallazgo: 172- 2023, información que fue valorada, observando cumplimiento de la acción No.1, toda vez que los responsables remitieron los memorandos 202330000272013, 202330000272033, 202330000272023, 202330000272003, 202330000272043, 202330000271993, 202330000271983 del 16/11/2023 en los cuales se solicitó a los supervisores y los apoyos a la supervisión, realizar informe documentando cuando se requiera sobre las actividades o condiciones a tener en cuenta para el recibo de elementos y su disposición en el almacén o de aquellas actividades que se encuentren pendientes respecto a los contratos a su cargo, en el momento de presentar situaciones administrativas o cuando aplique y hacer entrega de este documento a la persona que quedará a cargo. Lo anterior, con el fin de evitar debilidades cuando se realice el seguimiento de los contratos y cargar la documentación correspondiente en el Secop II
Conforme a lo anterior se observa que la acción se ejecutó en términos de eficacia, por lo cual se procede a determinar su cumplimiento, sin embargo, en una próxima revisión se evaluará su efectividad.
CONCLUSION: ACCION CUMPLIDA
14/11/2023 La acción se encuentra en ejecución por parte de los responsables</t>
  </si>
  <si>
    <t>176-2023</t>
  </si>
  <si>
    <t>HALLAZGO 12. Analizados los informes de supervisión del contrato 2022-1905, se observó que los mismos no contemplan lo establecido en las cláusulas (generales / específicas) del clausulado contractual, aspectos que impiden determinar su seguimiento y control, incumpliendo con ello por parte de los supervisores lo establecido en el Manual de Supervisión e Interventoría PA05- M03, numeral 5.2. Funciones y obligaciones de la persona Supervisora e Interventoría en un contrato estatal, numeral 5.2.1. Administrativas, numeral 15 que indica: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numeral 29 que establece: “Verificar el cumplimiento de las obligaciones establecidas para cada pago en las condiciones pactadas, expidiendo el certificado que dé cuenta de dicha situación oportunamente, a efecto de que se haga posible el pago de las cuentas de cobro presentadas por el contratista.”, esta situación pudo deberse a debilidades en los controles establecidos en la supervisión y ejecución de las actividades desarrollas, lo que pudo generar la posible materialización de un evento de riesgo.</t>
  </si>
  <si>
    <t>Debilidad en la apropiación del Manual de Supervisión e Interventoría PA05- M03, numeral 5.2. Funciones y obligaciones de la persona Supervisora e Interventoría en un contrato estatal, numeral 5.2.1. Administrativas, numeral 15 que indica: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t>
  </si>
  <si>
    <t>23/11/2023 El día 21 de noviembre de 2023, se realizó la capacitación a los supervisores y estructuradores de la Subdirección de Control de Tránsito y Transporte referente al Manual de supervisión PA05-M03 v2, en donde se trataron los siguientes temas:
Parte 1: Estructuración de procesos de selección – lecciones aprendidas
1. Normatividad aplicable
2. Estructuración de proceso conforme a la normatividad y en Manual de Contratación (Resolución 302969 de 2022)
3. Aspectos relevantes a tener en cuenta en la estructuración de procesos de selección
4. Recomendaciones y buenas prácticas
Parte 2: Supervisión de contratos estatales
1. Normatividad que regula la supervisión
2. Cambios sustanciales en el Manual de Supervisión (Resolución 145243 de 2023)
3. Buenas prácticas en el ejercicio de la supervisión
4. Obligación de publicación de documentos en el Secop II
Por lo anterior y en el entendido que se dio cumplimiento a la acción, respetuosamente se solicita el cierre del hallazgo
7/11/2023 Se coordina preparación de capacitación el día 2 de noviembre de 2023, la capacitación se realizará entre la semana del 20 al 24 de Noviembre.
Se adjunta:
 1. Pantallazo de coordinación de capacitación.</t>
  </si>
  <si>
    <t>Emitir un comunicado por parte del Subsecretarío de Gestión de la Movilidad, determinando el detalle de los ítems que se deben relacionar en el informe de supervisión</t>
  </si>
  <si>
    <t>23/11/2023 Mediante memorando 202330000272053 de 16 de noviembre de 2022, se comunica el detalle de los items que se deben relacionar en el informe de supervisión, así:
Se solicita a los supervisores y apoyo a la supervisión dar cumplimiento a lo establecido en el Manual de Supervisión e Interventoría PA05- M03, numeral 29 que establece: “Verificar el cumplimiento de las obligaciones establecidas para cada pago en las condiciones pactadas, expidiendo el certificado que dé cuenta de dicha situación oportunamente, a efecto de que se haga posible el pago de las cuentas de cobro presentadas por el contratista.
Por lo anterior, es necesario que el informe de supervisión contenga los siguientes ítems:
1. Verificar que los informes presentados estén debidamente firmados por las partes.
2. Relacionar las obligaciones que se cumplan en el periodo de pago o corte y el grado de avance de cada una de ellas.
3. Determinar los insumos y/o repuestos utilizados y pagados en el periodo y que sustentan el cobro y cumplimiento por parte del contratista.
4. Hacer seguimiento y solicitar al contratista de interventoría que, para cada cuenta de cobro avalada por ellos, se elabore un informe de las actividades y obligaciones cumplidas para el periodo de pago del corte que se facturará.
Por lo anterior y dando cumplimiento a la acción, se solicita respetuosamente el cierre del hallazgo.
7/11/2023 El memorando se encuentra en proceso de elaboración para su firma y emisión.</t>
  </si>
  <si>
    <t>12/12/2023: Se observó cumplimiento al hallazgo: 176- 2023, información que fue valorada, observando cumplimiento de la acción No.2, toda vez que los responsables adjuntaron el memorando 202330000272053 del 16/11/2023, mediante el cual solicitaron a los supervisores y apoyo a la supervisión dar cumplimiento a lo establecido en el Manual de Supervisión e Interventoría PA05- M03, numeral 29 que establece: “Verificar el cumplimiento de las obligaciones establecidas para cada pago en las condiciones pactadas, expidiendo el certificado que dé cuenta de dicha situación oportunamente, a efecto de que se haga posible el pago de las cuentas de cobro presentadas por el contratista.
Conforme a lo anterior se observa que la acción se ejecutó en términos de eficacia, por lo cual se procede a determinar su cumplimiento, sin embargo, en una próxima revisión se evaluará su efectividad.
CONCLUSION: ACCION CUMPLIDA
14/11/2023 La acción se encuentra en ejecución por parte de los responsables</t>
  </si>
  <si>
    <t>177-2023</t>
  </si>
  <si>
    <t>OBSERVACIÓN 2. Revisado el contrato 2022-1905 por valor de $881.182.328, el cual inició su ejecución el 04-nov-2022, con un plazo de ejecución de 8 meses, es decir, hasta el 03-jul-2023. Sin embargo, al 10-feb-2023, la entidad tramitó una adición por $431.500.000, (49% del valor inicial). De este proceso, se resalta que, el análisis de la viabilidad técnica al 16 de enero de 2023 por parte de la supervisión en la justificación de la modificación, informaron pagos y consumos de servicios por valor de $869.914.101, es decir, una ejecución al 16 de enero de 2023 del 98,72% de los recursos, así: Pagos nov-2022 $361.650.645, y, Consumos dic-2022 y ene-2023 por $508.263.456, (73 días de ejecutado de 240 días – un 30% en tiempo) al presupuesto del contrato; lo que denota deficiencias en la proyección inicial del contrato.</t>
  </si>
  <si>
    <t>Ausencia de puntos de control en la planeación de la estructuración de los procesos de contratación</t>
  </si>
  <si>
    <t>Realizar una mesa de trabajo con los estructuradores de la Subsecretaría de gestión de la Movilidad, en donde se realice una capacitación para hacer énfasis en el cumplimiento al principio de anualidad y la debida planeación.</t>
  </si>
  <si>
    <t>06/12/2023 El día 05 de diciembre de 2023, se realizó la mesa de trabajo virtual con los estructuradores de la SGM y sus dependencias, en donde se trabajaron los siguientes temas:
1. Misionalidad
2. Fondos de financiación
3. Proyectos de inversión
4. Armonización presupuestal
5. Principio de anualidad
6. Debida planeación
7. Plan Anual de Adquisiciones.
Se adjunta:
1. Presentación en Power Point socializada
2. Lista de asistencia
3. Fotos de la sesión
En vista de que ha realizado la acción, se solicita de manera respetuosa el cierre de la misma.                                                                                                                                                                                          4/11/2023La mesa de trabajo se encuentra en preparación.
7/11/2023La mesa de trabajo se encuentra en preparación.</t>
  </si>
  <si>
    <t>12/12/2023: Se observó cumplimiento al hallazgo: 177- 2023, información que fue valorada, observando cumplimiento de la acción No.1, toda vez que los responsables informaron que el  05 de diciembre de 2023, se realizó la mesa de trabajo virtual con los estructuradores de la SGM y sus dependencias, en donde se trabajaron los siguientes temas: 1. Misionalidad, 2. Fondos de financiación, 3. Proyectos de inversión, 4. Armonización presupuestal, 5. Principio de anualidad, 6. Debida planeación, 7. Plan Anual de Adquisiciones. Con la asistencia de 45 colaboradores dela SGM
Conforme a lo anterior se observa que la acción se ejecutó en términos de eficacia, por lo cual se procede a determinar su cumplimiento, sin embargo, en una próxima revisión se evaluará su efectividad.
CONCLUSION: ACCION CUMPLIDA
14/11/2023 La acción se encuentra en ejecución por parte de los responsables</t>
  </si>
  <si>
    <t>Realizar una capacitación al equipo estructurador enfocada a los tiempos de estructuración de los procesos y de las diferentes modalidades de contratación.</t>
  </si>
  <si>
    <t>23/11/2023 El día 21 de noviembre de 2023, se realizó la capacitación a los supervisores y estructuradores de la Subdirección de Control de Tránsito y Transporte referente al Manual de supervisión PA05-M03 v2, en donde se trataron los siguientes temas:
Parte 1: Estructuración de procesos de selección – lecciones aprendidas
1. Normatividad aplicable
2. Estructuración de proceso conforme a la normatividad y en Manual de Contratación (Resolución 302969 de 2022)
3. Aspectos relevantes a tener en cuenta en la estructuración de procesos de selección
4. Recomendaciones y buenas prácticas
Parte 2: Supervisión de contratos estatales
1. Normatividad que regula la supervisión
2. Cambios sustanciales en el Manual de Supervisión (Resolución 145243 de 2023)
3. Buenas prácticas en el ejercicio de la supervisión
4. Obligación de publicación de documentos en el Secop II
Por lo anterior y en el entendido que se dio cumplimiento a la acción, respetuosamente se solicita el cierre del hallazgo
7/11/2023: Se coordina preparación de capacitación el día 2 de noviembre de 2023, la capacitación se realizará entre la semana del 20 al 24 de Noviembre.
Se adjunta:
 1. Pantallazo de coordinación de capacitación.</t>
  </si>
  <si>
    <t>178-2023</t>
  </si>
  <si>
    <t>OBSERVACIÓN 3. En recorrido al Almacén de la SDM llevado a cabo el 18 de septiembre de 2023, en el área donde se encuentran dispuestos los elementos para reparación de atenuadores de impacto, no se evidenció que se encontrara señalizada la zona de almacenamiento de los elementos adquiridos, toda vez que, en el informe final del contratista No 2022-2037 de junio de 2023, se indicó en el anexo No 9 Especificaciones de recepción y almacenamiento de piezas; inobservando las recomendaciones del contratista relacionadas con las especificaciones de almacenamiento de las piezas de amortiguadores de impacto tipo TAU TUBE; conllevando al incumplimiento por parte del supervisor designado de las especificaciones de almacenamiento, situación que podría generar pérdida de control de los elementos por el desconocimiento de la ubicación de estos. **Se hace la salvedad que esta observación fue reformulada y la misma está a cargo de la supervisión del contrato.</t>
  </si>
  <si>
    <t>Posibilidad de afectación reputacional y económica por posibles investigaciones administrativas y legales de entes de control debido a prestación de tramites y servicios fuera de los requerimientos institucionales.</t>
  </si>
  <si>
    <t>Posible desconocimiento por parte del supervisor del contrato frente a las condiciones de almacenamiento descritas por el contratista en el anexo No 9 Especificaciones de recepción y almacenamiento de piezas, del informe final.</t>
  </si>
  <si>
    <t>Emitir un comunicado por parte del Subdirector de señalización a los supervisores de contratos en señalización, en donde se indique que para aquellos contratos en los que requieran condiciones de almacenamiento especiales para los elementos suministrados, se debe informar oportunamente a la Subdirección Administrativa dichos requerimientos, antes de la entrega de los bienes al almacen de la SDM.</t>
  </si>
  <si>
    <t>Numero de comunicados emitidos</t>
  </si>
  <si>
    <t>05/12/2023: Se solicita el cierre de la acción, toda  Vez que el día 01 de Diciembre de 2023, con el memorando 202331100280643 fue emitido el comunicado por parte del Subdirector de Señalización, a los Supervisores de Contratos de la dependencia. En dicha comunicación se realizó lo descrito en la acción, que consistió en indicar que para los contratos que involucren suministro de elementos a la SDM, se debe informar oportunamente a la Subdirección Administrativa las condiciones de almacenamiento de dichos bienes, antes de la entrega al almacén.
La evidencia se comparten en el drive: https://drive.google.com/drive/folders/1TcdtVZ4YXipt-8VlmASO2eN0JsPMYjZ2?usp=share_link
La acción se encuentra en términos de implementación, a la fecha se esta realizando la estructuración del comunicado el cual será emitido en los proximos dias.
 Se informa a la OCI que una vez se ejecute la acción, se remitirán las evidencias de cierre.</t>
  </si>
  <si>
    <t>13/12/2023: Los responsables informan que el 01 de Diciembre de 2023, el Subdirector de Señalización con evnio el memorando 202331100280643 a los Supervisores de Contratos de la dependencia relacionado con indicar que para los contratos que involucren suministro de elementos a la SDM, se debe informar oportunamente a la Subdirección Administrativa las condiciones de almacenamiento de dichos bienes, antes de la entrega al almacén.
Conforme a lo anterior se observa que la acción se ejecutó en términos de eficacia, por lo cual se procede a determinar su cumplimiento, sin embargo, en una próxima revisión se evaluará su efectividad.
14/11/2023 Acción en términos de ejecución</t>
  </si>
  <si>
    <t>Remitir por parte del supervisor del contrato a la subdirección administrativa, una comunicación donde se informe las condiciones de almacenamiento recomendadas por el contratista para los elementos suministrados en el marco del contrato 2022-2037</t>
  </si>
  <si>
    <t>Supervisor del contrato</t>
  </si>
  <si>
    <t>21/11/2023 Se solicita el cierre de la acción, toda vez que el día 20 de Noviembre de 2023, fue emitido el comunicado a la Subdirección Administrativa por parte del Supervisor del Contrato 2022-2037. En
dicha comunicación se realizó lo descrito en la acción, que consistió en informar a la subdirección administrativa las condiciones de almacenamiento recomendadas por el contratista para los
elementos suministrados, para lo cual se compartió el informe final y se indicó que en el anexo 9 se encuentran descritas las “ESPECIFICACIONES DE RECEPCIÓN Y ALMACENAMIENTO DE LAS
PIEZAS DE AMORTIGUADORES  DE IMPACTO TIPO TAU TUBE”. Las evidencias se comparten en el drive:
https://drive.google.com/drive/folders/1Vt7xtO_kXvIeuAqK0TK1CNLCD2drbmNb?usp=sharing
La acción se encuentra en términos de implementación, a la fecha se esta realizando la estructuración del comunicado el cual será emitido en los proximos dias.
 Se informa a la OCI que una vez se ejecute la acción, se remitirán las evidencias de cierre.</t>
  </si>
  <si>
    <t>13/12/2023: Los responsables adjuntaron memorando 202331100273513 del 20/11/2023 , en el cual se comunica a la Subd Admisnitrativa el Informe Final que contiene las condiciones de almacenamiento recomendadas por el contratista para los elementos suministrados en el Anexo 9 ESPECIFICACIONES DE RECEPCIÓN Y ALMACENAMIENTO DE LAS PIEZAS DE AMORTIGUADORES DE IMPACTO TIPO TAU TUBE.
Conforme a lo anterior se observa que la acción se ejecutó en términos de eficacia, por lo cual se procede a determinar su cumplimiento, sin embargo, en una próxima revisión se evaluará su efectividad.
CONCLUSION: ACCION CUMPLIDA
14/11/2023 Acción en términos de ejecución</t>
  </si>
  <si>
    <t>Emitir un comunicado por parte de la Subdirección Administrativa, en donde se solicite a los supervisores, ordenadores del gasto, directores y subdirectores, indicar oportunamente las condiciones y características de almacenamiento necesarias para resguardar en el almacén de la SDM aquellos bienes suministrados en el marco de los contratos de la entidad, que requieran condiciones especiales de almacenamiento.</t>
  </si>
  <si>
    <t>Por medio del memorando de la Subdirección Administrativa No. 202361200276703 del viernes 24
 de noviembre de 2023, se solicita a los ordenadores del gasto, directores, subdirectores y supervisores de contratos las condiciones y características necesarias para resguardar en el almacén de la SDM, así como, las condiciones especiales de almacenamiento.
 Esta solicitud se enmarca y tiene el objetivo de hacer un adecuado proceso de almacenamiento y
 de dar a conocer la responsabilidad que tienen los (as) servidores (as) públicos (as), las cuales están
 establecidas en el artículo 38 de la Ley 1952 de 2019, lo que permitirá realizar un trabajo conjunto
 que propenda por trabajar en aspectos asociados al almacenamiento y las consideraciones a tener
 en cuenta a prevenir situaciones de deterioro de los bienes.
 Dado lo expuesto anteriormente, se puede colegir que se adelantó de manera coherente y adecuada
 la búsqueda de la solución del problema expuesto en el hallazgo, por lo que se continuará efectuando el seguimiento correspondiente.
 Las evidencias se pueden visualizar en el link adjunto
 Se anexa:
 -Memorando de la Subdirección Administrativa No. 202361200276703.</t>
  </si>
  <si>
    <t>13/12/2023: Por medio del memorando de la Subdirección Administrativa No. 202361200276703 del viernes 24 de noviembre de 2023, se solicita a los ordenadores del gasto, directores, subdirectores y supervisores de contratos las condiciones y características necesarias para resguardar en el almacén de la SDM, así como, las condiciones especiales de almacenamiento.
 Esta solicitud se enmarca y tiene el objetivo de hacer un adecuado proceso de almacenamiento y de dar a conocer la responsabilidad que tienen los (as) servidores (as) públicos (as), las cuales están
 establecidas en el artículo 38 de la Ley 1952 de 2019, lo que permitirá realizar un trabajo conjunto que propenda por trabajar en aspectos asociados al almacenamiento y las consideraciones a tener
 en cuenta a prevenir situaciones de deterioro de los bienes.
 Las evidencias se pueden visualizar en el link adjunto
 Se anexa:
 - Memorando de la Subdirección Administrativa No. 202361200276703. 
  De acuerdo con la gestión evidenciada, la OCI la establece como cumplida</t>
  </si>
  <si>
    <t>Observación 1: De la revisión efectuada a los casos expuestos en las fichas 65, 66, 67 y 68, presentados ante el comité de conciliación en fechas 22 de junio (sesión 015) – 26 de octubre (sesión 025) – 9 de noviembre(sesión 026) y 23 de noviembre de 202 (sesión 027) respectivamente, sobre la procedencia de la acción de repetición, se observó que en el proceso 2016-00228 presentado mediante ficha número 66, el último pago fue realizado por parte de la SDM el 22 de junio de 2022, pero la procedencia de la acción de repetición sólo fue estudiada en el comité 025, llevado a cabo el 26 de octubre de 2022, sobrepasando los cuatro (4) meses establecidos por el Art. 2.2.4.3.1.2.12. del Decreto 1069 de 2015,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por falta de controles para la contabilización de los términos con que cuenta el comité para realizar el estudio de procedencia, lo que puede generar la materialización de un evento de riesgo.</t>
  </si>
  <si>
    <t xml:space="preserve">Debilidad por parte de la Secretaría Técnica del Comité de Conciliación respecto a la divulgación y/o socialización del cronograma de las sesiones ordinarias aprobadas por los miembros del Comité, para el efectivo control por parte de los abogados responsables del estudio y presentación de los casos.  </t>
  </si>
  <si>
    <t xml:space="preserve">Efectuar el control semanal del PA05-PR22-F01 base de seguimiento solicitudes de pago y procedencia de la acción de repetición, revisando el conteo de los términos, con el objetivo de dar estricto cumplimiento a la norma que determina cuatro (4) meses entre el último pago realizado y el estudio de la procedencia de acción de repetición por parte del Comité de Conciliación. </t>
  </si>
  <si>
    <t>Actas semanales de seguimiento y control de la PA05-PR22-F01 base de seguimiento solicitudes de pago y procedencia de la acción de repetición</t>
  </si>
  <si>
    <t xml:space="preserve">15/01/2024. Se evidenció que en el mes de diciembre efectuaron dos (2) seguimientos a la PA05-PR22-F01 base de seguimiento solicitudes de pago y procedencia de la acción de repetición, en los cuales revisaron el conteo de los términos, para dar cumplimiento a la norma que determina cuatro (4) meses entre el ultimo pago realizado y el estudio de la procedencia de acción de repetición por parte del Comité de Conciliación. Dichos seguimientos los llevaron a cabo los dias 1 y 7 de diciembre de 2023. Como evidencia aportaron las actas de seguimiento y la base de seguimiento solicitudes de pago y procedencia de la acción de repetición.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No obstante a ello, se identificó en el  informe final del Seguimiento a la Política de Daño Antijurídico, Contingente Judicial, SIPROJ-WEB y Comité de Conciliación del segundo semestre de 2023, comunicado por medio del memorando 202317000704243 del 28 de diciembre de 2023, que las acciones implementadas no fueron efectivas ya que no eliminaron la causa raiz que dió origen al hallazgo, por ello, pese a que se cierra esta acción, el área debe implementar nuevas acciones o fortalecer las existentes en pro de la mejora continua.
13/12/2023. Se evidenció que en el mes de noviembre efectuaron cuatro (4) seguimientos a la PA05-PR22-F01 base de seguimiento solicitudes de pago y procedencia de la acción de repetición, en los cuales revisaron el conteo de los términos, para dar cumplimiento a la norma que determina cuatro (4) meses entre el ultimo pago realizado y el estudio de la procedencia de acción de repetición por parte del Comité de Conciliación. Dichos seguimientos se llevaron a cabo los dias 3, 10, 17 y 24 de noviembre. Como evidencia aportaron las actas de seguimiento y la base de seguimiento solicitudes de pago y procedencia de la acción de repetición.
14/11/2023. Se evidenció que en el mes de octubre efectuaron cuatro (4) seguimientos a la PA05-PR22-F01 base de seguimiento solicitudes de pago y procedencia de la acción de repetición, en los cuales revisaron el conteo de los términos, para dar cumplimiento a la norma que determina cuatro (4) meses entre el ultimo pago realizado y el estudio de la procedencia de acción de repetición por parte del Comité de Conciliación.
12/10/2023. Se evidenció que en el mes de septiembre efectuaron cinco (5) seguimientos semanales a la PA05-PR22-F01 base de seguimiento solicitudes de pago y procedencia de la acción de repetición, revisando el conteo de los términos, para dar cumplimiento a la norma que determina cuatro (4) meses entre el ultimo pago realizado y el estudio de la procedencia de acción de repetición por parte del Comité de Conciliación.
12/09/2023. Se evidenció que en el mes de agosto efectuaron cuatro (4) seguimientos semanales a la PA05-PR22-F01 base de seguimiento solicitudes de pago y procedencia de la acción de repetición, revisando el conteo de los términos, para dar cumplimiento a la norma que determina que deben pasar máximo cuatro (4) meses entre el último pago realizado y el estudio de la procedencia de acción de repetición por parte del Comité de Conciliación. De igual forma efectuaron el estudio y decisión de dos casos de procedencia de acción de repetición en la Sesión No. 021 de 2023.
09/08/2023. Se evidenció que en el mes de julio efectuaron cuatro (4) seguimientos semanales a la PA05-PR22-F01 base de seguimiento solicitudes de pago y procedencia de la acción de repetición, revisando el conteo de los términos, con el objetivo de dar estricto cumplimiento a la norma que determina cuatro (4) meses entre el último pago realizado y el estudio de la procedencia de acción de repetición por parte del Comité de Conciliación. 
11/7/2023. Se evidenció que en el mes de junio el área efectuó cinco (5) seguimientos con una periodicidad semanal a la PA05-PR22-F01 base de seguimiento solicitudes de pago y procedencia de la acción de repetición, revisando el conteo de los términos, para dar cumplimiento a la norma que determina cuatro (4) meses entre el último pago realizado y el estudio de la procedencia de acción de repetición por parte del Comité de Conciliación. Como evidencia allegaron correos remisorios y las actas de reunión y la base de datos del seguimiento. Como evidencia allegaron las actas de reunión y la base de datos del seguimiento.
13/06/2023. Se observó que en el mes de mayo el área efectuó cuatro (4) seguimientos con una periodicidad semanal a la PA05-PR22-F01 base de seguimiento solicitudes de pago y procedencia de la acción de repetición, revisando el conteo de los términos, para dar cumplimiento a la norma que determina cuatro (4) meses entre el último pago realizado y el estudio de la procedencia de acción de repetición por parte del Comité de Conciliación. Como evidencia allegaron las actas de reunión y la base de datos del seguimiento.
15/05/2023. De los soportes allegados se evidenció que en el transcurso del mes de abril efectuaron tres (3) seguimientos semanales a la PA05-PR22-F01 base de seguimiento solicitudes de pago y procedencia de la acción de repetición, revisando el conteo de los términos, con el objetivo de dar estricto cumplimiento a la norma que determina cuatro (4) meses entre el último pago realizado y el estudio de la procedencia de acción de repetición por parte del Comité de Conciliación. Reporta el área que en la sesión No. 009 de 2023 del Comité de Conciliación se realizó el estudio de procedencia de una acción de repetición, sin embargo, la misma no fue decidida dado que los miembros solicitaron se incluyeran más pruebas al estudio, por ello fue reprogramada para sesión de Comité en el mes de mayo. Anexaron como evidencia: *Actas semanales y base de seguimiento.
12/04/2023. De los soportes allegados se evidenció que, en el transcurso del mes de marzo, el área efectuó cuatro (4) seguimientos semanales a la PA05-PR22-F01 base de seguimiento solicitudes de pago y procedencia de la acción de repetición, revisando el conteo de los términos, para dar cumplimiento a la norma que determina queden existir máximo cuatro (4) meses entre el último pago realizado y el estudio de la procedencia de acción de repetición por parte del Comité de Conciliación. Como evidencia se presentaron 4 correos de remisión y el informes de seguimiento, no obstante, en el periodo del 27 al 3 de marzo solo se allegó el correo sin el soporte del informe, y para el periodo comprendido entre el 11 y 20 de marzo no se allegó soporte de seguimiento.
13/03/2023. NO se presentaron avances en esta acción ya que su implementación inicia en el mes de marzo de 2023.
08/02/2023. Acción en proceso de implementación
</t>
  </si>
  <si>
    <t>003-2023</t>
  </si>
  <si>
    <t>Observación 1: Ausencia de Conciliaciones Bancarias de la cuenta corriente No 008169998278 del Banco Davivienda, donde se maneja los recursos de la caja menor a cargo de la Dirección de Representación Judicial, que permita determinar oportunamente la veracidad de los registros y movimientos según extracto y valor registrado en el libro auxiliar, efectuar el control de los registros pendientes por concepto de descuentos y abonos por diferentes conceptos y solicitar las correcciones a la entidad bancaria si hubiere lugar a ello.</t>
  </si>
  <si>
    <t>Debilidad en el seguimiento respecto a la elaboración de las conciliaciones bancarias.</t>
  </si>
  <si>
    <t xml:space="preserve">Realizar seguimiento mensual al valor registrado en los extractos de la cuenta corriente, para la elaboración de las conciliaciones bancarias, dejando como evidencia las actas de dichos seguimientos y las conciliaciones efectuadas. 
</t>
  </si>
  <si>
    <t>Seguimientos efectuados /seguimientos programados*100%</t>
  </si>
  <si>
    <t>15/01/2024. Se observó que la Dirección de Representación Judicial efectuó la revisión de extractos y saldo de cuenta diciembre de 2023 registra un saldo de $ 1.100 pesos.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Se observó que el 20 de noviembre llevaron a cabo una reunión de seguimiento de la caja menor de la Dirección de Representación Judicial. El orden del día que abordaron fue el siguiente: -Designación de funcionaria para el manejo de la caja menor. - Revisión de los extractos y saldos de la cuenta del mes de octubre. - Conciliación de los extractos. Como evidencia aportaron el acta de seguimiento. 
14/11/2023. Se observó que el 04 de octubre llevaron a cabo una reunión de seguimiento de la caja menor de la Dirección de Representación Judicial. En dicha reunión abordaron los siguientes temas: -Designación de funcionaria para el manejo de la caja menor. - Revisión de los extractos y saldos de la cuenta del mes de septiembre. - Conciliación de los extractos. Como evidencia aportaron el acta de seguimiento. 
12/10/2023. De los soportes allegados se pudo observar que en el mes de septiembre, llevaron a cabo la reunión del mes de agosto en fecha 20 de septiembre en donde abordaron los siguientes temas: 
1. Realizaron la revisión y Conciliación de extractos y saldo de cuenta del mes de agosto de 2023.
2. Gastos efectuados en el mes de agosto de 2023.
Como evidencia aportaron el informe de seguimiento.
12/09/2023. De los soportes allegados se pudo observar que en lo transcurrido del mes de agosto, llevaron a cabo la reunión del mes de julio en fecha 24 de agosto en donde abordaron los siguientes temas: 
1. Realizaron la revisión y Conciliación de extractos y saldo de cuenta del mes de julio de 2023.
2. Gastos efectuados en el mes de julio de 2023.
Como evidencia aportaron el informe de seguimiento.
09/08/2023. De los soportes allegados se pudo observar que en lo transcurrido del mes de julio, llevaron a cabo la reunión del mes de junio en fecha 18 de julio en donde abordaron los siguientes temas: 
1. Realizaron la revisión y Conciliación de extractos y saldo de cuenta del mes de junio de 2023.
2. Gastos efectuados en el mes de junio de 2023.
Como evidencia aportaron el informe de seguimiento.
11/7/2023. De los soportes allegados se pudo observar que en lo transcurrido del mes de junio, llevaron a cabo la reunión del mes de junio en fecha 16 de junio en donde abordaron los siguientes temas: 
1. Se realizó la revisión y Conciliación de extractos y saldo de cuenta del mes de junio de 2023.
2. Gastos efectuados en el mes de mayo de 2023.
De igual forma, en la revisión que facturaron concluyeron que en el rubro de otros servicios postales no se generaron gastos, lo que implicó que existe  en caja por este concepto un valor de $277.500 pesos procediéndose a validar los recursos físicos disponibles  que se encuentran en la caja fuerte de la caja menor, existiendo el valor de $277.500 pesos manifestado en 5 billetes de $50.000 pesos, 1 de $20.000 pesos, 3 billetes de $2.000 pesos, 2 monedas de $500 pesos, 2 de $200 pesos y 1 de $100 pesos. 
Como evidencia aportaron el informe de seguimiento.
13/06/2023. De los soportes allegados se pudo observar que en lo transcurrido del mes de mayo, llevaron a cabo la reunión del mes de mayo en donde abordaron los siguientes temas: 
1. Revisión y Conciliación de extractos y saldo de cuenta del mes de mayo de 2023.
Se revisan los extractos del mes de Mayo de 2023 y se observaron que la cuenta se encontraba en $0. 
2. Gastos efectuados en el mes de mayo de 2023. 
Se anotó que se registró un gasto adicional por valor de $6.900 pesos por concepto de pago de arancel judicial para un saldo dentro de la cuenta de servicios de certificación y documentación jurídica de $70.100 pesos, manifestados en 1 billete de $50.000 pesos, 1 de $20.000 pesos y 2 moneda de $50 pesos.
 También observaron que en el rubro de otros servicios postales no se generaron gastos, lo que implica que existe en caja por este concepto un valor de $277.500 pesos procediéndose a validar los recursos físicos disponibles que se encuentran en la caja fuerte de la caja menor, existiendo el valor de $277.500 pesos manifestado en 5 billetes de $50.000 pesos, 1 de $20.000 pesos, 3 billetes de $2.000 pesos, 2 monedas de $500 pesos, 2 de $200 pesos y 1 de $100 pesos. 
Como evidencia allegaron el acta de la reunión de fecha 12 de mayo de 2023.
15/05/2023. De los soportes allegados se evidenció que en el transcurso del mes de abril, efectuaron la reunión del mes de abril en donde se señaló: 1. Apertura Caja Menor Dirección de Representación Judicial, Se validó que el 27 de febrero de 2023 se realizó la solicitud de apertura de la caja menor de la Dirección de Representación Judicial, lo anterior dado que el 13 de febrero de 2023 se emitió la Resolución No. 85501 de 2023 por la cual se constituyen las cajas menores de la Secretaría. 2. Revisión de extractos y saldo de cuenta a la fecha (3/03/2023). Se revisan los extractos:  • Enero de 2023 registra un saldo de (cero) $0 pesos. • Febrero de 2023 registra un saldo de (cero) $0 pesos. • Marzo de 2023 registra un saldo de (quinientos cincuenta y nueve mil quinientos) $559.500 pesos. 3. Conciliación de extractos y saldo de cuenta. Se observa que en la cuenta corriente existe un saldo de (quinientos cincuenta y nueve mil quinientos) $559.500 pesos, el cual coincide con lo reportado en el estado de cuenta del 28 de marzo de 2023. 4. Otros. 4.1 . Se solicitó a la Subdirección Financiera copia de la póliza de amparo de manejo de los recursos de Caja mejor, validado que se encuentra al día. 4.2 Apertura de Libros. Como se cumplen con los requisitos, se procede con la apertura del libro para el registro de las operaciones de Caja Menor denominado “Libro auxiliar de caja menor DRJ 2023.” Se anexó como evidencia:  *Acta mensual de seguimiento. 
12/04/2023. No se reportaron avances en este periodo ya que la acción inicia en abril de 2023
13/03/2023. No se reportaron avances en este periodo ya que la acción inicia en abril de 2023
8/02/2023: No se aportaron evidencias para este mes</t>
  </si>
  <si>
    <t xml:space="preserve">Realizar el reparto de los radicados, de acuerdo a la clasificación de los requerimientos tipo de masivo </t>
  </si>
  <si>
    <t>No. de requerimientos para reparto / No total de requerimientos recibidos</t>
  </si>
  <si>
    <t>02/01/2024 La Subdirección de Contravenciones de acuerdo con lo definido en la acción 1 del presente hallazgo realizó el reparto entre Abogado Sustanciador y Masivos, asignado para cada tipo un grupo de abogados específicos encargados de dar respuesta oportuna dando prioridad siempre a radicados vencidos o próximos a vencer</t>
  </si>
  <si>
    <t>12/01/2024 la SGM mediante memorando 20240000002443 del 05/01/2024 solicitan el cierre de la acción, presentado que la Subdirección de Contravenciones de acuerdo con lo definido en la acción 1 del presente hallazgo, la SC realizó el reparto de las PQRS entre Abogado Sustanciador y Masivos, asignado para cada tipo un grupo de trabajo para la atención de las mismas. El mayor volumen de peticiones son masivos y corresponden al 73% del total de PQRS. Se da por CUMPLIDA la acción
9/12/2023 No remitieron evidencias del avance de cumplimiento a la acción.
11/11/2023 No se recibió avance a la acción por parte del responsable
 10/10/2023 El proceso no reportó avance
 12/05/2023: El proceso no aportó evidencias de seguimiento, sin embargo la acción sigue en proceso.</t>
  </si>
  <si>
    <t>Realizar seguimiento mensual al consolidado de asignación general al grupo de peticiones y tutelas de la SC</t>
  </si>
  <si>
    <t>No. de seguimientos realizados / No de seguimientos programados</t>
  </si>
  <si>
    <t xml:space="preserve">02/01/2024 El proceso indica que con la reorganización del equipo de trabajo la de SC de PQRS y Tutelas, redujo el gran número de solicitudes de los ciudadanos que se encontraban acumuladas y sin respuesta. En el período del 13 de marzo al 12 de diciembre atendieton 29.086 tutelas, las cuales fueron contestadas oportunamente. </t>
  </si>
  <si>
    <t>12/01/2024 la SGM mediante memorando 20240000002443 del 05/01/2024 solicitan el cierre de la acción, presentando las evidencias que reflejan la asignación de las peticiones que se encontraban acumulada para su atención. En el período del 13/03/2023 al 12/12/2023 atendieron 29086 tutelas. El seguimiento se realiza por cada uno de los abogados pertenecientes al grupo de sustanciadores y los que atienden masivos. Se da por Cumplida la acción.
9/12/2023 No remitieron evidencias del avance de cumplimiento a la acción.
 11/11/2023 No se recibió avance a la acción por parte del responsable
 10/10/2023 El proceso no reportó avance
 12/05/2023: El proceso no aportó evidencias de seguimiento, sin embargo la acción sigue en proceso.</t>
  </si>
  <si>
    <t>Realizar plan de contingencia en el caso de presentar requerimientos vencidos en el momento de llevar a cabo el seguimiento mensual al consolidado de asignación general al grupo de peticiones y tutelas de la SC</t>
  </si>
  <si>
    <t>No. de contingencias realizados / No de contingencias programados</t>
  </si>
  <si>
    <t>02/01/2024 la SC estableció un plan de choque el 2 de mayo para la atención de las peticiones vencidas, extendiéndolo hasta el 13 de junio. Con este plan de contingencia se evidenció que, durante su implementación se redujo las peticiones acumuladas. Se prolongo su ejecución hasta el mes de septiembre. con estas acciones se redujo los radicados pendientes.</t>
  </si>
  <si>
    <t>12/01/2024 la SGM mediante memorando 20240000002443 del 05/01/2024 solicitan el cierre de la acción, la Subdirección de Contravenciones para atender el volumen de peticiones acumuladas en el mes de mayo implementó una contingencia asignado un mayor número de abogados para su atención de dichos requerimientos. Esta acción ha sido implementada en el transcurso del año en la medida que se presentan picos de peticiones. Se da por cumplida la acción.
9/12/2023 No remitieron evidencias del avance de cumplimiento a la acción.
 11/11/2023 No se recibió avance a la acción por parte del responsable
 10/10/2023 El proceso no reportó avance
 12/05/2023: El proceso no aportó evidencias de seguimiento, sin embargo la acción sigue en proceso.</t>
  </si>
  <si>
    <t>014-2023</t>
  </si>
  <si>
    <t>Los requerimientos no cumplen con el manejo del sistema, puesto que la publicación de las respuestas en el aplicativo fue extemporánea. La entidad debe subir al sistema las respuestas dentro de los días establecidos por la ley para dar respuesta al requerimiento, como se establece en el numeral 5.2 Generalidades del registro de Peticiones del Manual para la Gestión de Peticiones Ciudadanas.</t>
  </si>
  <si>
    <t>Debilidad en el seguimiento y reporte de la información de cierres al módulo de SDQS.</t>
  </si>
  <si>
    <t>Realizar seguimiento mensual a los reportes, ajustes y gestión que se desarrollen en el proceso de cierres con el fin de cumplir con los tiempos establecidos.</t>
  </si>
  <si>
    <t>10/01/2024 La OTIC realiza seguimiento mensual a los reportes, ajustes y gestión en el proceso de cierres de SDQS con el fin de cumplir con los tiempos establecidos, reportan la realización de siete actas de seguimiento de junio a diciembre.</t>
  </si>
  <si>
    <t>1101/2024 La OTIC mediante memorando 202412000003543 del 10/01/2024 solicita en cierre de la acción, indicando la realización de seguimiento mensual desde junio a diciembre de 2023 (7 seguimientos). Se cierra la acción.
09/12/2023 No remitieron evidencias del avance de cumplimiento a la acción.
 11/11/2023 No se recibió avance a la acción por parte del responsable
 10/10/2023 El proceso no reporta avance
 08/08/2023: La dependencia no reporta avance, acción en proceso.
 13/07/2023: La dependencia no reporta avance, acción en proceso.
 13/06/2023: La dependencia no reporta avance, acción en proceso.
 12/05/2023:La dependencia no reporta avance, acción en proceso.
 10/04/2023: La dependencia no reporta avance, acción en proceso.</t>
  </si>
  <si>
    <t>Enviar el consolidado semanal de los reportes generados en relación al proceso de cierres del módulo de SDQS.</t>
  </si>
  <si>
    <t>Envíos ejecutados</t>
  </si>
  <si>
    <t xml:space="preserve">10/01/2024 La OTIC realiza seguimientios semanales a la gestión realizada al proceso de cierres del módulo de SDQS al personal de la DC con el fin de fortalecer la gestión de cierres de las SDQS. </t>
  </si>
  <si>
    <t>11/01/2023 La OTIC mediante memorando 202412000003543 del 10/01/2024 solicita el cierre de la acción, se valida la realización de seguimiento semanal de los reportes generados en relación al proceso de cierres del módulo de SDQS. Los seguimientos se realizaron de junio a diciembre de 2023 y participan la OTIC y la DAC, que se soportan con los correos compartidos. Se cierra la acción.
09/12/2023 El proceso no reporta avance del cumplimiento de la acción
 11/11/2023 No se recibió avance a la acción por parte del responsable
 10/10/2023 El proceso no reporta avance
 08/08/2023: La dependencia no reporta avance, acción en proceso.
 13/07/2023: La dependencia no reporta avance, acción en proceso.
 13/06/2023: La dependencia no reporta avance, acción en proceso.
 12/05/2023: Acción adicional registrada en abril</t>
  </si>
  <si>
    <t>033-2023</t>
  </si>
  <si>
    <t>Realizar revisión integral de los archivos de gestión de la entidad con el fin garantizar que se custodie la información de gestión, para tal caso la vigencia 2021 solo se debería reflejar la documentación de fechas 2019 - 2021, así mismo el registro de todas las series que se encuentran denominadas en las Tablas de Retención Documental, independientemente el soporte de almacenamiento y por último la aplicación de códigos de las Tablas de Retención Documental los cuales deben ser los mismos que se observen en el Inventario Documental archivos organizados de acuerdo a Cuadro de Clasificación Documental.</t>
  </si>
  <si>
    <t>Falta de rigurosidad en el seguimiento de las tareas archivísticas</t>
  </si>
  <si>
    <t>Realizar capacitación una vez por  semestre, la primera en el mes de mayo y la segunda en el es de septiembre a los enlaces de Gestión Documental de las áreas en organización de archivos, aplicación de TRD y socialización de Plan de  Transferencias Documentales para la vigencia 2023.</t>
  </si>
  <si>
    <t xml:space="preserve">Capacitación </t>
  </si>
  <si>
    <t>15/12/2023 La SA realizan dos capacitaciones en la vigencia 2023 con los enlaces de organización 
 del archivo y socialización en la aplicación de TRD atendiendo los siguienets temas
 -Sistemas de Gestión Documental - Instrumentos Archivísticos - TRD. 
 - Aplicación de TRD - Transferencias Primarias. 
 - Intranet - Mapa de Procesos / Consulta. 
 - Sistema de Gestión de Documentos Electrónicos de Archivo (SGDEA). 
 28/06/2023: Se encuentra en los términos de ejecución.
  31/05/2023: Se realizan capacitaciones en el primer semestre para la vigencia 2023
  03/03/2023 Se realiza reporte trimestral, el avance de las acciones ejecutadas se presenta en la matriz de PMA</t>
  </si>
  <si>
    <t>Olga Patricia Orjuela (Ricardo Martìnez)</t>
  </si>
  <si>
    <t>16/01/2024 la SA mediante memorando 202361200576203 del 21/12/2023 solicita el cierre de a acción, presentando soportes de las capacitaciones realizadas por el grupo de gestión documental en el primer y segundo semestre (28/04/2023 y 27/09/2023) donde se trataron temas relacionados con: Sistemas de Gestión Documental - Instrumentos Archivísticos - TRD; Aplicación de TRD - Transferencias Primarias: Intranet - Mapa de Procesos / Consulta. y Sistema de Gestión de Documentos Electrónicos de Archivo (SGDEA), cumpliendo con la acción planteada. Se cierra la acción.
 14/12/2023 No aportaron evidencias para este mes
 9/11/2023 El proceso no reporta nuevas evidencias. Según el Plan la acción continúa en avance.
 10/10/2023 El proceso no reporta nuevas evidencias. Según el Plan la acción continúa en avance.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</si>
  <si>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037-2023</t>
  </si>
  <si>
    <t>Continuar realizando el proceso de eliminación documental aplicando los tiempos de retención documental y la disposición final establecida en las Tabla de Retención Documental, publicando los Inventarios Documentales producto de eliminación de acuerdo
a los tiempos y lineamientos para dicho fin.</t>
  </si>
  <si>
    <t>Series y subseries documentales nuevas que hacen parte de la nueva estructura de la SDM y que aún no cuentan con TRD aprobada</t>
  </si>
  <si>
    <t>Efectuar el proceso de eliminación de acuerdo con los tiempos de retención y disposición final (Eliminación) dispuesto en la TRD de la SDM</t>
  </si>
  <si>
    <t>Actas de eliminación</t>
  </si>
  <si>
    <t>15/12/2023 La SA realizó el proceso de eliminación documental de acuerdo con los tiempos de retención y disposición final (Eliminación) de acuerdo con la TRD de la SDM, se soporta con acta 002 (29/08/2023): Historial de Vehículos Inmovilizados – Patio Público Fontibón.
 31/05/2023: Se continúa con la aplicación de tiempos de retención en la vigencia 2023, así mismo, se cuenta con una eliminación documental terminada y una propuesta de eliminación aprobada por el Comité Institucional de Gestión y Desempeño que se encuentra en publicación en página web.
  03/03/2023 Se realiza reporte trimestral, el avance de las acciones ejecutadas se presenta en la matriz de PMA</t>
  </si>
  <si>
    <t>16/01/2024 La SA mediante memorando 202361200576203 del 21/12/2023 solicita el cierre de la acción, presentando evidencia del acta 002 del 29/08/2023, donde se elimina el Historial de Vehículos Inmovilizados – Patio Público Fontibón. del archivo Central y en la cual participan la Dirección de Atención al Ciudadano y la Subdirección Administrativa, con lo cual se cierra evidencia el cumplimiento de la acción planteada.
 14/12/2023 No aportaron evidencias para este mes
 9/11/2023 El proceso no reporta nuevas evidencias. Según el Plan la acción continúa en avance.
 10/10/2023 El proceso no reporta nuevas evidencias. Según el Plan la acción continúa en avance.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</si>
  <si>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039-2023</t>
  </si>
  <si>
    <t>Continuar con la aplicación del Banco Terminológico de Series y Subseries Documentales en cuanto a los registros de radicación y parametrización en el Sistema de Gestión de Documentos de Archivos.</t>
  </si>
  <si>
    <t>Demoras en su formulación debido al proceso de actualización de las TRD de las distintas estructuraciones de la SDM</t>
  </si>
  <si>
    <t>Actualizar el banco Terminológico de acuerdo a la TRD preliminar atendiendo la estructura orgánico-funcional del decreto 672 de 2018</t>
  </si>
  <si>
    <t>Banco Terminológico actualizado</t>
  </si>
  <si>
    <t>31/12/2023, la SA entrega la elaboración del Banco Terminológico-BANTER con corte a diciembre de 2023, en el cual se evidencia la estructura formato BANTER e identificación de las series y subseries documentales, alineadas con el avance de la actualización de las TRD del Decreto 672 de 201, evidenciando la estandarización en la denominación de series y subseries documentales.
 31/05/2023: Este instrumento archivístico se elaborará de acuerdo al avance en la actualización de las TRD Decreto 672 del 2018. Una vez el proceso de levantamiento de información ante las oficinas productoras finalice y se dejen firmadas las actas de asignación de series, subseries y tipos documentales de de las dependencias, se puede ir adelantando la estructuración de este documento. 
  03/03/2023 Se realiza reporte trimestral, el avance de las acciones ejecutadas se presenta en la matriz de PMA</t>
  </si>
  <si>
    <t>16/01/2024 La SA mediante memorando 202361200576203 del 21/12/2023 solicita el cierre de la acción, entregando la elaboración del Banco Terminológico-BANTER con corte a diciembre de 2023, utilizando la estructura formato BANTER e identificación de las series y subseries documentales, alineadas con el avance de la actualización de las TRD del Decreto 672 de 201.documentales. Como soporte anexan el documento "BASE_DATOS_BANTER_DIC_2023", con lo cual se cierra evidencia el cumplimiento de la acción planteada.
 14/12/2023 No aportaron evidencias para este mes
 9/11/2023 El proceso no reporta nuevas evidencias. Según el Plan la acción continúa en avance.
 4/10/2023 Mediante memorando 202361200236983, del 27/09/2023, la Subdirección Administrativa solicita y justifica la modificación de la fecha de cierre de la acción en el PMP.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</si>
  <si>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041-2023</t>
  </si>
  <si>
    <t>Implementar en la Tabla de Control de Acceso la validación de privilegios a nivel físico y de sistema y realizar articulación con la política de seguridad.</t>
  </si>
  <si>
    <t>Demoras en su formulación debido al proceso de actualización de las TRD de las distintas estructuraciones  de la SDM</t>
  </si>
  <si>
    <t>Actualizar la Tabla de Control de Acceso  de acuerdo a la TRD preliminar atendiendo la estructura orgánico-funcional del decreto 672 de 2018</t>
  </si>
  <si>
    <t>Tabla de Control de Acceso</t>
  </si>
  <si>
    <t>31/12/2023 la SA aporta las Tablas de Control de Acceso-TCA con corte a diciembre de 2023, donde tienen en cuenta las estructuras orgánicas por subsecretarias, esto es: oficinas, direcciones y subdirecciones de la SDM, tarea que se realiza en conjunto con los productores de la información en las dependencias o grupo de trabajo de la SDM y la cual está alineada con el avance de la actualización de las TRD del Decreto 672 de 2018.
 31/05/2023: Este instrumento se actualizará de acuerdo al avance en la actualización de las TRD Decreto 672 del 2018. Una vez el proceso de levantamiento de información ante las oficinas productoras finalice y se dejen firmadas las actas de asignación de series, subseries y tipos documentales de de las dependencias se puede ir actualizando dicho documento. 
  03/03/2023 Se realiza reporte trimestral, el avance de las acciones ejecutadas se presenta en la matriz de PMA</t>
  </si>
  <si>
    <t>16/01/2024 La SA mediante memorando 202361200576203 del 21/12/2023 solicita el cierre de la acción, entregando las Tablas de Control de Acceso-TCA con corte a diciembre de 2023, y las cuales tienen en cuenta las estructuras por subsecretarias, esto es: oficinas, direcciones y subdirecciones de la SDM, esta labor la realizaron conjuntamente con los productores de la información en las dependencias o grupo de trabajo de la SDM y la cual está alineada con el avance de la actualización de las TRD del Decreto 672 de 2018, anexan el documento " TABLA DE CONTROL DE ACCESO - FORMATO TCA.", con lo cual se cierra evidencia el cumplimiento de la acción planteada.
 14/12/2023 No aportaron evidencias para este mes
 9/11/2023 El proceso no reporta nuevas evidencias. Según el Plan la acción continúa en avance.
 4/10/2023 Mediante memorando 202361200236983, del 27/09/2023, la Subdirección Administrativa solicita y justifica la modificación de la fecha de cierre de la acción en el PMP.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</si>
  <si>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INFORME ANUAL DE EVALUACIÓN AL CUMPLIMIENTO DE LAS DISPOSICIONES SOBRE
  DERECHOS DE AUTOR – DNDA VIGENCIA 2022</t>
  </si>
  <si>
    <t>Posibilidad de afectación reputacional por aumento de requerimientos de los
  usuarios internos solicitantes de asesoría en adquisición y cambios tecnológicos debido a
  la gestión del control de cambios fuera de los lineamientos procedimentales”</t>
  </si>
  <si>
    <t>Realizar (3) seguimientos trimestrales al avance del cumplimiento a las observaciones emitidas en el informe de Evaluación al cumplimiento de las disposiciones sobre derechos de autor-2022</t>
  </si>
  <si>
    <t>Actas realizadas con el seguimiento trimestral del cumplimiento a las observaciones</t>
  </si>
  <si>
    <t>Subdirección Administrativa / OTIC</t>
  </si>
  <si>
    <t>27/12/2023 La OTIC y la Subdirección Administrativa realizan tres reunions trimestrales de avance del cumplimiento a las observaciones del informe de Evaluación al cumplimiento de las disposiciones sobre derechos de autor-2022
 15/12/2023: Dando cumplimiento a esta acción de mejoramiento y con la finalidad de presentar el cumplimiento de la acción propuesta, entre la Subdirección Administrativa y la OTIC (Oficina de Tecnologías de la Información y las Comunicaciones) se han venido adelantando las actividades y/o recomendaciones
 emitidas por el informe de derechos de autor.</t>
  </si>
  <si>
    <t>09/01/2024 La SGC reporta el avance con el memorando 202460000001563 del 4/01/2024 indicando la realización de tres seguimientos el último el 15/12/2023. La OTIC a través del memorando 202312000641453 del 27/12/2023 solicita el cierre de la acción entregando actas realizadas el 25/08/2023, 29/09/2023 y 18/12/2023, donde se evidencia que la OTIC y la Subdirección Administrativa hacen seguimiento a las observaciones dadas en el informe de Derechos de Autor del 2022. Se cierra la acción.
 09/12/2023 No remitieron evidencias del avance de cumplimiento a la acción.
  11/11/2023 No se recibió avance a la acción por parte del responsable
  10/10/2023 El proceso no reparta avance 
  08/08/2023: La dependencia no reporta avance, acción en proceso.
  13/07/2023: La dependencia no reporta avance, acción en proceso.
  13/06/2023: La dependencia no reporta avance, acción en proceso.</t>
  </si>
  <si>
    <t>No se ha especificado el cronograma, las acciones de control y políticas de operación en el procedimiento.</t>
  </si>
  <si>
    <t>Realizar seguimiento mensual al cronograma, con alertas y notificación del retraso por incumplimiento de la entrega.</t>
  </si>
  <si>
    <t>No. De seguimientos realizados/Total seguimientos programados.</t>
  </si>
  <si>
    <t>29/12/2023: Durante julio, agosto, septiembre, octubre, noviembre y diciembre de 2023, se realizó seguimiento mensual al cronograma de entrega de información financiera por parte de las dependencias, la cual es insumo para la elaboración de los estados financieros de la Entidad, tal y como se indicó en el memorando 202361100170133 del 28 de junio de 2023. Como soporte del referido seguimiento se remite documento denominado “Seguimiento Mensual al Cronograma” correspondiente a los referidos meses.
 En línea con lo anterior, se realizó la publicación de los estados financieros con corte 30 de junio, 31 de julio, 31 de agosto, 30 de septiembre, 31 de octubre y 30 de noviembre de 2023, dentro de los términos establecidos, 
 En el marco de lo anterior y teniendo en cuenta el cumplimiento de la acción se solicita el cierre de la misma.
 13/12/2023: Durante julio, agosto, septiembre, octubre y noviembre de 2023, se realizó seguimiento mensual al cronograma de entrega de información financiera por parte de las dependencias, la cual es insumo para la elaboración de los estados financieros de la Entidad, tal y como se indicó en el memorando 202361100170133 del 28 de junio de 2023. Como soporte del referido seguimiento se remite documento denominado “Seguimiento Mensual al Cronograma” correspondiente a los referidos meses.
  En línea con lo anterior, se realizó la publicación de los estados financieros con corte 30 de junio, 31 de julio, 31 de agosto, 30 de septiembre y 31 de octubre de 2023, dentro de los términos establecidos, en este sentido, la generación de alertas no ha sido necesaria, por cuanto la publicación de los referidos estados financieros se surtió con éxito.
  7/11/2023: Durante julio, agosto, septiembre y octubre de 2023, se realizó seguimiento mensual al cronograma de entrega de información financiera por parte de las dependencias, la cual es insumo para la elaboración de los estados financieros de la Entidad, tal y como se indicó en el memorando 202361100170133 del 28 de junio de 2023. Como soporte del referido seguimiento se remite documento denominado “Seguimiento Mensual al Cronograma” correspondiente a los referidos meses.
  En línea con lo anterior, se realizó la publicación de los estados financieros con corte 30 de junio, 31 de julio, 31 de agosto y 30 de septiembre de 2023, dentro de los términos establecidos, en este sentido, la generación de alertas no ha sido necesaria, por cuanto la publicación de los referidos estados financieros se surtió con éxito.
  3/10/2023: Durante julio, agosto y septiembre de 2023, se realizó seguimiento mensual al cronograma de entrega de información financiera por parte de las dependencias, la cual es insumo para la elaboración de los estados financieros de la Entidad, tal y como se indicó en el memorando 202361100170133 del 28 de junio de 2023. Como soporte del referido seguimiento se remite documento denominado “Seguimiento Mensual al Cronograma” correspondiente a los referidos meses.
  En línea con lo anterior, se realizó la publicación de los estados financieros con corte 30 de junio, 31 de julio y 31 de agosto de 2023, dentro de los términos establecidos, en este sentido, la generación de alertas no ha sido necesaria, por cuanto la publicación de los referidos estados financieros se surtió con éxito.
  6/9/2023: Durante julio y agosto de 2023 se realizó seguimiento mensual al cronograma de entrega de información financiera, insumo para la elaboración de los estados financieros de la Entidad, previsto mediante memorando 202361100170133 del 28 de junio de 2023. Como soporte del referido seguimiento se remite documento denominado “Seguimiento Mensual al Cronograma” correspondiente a los referidos meses.
  En línea con lo anterior, se realizó la publicación de los estados financieros con corte 30 de junio y 31 de julio de 2023, dentro de los términos establecidos, en este sentido, la generación de alertas no ha sido necesaria, por cuanto la publicación de los referidos estados financieros se surtió con éxito.
  4/08/2023: Durante el mes de julio de 2023 se realizó el seguimiento mensual al cronograma de entrega de información financiera, insumo para la elaboración de los estados financieros de la Entidad, previsto mediante memorando 202361100170133 del 28 de junio de 2023. Como soporte del referido seguimiento se remite documento denominado “Seguimiento Mensual al Cronograma”.
  En línea con lo anterior, se realizó la publicación de los estados financieros -con corte 30 de junio de 2023- dentro de los términos establecidos, en este sentido, la generación de alertas no ha sido necesaria, por cuanto la publicación de los referidos estados financieros se surtió con éxito.</t>
  </si>
  <si>
    <t>16/01/2024: Durante julio, agosto, septiembre, octubre, noviembre y diciembre de 2023, la Subdirección financiera realizó seguimiento mensual al cronograma de entrega de información financiera por parte de las dependencias, la cual es insumo para la elaboración de los estados financieros de la Entidad, tal y como se indicó en el memorando 202361100170133 del 28 de junio de 2023. Como soporte del referido seguimiento se remite documento denominado “Seguimiento Mensual al Cronograma” correspondiente a los referidos meses.
 En línea con lo anterior, se realizó la publicación de los estados financieros con corte 30 de junio, 31 de julio, 31 de agosto, 30 de septiembre, 31 de octubre y 30 de noviembre de 2023, dentro de los términos establecidos, 
 En el marco de lo anterior y teniendo en cuenta el cumplimiento de la acción se solicita el cierre de la misma.
 13/12/2023: Durante diciembre de 2023, se realizó seguimiento mensual al cronograma de entrega de información financiera por parte de las dependencias, la cual es insumo para la elaboración de los estados financieros de la Entidad, tal y como se indicó en el memorando 202361100170133 del 28 de junio de 2023. Como soporte del referido seguimiento se remite documento denominado “Seguimiento Mensual al Cronograma” correspondiente a los referidos meses.
  En línea con lo anterior, se realizó la publicación de los estados financieros con corte a 30 de septiembre de 2023, dentro de los términos establecidos.
  Recomendación: Remitir correo a las dependencias responsables que han remitido por fuera del termino establecido para garantizar dar cumplimiento al cronograma
  14/11/2023: Durante octubre de 2023, se realizó seguimiento mensual al cronograma de entrega de información financiera por parte de las dependencias, la cual es insumo para la elaboración de los estados financieros de la Entidad, tal y como se indicó en el memorando 202361100170133 del 28 de junio de 2023. Como soporte del referido seguimiento se remite documento denominado “Seguimiento Mensual al Cronograma” correspondiente a los referidos meses.
  En línea con lo anterior, se realizó la publicación de los estados financieros con corte a 30 de septiembre de 2023, dentro de los términos establecidos.
  De acuerdo con la gestión evidenciada, la OCI la establece como cumplida.
  11/10/2023: Durante septiembre de 2023, se realizó seguimiento mensual al cronograma de entrega de información financiera por parte de las dependencias, la cual es insumo para la elaboración de los estados financieros de la Entidad, tal y como se indicó en el memorando 202361100170133 del 28 de junio de 2023. Como soporte del referido seguimiento se remite documento denominado “Seguimiento Mensual al Cronograma” correspondiente al referido mes.
  En línea con lo anterior, se realizó la publicación de los estados financieros con corte a 31 de agosto de 2023, dentro de los términos establecidos.
  11/09/2023: Durante agosto de 2023, la Subdirección Financiera realizó seguimiento mensual al cronograma de entrega de información financiera, insumo para la elaboración de los estados financieros de la Entidad, previsto mediante memorando 202361100170133 del 28 de junio de 2023. Como soporte del referido seguimiento remitieron documento denominado “Seguimiento Mensual al Cronograma” correspondiente al mes.
  En línea con lo anterior, se realizó la publicación de los estados financieros con corte 31 de julio de 2023, dentro de los términos establecidos.
  11/08/2023: Se evidenció que durante el mes de julio de 2023 se realizó el seguimiento mensual al cronograma de entrega de información financiera, insumo para la elaboración de los estados financieros de la Entidad, previsto mediante memorando 202361100170133 del 28 de junio de 2023. Como soporte del referido seguimiento remitieron el documento denominado “Seguimiento Mensual al Cronograma”.
  En línea con lo anterior, realizaron la publicación de los estados financieros -con corte 30 de junio de 2023- dentro de los términos establecidos.</t>
  </si>
  <si>
    <t>Implementación y/o fortalecimiento de estrategias para el reconocimiento por parte de la ciudadanía a los Agentes de Tránsito como autoridad.</t>
  </si>
  <si>
    <t>No. de estrategias implementadas y/o fortalecidas</t>
  </si>
  <si>
    <t xml:space="preserve">10/01/2024: Se observó cumplimiento al hallazgo: 077-2023, información que fue valorada, observando cumplimiento de la acción No 2, toda vez que los responsables remitieron el memorando 202411000001433 del 04 de enero 2024 la Oficina Asesora de Comunicaciones resaltó la importancia que tienen los Agentes Civiles en sus labores para la prevención, control y gestión de la movilidad en Bogotá, generando cercanía y empatía entre la ciudadanía y los Agentes Civiles de Tránsito.
05/12/2023:  A la fecha la Dependencia no Reporta Avance
03/11/2023: A la fecha la Dependencia no Reporta Avance
06/10/2023: A la fecha la Dependencia no Reporta Avance </t>
  </si>
  <si>
    <t>Realizar seguimiento a traves de los informes mensuales presentados por las interventorías, con el fin de verificar que estos incluyan las evidencias del seguimiento a la instalación y verificación de los stickers de identificación</t>
  </si>
  <si>
    <t>Numero de informes con evidencias de la verificación/ numeros de informes presentados</t>
  </si>
  <si>
    <t>27/12/2023: Se solicita el cierre de la acción toda vez que fue implementada a cabalidad, durante el periodo de la acción se puede corroborar que los informes presentados por las interventorías incluyen evidencias del seguimiento y verificación que realiza el interventor a la identificación con stickers en las señales implementadas por el contratista de obra. Como evidencias se presentan las secciones del informe y/o anexos digitales en donde se pueden observar las fotografías de seguimiento a identificación de las señales, los cuales se comparten en el drive:
https://drive.google.com/drive/folders/1eDedi3EJoiAZbfcy-nO8wScae0KKWDgd?usp=sharing
14/11/2023 La acción se encuentra en implementación, los informes de interventoría aprobados por los supervisores desde la fecha en que entró en vigencia esta acción (septiembre 2023), cuentan con el apartado de seguimiento a la implementación correcta de stickers y los mismos se comparten en el drive: https://drive.google.com/drive/folders/1eDedi3EJoiAZbfcy-nO8wScae0KKWDgd?usp=share_link
La acción inició recientemente en el mes de septiembre y se encuentra en implementación. Se informa que se realizará seguimiento de la misma en los informes de interventoría que se presente desde el presente mes en adelante hasta el cierre de la acción.</t>
  </si>
  <si>
    <t>16/01/2024 Los responsables solicitan cierre de la accion mediante memorando 202331000641393 del 27/12/2023, toda vez que en los seguimientos de la  interventoria se identificaron los stickers en las señales implementadas por el contratista de obra. de acuerdo con lo verificado en:
Interventoria 2021-2015 W.Ch. -informes 25-26-27-28
Interventoria 2021-2012 L.D. -informes 19-20-21-22-2
Interventoria 2021-2018 E.Ch. -informes 24-25-26-27
Interventoría 2021-2017 C.B. --informes 25-26-27
Interventoriía 2021-2013 H.H. - informes 25-26-27
Interventoria 2021-2016 H.R.-  informes 26-27
La accion se cumplio en terminos de eficacion por lo tanto se verificara al efectividad en el proximo seguimiento
ACCION CUMPLIDA
13/12/2023: Acción en términos de ejecución 
14/11/2023 se remitió como avance los informes de interventoría 2021-2015 (25-26) y 2021-2018 (24-25) aprobados por los supervisores lo cuales contienen el apartado de seguimiento a la implementación correcta de stickers
04/09/2023. La acción se encuentra en términos de ejecución</t>
  </si>
  <si>
    <t>108-2023</t>
  </si>
  <si>
    <t>Observación 11 Analizada la caracterización del proceso PM03 Ingeniería de Tránsito, se observó que no contempla todas las dependencias que participan activamente como responsables de su ejecución, respecto de lo definido en el PE01-M01 Manual del Modelo Integrado de Planeación y Gestión de la SDM (v 14.0) coherente con la estructura organizacional definida en la Resolución 307 de 2020 “Por la cual se adopta la nueva plataforma estratégica en la Secretaría Distrital de Movilidad”, situación que podría ocasionar confusión al momento de consultar la documentación asociada al proceso de PM03 Ingeniería de Tránsito en el Sistema Integrado de Gestión. Adicional, la caracterización señala como recursos físicos: infraestructura sedes Calle 13, Paloquemao, Chicó y Muzú, bienes muebles de oficina, no obstante, las sedes Chicó y Muzú no se encuentran en funcionamiento en la actualidad. (Ver tabla No 17)</t>
  </si>
  <si>
    <t>Fallas de interpretación respecto a la información que debe ir en el campo "responsables" de la caraterización, debido a que el proceso asumía que solo se mencionaba a la dependencia lider.</t>
  </si>
  <si>
    <t>Actualizar, publicar y socializar la caracterización del proceso de ingeniería de tránsito con el fin de incluir en el campo de "Responsables", a todas las dependencias que lo integran, y modificar el campo "Recursos fisicos" con información mas pertinente.</t>
  </si>
  <si>
    <t>Numero de caracterizaciones actualizados</t>
  </si>
  <si>
    <t>Dirección de Ingeniería de Tránsito</t>
  </si>
  <si>
    <t>Dirección de ingeniería de tránsito</t>
  </si>
  <si>
    <t>26/12/2023 Se solicita el cierre de la acción, toda vez que se ha implementado a cabalidad. El pasado 15 de diciembre se realizó la publicación en intranet de la caracterización actualizada, la cual incluye en el campo responsables, a todas las dependencias que lo integran y en la cual se ha ajustado el texto del campo recursos físicos con información más pertinente, tal como se estableció en la acción.
Además, el día 22 de diciembre se realizó la socialización del documento actualizado, al personal de las dependencias del proceso, en reunión por meet a la que asistieron 84 colaboradores.
La caracterización actualizada se puede consultar de forma oficial en intranet en el link https://www.movilidadbogota.gov.co/intranet/sites/default/files/2023-12-20/pm03-c_caracterizacion_procesos_de_ingenieria_del_transito_v_4.0_del_15.12.2023.pdf además las evidencias de la socialización se comparten en el siguiente drive https://drive.google.com/drive/folders/113q-mD38LftMiy2UnCU77Y6kiK_ef1xH?usp=sharing con lo anterior queda justificado el cierre.
14/11/2023: La acción se encuentra en términos de implementación, a la fecha la dirección de ingeniería de tránsito esta revisando la caracterización completa con el fin de identificar otros cambios pertinentes.
Se informa a la OCI que una vez se surta todo lo necesario para la actualización de la caracterización, se remitirán las evidencias de cierre.
La acción se encuentra en términos de implementación, a la fecha la dirección de ingeniería de tránsito está revisando la caracterización completa con el fin de identificar otros cambios pertinentes y posteriormente se realizarán reuniones con los equipos de señalización y de semaforización para la revisión del documento.
Se informa a la OCI que una vez se surta todo lo necesario para la actualización de la caracterización, se remitirán las evidencias de cierre.</t>
  </si>
  <si>
    <t>16/01/2024.  Los responsables solicitan cierre de la accion mediante memorando 202331000641393 del 27/12/2023, debido a que los responsables realizaron la publicación en intranet de la caracterización actualizada, que incluye en responsables todas las dependencias que lo integran y recursos físicos que se utilizan, la cual se evidencio en la intranet en https://www.movilidadbogota.gov.co/intranet/sites/default/files/2023-12-20/pm03-c_caracterizacion_procesos_de_ingenieria_del_transito_v_4.0_del_15.12.2023.pdf
La accion se cumplio en terminos de eficacion por lo tanto se verificara al efectividad en el proximo seguimiento
 ACCION CUMPLIDA
13/12/2023: Acción en términos de ejecución 
14/11/2023: La acción se encuentra en términos de implementación, los responsables informan que a la fecha la Dirección de Ingeniería de Tránsito se encuentra revisando la caracterización con el fin de identificar cambios adicionales.
4/08/2023: El proceso informa que a la fecha la DIT está revisando la caracterización para ajustes para luego socializar con SS y SEMA para la revisión del documento. La acción se encuentra en términos de ejecución 
Acción en Ejecución</t>
  </si>
  <si>
    <t>Efectuar seguimiento semanal a la plataforma Siproj Web, en el que se verificará el avance del registro de los procesos y la actualización de la información, dejando como evidencia el acta de seguimiento, en la que se registrará el % de avance de los procesos registrados, actualizados y la base de análisis gerencial de la plataforma Siproj. En caso de encontrar inconsistencias, se remitirán las respectivas alertas a través de correos electrónicos a los abogados para el respectivo ajuste.</t>
  </si>
  <si>
    <t>Seguimientos efectuados /Seguimientos programados*100%</t>
  </si>
  <si>
    <t>15/01/2024. Se observó que en el mes de diciembre efectuaron dos (2) seguimientos, en donde verificaron el avance de los registros de los procesos y la actualización de la información en Siproj Web, igualmente, realizaron el registró del avance de los procesos registrados y actualizados.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Se observó que en el mes de noviembre, la Dirección de Representación Judicial efectuó cuatro (4) seguimientos con periodicidad llevados a cabo los días 3, 10, 17 y 24 de noviembre de 2023, en donde verificaron el avance del registro de los procesos y la actualización de la información en el SIPROJWEB. Como evidencia aportaron las actas de seguimiento.
14/11/2023. En el mes de octubre, se observó que la Dirección de Representación Judicial efectuó cuatro (4) seguimientos con periodicidad semanal llevados a cabo los días 6,13,20 y 28 de octubre de 2023, en donde verificaron el avance del registro de los procesos y la actualización de la información. Como evidencia aportaron las actas de seguimiento.
12/10/2023. En el mes de septiembre, se observó que la Dirección de Representación Judicial efectuó cinco (5) seguimientos con periodicidad semanal, en donde verificaron el avance del registro de los procesos y la actualización de la información. Como evidencia aportaron las actas de seguimiento.
La DRJ solicitó por medio de memorando 202351000247303 del 5 de octubre el cierre de la acción. No obstante, a ello, una vez revisadas las evidencias y el SIPROJWEB, la OCI no cierra la acción, ya que no se ha cumplido con el indicar formulado.
12/09/2023. En el mes de agosto, se observó que la Dirección de Representación Judicial efectuó cuatro (4) seguimientos con periodicidad semanal, en donde verificaron el avance del registro de los procesos y la actualización de la información. Como evidencia aportaron las actas de seguimiento.
09/08/2023. Acción en implementación por parte del proceso.</t>
  </si>
  <si>
    <t>111-2023</t>
  </si>
  <si>
    <t>Hallazgo 2: Revisadas las 17 actas de los comités de conciliación y defensa judicial llevados a cabo desde el 15 de diciembre de 2022 al 30 de junio de 2023, se observó la inasistencia injustificada de algunos de los miembros permanentes, incumpliendo con ello lo establecido en el artículo 2 de la Resolución 058 de 2019, la cual establece que: “La asistencia y participación de las reuniones del Comité de Conciliación y Defensa Judicial de la Secretaría Distrital de Movilidad es obligatoria e indelegable, excepto para el secretario Distrital de Movilidad” (subrayado y negrilla fuera de texto) y el artículo 14 del Acuerdo 001 de 2019 que establece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situación que pudo ser generada por debilidades en los controles que deben aplicar los integrantes con voz y voto para el cumplimiento de lo establecido en la Resolución 058, lo que generó la materialización de un evento de riesgo.</t>
  </si>
  <si>
    <t>Falencias por parte de los miembros del Comite de Conciliación, respecto al cumplimiento de lo establecido en el Decreto 073 de 2023 obligatoriedad de informar al comite sobre su inasistencia; Resolución 058 de 2019- La asistencia y participación Movilidad es obligatoria e indelegable y el Acuerdo 001 de 2019 Inasistencia a las sesiones, Cuando alguno de los miembros del Comite no pueda asistir a una sesión debe comunicarlo por escrito, enviando a la Secretaria Técnica la Correspondiente excusa</t>
  </si>
  <si>
    <t>Realizar seguimiento previo a la celebración de las sesiones del Comité de Conciliación y Defensa Judicial, en los que se remitirá correo electrónico dirigido a los miembros del comité, recordando la celebración de la sesión, reiterando que la asistencia es indelegable y en caso de inasistencia, la remisión de excusa vía correo electrónico, dejando constancia del seguimiento y control efectuado en el acta de la sesión Comité de Conciliación y Defensa Judicial.</t>
  </si>
  <si>
    <t>15/01/2024.Informó el área que en el mes de diciembre efectuaron tres (3) sesiones del Comité de Conciliación (No. 32, 33 y 34), frente a los cuales realizaron el seguimiento previo a la celebración de las sesiones del Comité de Conciliación y Defensa Judicial, en los que se remitió un correo electrónico dirigido a los miembros del comité, recordando la celebración de la sesión, reiterando que la asistencia es indelegable y en caso de inasistencia, la remisión de excusa vía correo electrónico.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No obstante a ello, se identificó en el  informe final del Seguimiento a la Política de Daño Antijurídico, Contingente Judicial, SIPROJ-WEB y Comité de Conciliación del segundo semestre de 2023, comunicado por medio del memorando 202317000704243 del 28 de diciembre de 2023, que las acciones implementadas no fueron efectivas ya que no eliminaron la causa raiz que dió origen al hallazgo, por ello, pese a que se cierra esta acción, el área debe implementar nuevas acciones o fortalecer las existentes en pro de la mejora continua.
13/12/2023. En el mes de noviembre, la Dirección de Representación Judicial llevó a cabo cuatro (4) sesiones del Comité de Conciliación, los diías 8, 16 22, y 27 de noviembre, en los cuales se presentó una inasistencia por parte del Subsecretario de Gestión de la Movilidad, y del cual registraron que presentó excusas, pero se evidenció que dichas excusas fueron presentadas con un horario posterior a la terminación del Comité. 
Como evidencia aportaron las actas del comité de conciliación.
14/11/2023. En el mes de octubre, la Dirección de Representación Judicial llevó a cabo tres (3) sesiones del Comité de Conciliación, en los cuales no se presentaron ausencias sin excusas.
Como evidencia aportaron las actas del comité de conciliación.
12/10/2023. En el mes de septiembre, la Dirección de Representación Judicial llevó a cabo tres (3) sesiones del Comité de Conciliación, en los cuales no se presentaron ausencias sin excusas.
Como evidencia aportaron las actas del comité de conciliación.
12/09/2023. En el mes de agosto, la Dirección de Representación Judicial llevó a cabo tres (3) sesiones del Comité de Conciliación, en los cuales se observa que realizaron el seguimiento previo a la celebración de las sesiones del Comité de Conciliación y Defensa Judicial, en los que se remitieron un correo electrónico dirigido a los miembros del comité, recordando la celebración de la sesión, reiterando que la asistencia es indelegable y en caso de inasistencia, la remisión de excusa vía correo electrónico.
Como evidencia aportaron las actas del comité de conciliación.
09/08/2023. Acción en implementación por parte del proceso.</t>
  </si>
  <si>
    <t>Requerir a los miembros del Comité de Conciliación y Defensa Judicial, que no hayan remitido la excusa previa por su inasistencia, posterior a la celebración de las sesiones del Comité, a través de correos electrónicos dejando copia de los mismos en las actas de las sesiones realizadas, reiterándoles la importancia de lo dispuesto en el art. 2 de la Resolución 058 de 2019 " La asistencia y participación de las reuniones del Comité de Conciliación y Defensa Judicial de la Secretaría Distrital de Movilidad es obligatoria e indelegable, excepto para el Secretario Distrital de Movilidad” y el artículo 14 del Acuerdo 001 de 2019 ",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t>
  </si>
  <si>
    <t>15/01/2024.Efectuaron el seguimiento de las asistencias al Comité y se presentarón dos (2) inasistencias sin la remisión de excusa por parte de los miembros del Comité de Conciliación en la sesión No. 034, por lo cual, remitieron correo electrónico a los miembros solicitando las mismas.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No obstante a ello, se identificó en el  informe final del Seguimiento a la Política de Daño Antijurídico, Contingente Judicial, SIPROJ-WEB y Comité de Conciliación del segundo semestre de 2023, comunicado por medio del memorando 202317000704243 del 28 de diciembre de 2023, que las acciones implementadas no fueron efectivas ya que no eliminaron la causa raiz que dió origen al hallazgo, por ello, pese a que se cierra esta acción, el área debe implementar nuevas acciones o fortalecer las existentes en pro de la mejora continua.
13/12/2023. Se evidenció que en el mes de noviembre, en las sesiones 30 y 31 se presentarón dos (2)  inasistencias por parte de miembros del comité. Sin embargo, para el caso del Comité 030 llevado a cabo el 22 de noviembre se observó que se presentó la excusa parte del Subsecretario de Gestión de la Movilidad, con un horario posterior a la terminación del Comité. 
14/11/2023. De acuerdo a las actas de comité de conciliación aportadas, se evidenció que no se presentaron inasistencias por parte de los miembros del comité.
12/10/2023. De acuerdo a las actas de comité de conciliación aportadas, se evidenció que no se presentaron inasistencias por parte de los miembros del comité.
12/09/2023. De acuerdo a las actas de comité de conciliación aportadas, se evidenció que no se presentaron inasistencias por parte de los miembros del comité.
09/08/2023. Acción en implementación por parte del proceso.</t>
  </si>
  <si>
    <t>112-2023</t>
  </si>
  <si>
    <t>Hallazgo 3: Verificado el reporte de las solicitudes de conciliación sometidos a estudio del comité de Conciliación y Defensa Judicial, se observó que en 36 casos (ver tabla 10 del informe) su revisión se realizó de manera extemporánea , contraviniendo lo establecido en el artículo 119 de la Ley 220 de 2022 el cual prescribe que “(…) Presentada la petición de conciliación ante la entidad, el comité de Conciliación cuenta con quince (15) días a partir de su recibo para tomar la correspondiente decisión (…)” situación que pudo ser generada por debilidades en los controles establecidos por la Dirección de Representación Judicial, conllevando con ello a la materialización de un evento de riesgo.</t>
  </si>
  <si>
    <t>Falencias en el seguimiento efecutado en el II trimestre de la vigencia 2023, respecto a los terminos de los procesos prejudiciales, debido al aumento superior del 100% en las notificaciones recibidas contra la SDM, en comparación con los años anteriores, lo que generó una sobrecarga, conllevando a adelantar planes de trabajo para dar prioridad a la atención de acciones de tutela.</t>
  </si>
  <si>
    <t>Efectuar seguimiento semanal a la notificación de solicitudes de conciliación y el cumplimento de los términos dispuestos por la norma para su estudio por el Comité de Conciliación y Defensa Judicial, dejando como evidencia el acta de seguimiento, en la que se relacionará el no. de solicitudes allegadas, el no. de solicitudes estudiadas y el no. de solicitudes pendientes, los compromisos adquiridos y la PA05-PR12-F01 base de seguimiento de solicitudes de conciliación.</t>
  </si>
  <si>
    <t>15/01/2024. En el mes de diciembre efectuaron dos (2) seguimientos  en donde se realizó el seguimiento a la notificación de solicitudes de conciliación y el cumplimento de los términos dispuestos por la norma para su estudio por el Comité de Conciliación y Defensa Judicial. Dichos seguimientos los llevaron a cabo los días 1 y 7 de diciembre de 2023.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En el mes de noviembre, Se evidenció que la Dirección de Representación Judicial efectuó cuatro (4) seguimientos llevados a cabo los días 3, 10, 17 y 24 de noviembre en los cuales realizaron el seguimiento a la notificación de solicitudes de conciliación y el cumplimento de los términos dispuestos por la norma para su estudio por el Comité de Conciliación y Defensa Judicial. Igualmente, relacionaron el número de solicitudes allegadas, vs. solicitudes estudiadas y solicitudes pendientes. 
Como evidencia aportaron las actas de seguimiento.
14/11/2023. Se observó que la Dirección de Representación Judicial efectuó cuatro (4) seguimientos llevados a cabo los días 6, 13, 20 y 28 de octubre en los cuales realizaron el control a la notificación de solicitudes de conciliación y el cumplimento de los términos dispuestos por la norma para su estudio por el Comité de Conciliación y Defensa Judicial. Igualmente, relacionaron el número de solicitudes allegadas, vs. solicitudes estudiadas y solicitudes pendientes. 
12/10/2023. Se observó que la Dirección de Representación Judicial efectuó cinco (5) seguimientos en donde semanalmente realizaron el control a la notificación de solicitudes de conciliación y el cumplimento de los términos dispuestos por la norma para su estudio por el Comité de Conciliación y Defensa Judicial. Igualmente, relacionaron el número de solicitudes allegadas, vs. solicitudes estudiadas y solicitudes pendientes. 
12/09/2023. Se observó que la Dirección de Representación Judicial efectuó cuatro (4) seguimientos en donde semanalmente realizaron el control a la notificación de solicitudes de conciliación y el cumplimento de los términos dispuestos por la norma para su estudio por el Comité de Conciliación y Defensa Judicial. Igualmente, relacionaron el número de solicitudes allegadas, vs. solicitudes estudiadas y solicitudes pendientes. 
09/08/2023. Acción en implementación por parte del proceso.</t>
  </si>
  <si>
    <t>114-2023</t>
  </si>
  <si>
    <t>Hallazgo 5: Se observó que la sesión del comité 001 de 2023, fue llevada a cabo el día 11 de enero de 2023, no obstante, sólo hasta el día 24 de enero de la misma anualidad (13 días después), fue registrada el acta en el SIPROJWEB, conllevando al incumplimiento de lo establecido en el numeral 1 del artículo 15 del Decreto 839 de 2018, el cual dispone que es función del secretario técnico del comité de conciliación “Elaborar y cargar las respectivas Actas del Comité de Conciliación, en el Sistema de Información de Procesos Judiciales SIPROJ WEB dentro de los cinco (5) días siguientes a la sesión del Comité de Conciliación, con las correspondientes deliberaciones de los asistentes y las decisiones adoptadas por los miembros permanentes (…)”, situación que pudo ser causada por fallas en los controles establecidos por parte de la Secretaria Técnica del Comité de conciliación, conllevando a la materialización de un evento de riesgo.</t>
  </si>
  <si>
    <t>Falencias en el seguimiento efecutado respecto a los terminos para la elaboración y cargue de las actas, debido al aumento superior del 100% en las notificaciones recibidas contra la SDM, en comparación con los años anteriores, lo que generó una sobrecarga, conllevando a adelantar planes de trabajo para dar prioridad a la atención de acciones de tutela.</t>
  </si>
  <si>
    <t>Efectuar seguimiento semanal a la elaboración y cargue de las actas del Comité de Conciliación, dejando como evidencia el acta de seguimiento semanal, el acta del comité suscrita y el pantallazo del cargue en la plataforma Siproj Web.</t>
  </si>
  <si>
    <t>15/01/2024. Se observó que en el mes de diciembre la Dirección de Representación Judicial, efectuó dos (2) seguimientos a la elaboración y cargue de las actas del Comité de Conciliación en la plataforma Siproj Web. Los seguimientos se llevaron a cabo los días 1 Y 7 de diciembre de 2023. Como evidencia aportaron las actas de seguimiento y las actas de los comités llevadas a cabo.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Se observó que en el mes de noviembre, la Dirección de Representación Judicial, efectuó cuatro (4) seguimientos a la elaboración y cargue de las actas del Comité de Conciliación en la plataforma Siproj Web, llevadas a cabo los días 3, 10, 17 y 24 de noviembre de 2023. Como evidencia aportaron las actas de seguimiento y las actas de los comités llevadas a cabo.
14/11/2023. Se observó que en el mes de octubre, la Dirección de Representación Judicial, efectuó cuatro (4) seguimientos a la elaboración y cargue de las actas del Comité de Conciliación en la plataforma Siproj Web. Como evidencia aportaron las actas de seguimiento.
12/10/2023. Se observó que en el mes de septiembre, la Dirección de Representación Judicial, efectuó cinco (5) seguimientos a la elaboración y cargue de las actas del Comité de Conciliación en la plataforma Siproj Web. Como evidencia aportaron las actas de seguimiento.
12/09/2023. Se observó que en el mes de agosto, la Dirección de Representación Judicial, efectuó cuatro (4) seguimientos a la elaboración y cargue de las actas del Comité de Conciliación en la plataforma Siproj Web. Como evidencia aportaron las actas de seguimiento.
09/08/2023. Acción en implementación por parte del proceso.</t>
  </si>
  <si>
    <t>117-2023</t>
  </si>
  <si>
    <t>Verificado los informes de auditoria de la Contraloria de Bogotá, se observó que existen hallazgos relacionados con pasivos exigibles a cargo de las depedencias de la SGJ, para lo cual el equipo tecnico de calidad del proceso, ve la necesidad de implementar acciones de mejora con el proposito de fortalecer el seguimiento a la ejecución presupuestal del proyecto de inversión de la Subsecretaría.</t>
  </si>
  <si>
    <t>Posibilidad de afectación, reputacional y economica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t>
  </si>
  <si>
    <t>Debilidad en el seguimiento de la liberación de los pasivos exigibles, lo que afecta la debida ejecución presupuestal del proyecto de inversión.</t>
  </si>
  <si>
    <t>Efectuar seguimiento de forma mensual a la ejecución presupuestal, pasivos exigibles y reservas del proyecto de inversión de la Subsecretarìa de Gestión Juridica y sus direcciones, con el objetivo de tomar decisiones frente a las inconsistencias presentadas, dejando como evidencia los informes de seguimiento.</t>
  </si>
  <si>
    <t># de seguimientos realizadas</t>
  </si>
  <si>
    <t>Subsecretaría de Gestión Juridica</t>
  </si>
  <si>
    <t>15/01/2024.En el mes de diciembre la Subsecretaría de Gestión Jurídica, realizó el seguimiento a la ejecución presupuestal, pasivos exigibles y reservas del proyecto 7589 de la SGJ, con el fin de adelantar las acciones correspondientes para que las reservas y pasivos sean liberados, anulados o pagados. Como evidencia aportaron el informe correspondiente.
La Subsecretaría de Gestión Juridica, solicitó el cierre de la acción, teniendo en cuenta que se cumplió con la meta propuesta; dicha solicitud fue efectuada por medio del memorando 202450000001693 del 4 de enero de 2024. Por lo anterior, al revisar las evidencias aportadas, la OCI procede al cierre de la acción.
13/12/2023.  En el mes de noviembre la Subsecretaría de Gestión Jurídica, realizó el seguimiento a la ejecución presupuestal, pasivos exigibles y reservas del proyecto 7589 de la SGJ, con el fin de adelantar las acciones correspondientes para que las reservas y pasivos sean liberados, anulados o pagados. Como evidencia aportaron el informe correspondiente.
14/11/2023. En el mes de octubre la Subsecretaría de Gestión Jurídica, llevó a cabo el seguimiento a la ejecución presupuestal, pasivos exigibles y reservas del proyecto 7589 de la SGJ, con el fin de las reservas y pasivos sean liberados, anulados o pagados.
12/10/2023. Se observó que en el mes de septiembre, la Subsecretaría de Gestión Jurídica, realizó seguimiento a la ejecución presupuestal, pasivos exigibles y reservas del proyecto 7589 de la Subsecretaría de Gestión Jurídica, con el fin de que las reservas y pasivos sean liberados o pagados si los mismos se encuentran en ejecución.
12/09/2023. Se observó que en el mes de agosto, la Subsecretaría de Gestión Jurídica, realizó seguimiento a la ejecución presupuestal, pasivos exigibles y reservas del proyecto 7589 de la Subsecretaría de Gestión Jurídica, con el fin de que las reservas y pasivos sean liberados o pagados si los mismos se encuentran en ejecución, evidenciando que con corte a 31 de agosto tienen un avance de ejecución del 66,58% con un saldo por ejecutar de $7.632.501.760.  Respecto de los giros existe un avance del 31,25% con saldo de $15.701.014.033    En relación con las reservas tienen un avance del 94,21% con saldo de $194.163.159
09/08/2023. Acción en implementación por parte del proceso.</t>
  </si>
  <si>
    <t>122-2023</t>
  </si>
  <si>
    <t>OM 2. Al revisar el PV01-IN03 de auditorías, se identifica que no hay claridad en las diferentes etapas de las responsabilidades de los auditores internos, externos y los lideres de los sistemas de gestión, se observó que en el caso de la auditoria interna del SGAS realizada por auditores externos, no se le informo estos previo al desarrollo de la auditoria sus responsabilidades frente a los lineamientos del procedimiento interno.</t>
  </si>
  <si>
    <t>Por desconocimiento de lo indicado en el instructivo PV01-IN03 Instructivo Auditorías Sistemas de Gestión V.1.0 de 09-09-2023</t>
  </si>
  <si>
    <t xml:space="preserve">Actualizar, publicar y socializar por parte de la  OCI el instructivo 
PV01-IN03 Auditorías Sistemas de Gestión </t>
  </si>
  <si>
    <t>Oficina de Control Interno</t>
  </si>
  <si>
    <t>09/01/2024: Se solicitó a la OAPI el cierre de la acción toda vez que se llevó a cabo la actualización, publicación y socialización del instructivo 
PV01-IN03 Auditorías Sistemas de Gestión por parte de la  OCI dentro de los terminos establecidos
13/12/2023: La acción se encuentra en términos de ejecución, a la fecha la OCI se encuentra realizando el ajuste del instructivo PV01-IN03 Auditorías Sistemas de Gestión, nueva fecha de terminacion 29/12/2023
14/11/2023: La acción se encuentra en términos de ejecución, a la fecha la OCI se encuentra realizando el ajuste del instructivo PV01-IN03 Auditorías Sistemas de Gestión</t>
  </si>
  <si>
    <t>16/01/2024: Mediante correo del 10/01/2023 la OAPI da la aprobación para el cierre de la acción, toda vez que la OCI actualizó el Instructivo Auditorías Sistemas de Gestión Código: PV01-IN03 Versión: 3.0 realizando los siguientes cambios: Se actualizaron los numerales: 1. Objetivo, 2. Definición de auditoría, 3. Auditorías Sistemas de Gestión, y 4 Lineamientos y política de operación. Se realizaron ajustes a las responsabilidades de los líderes de los Sistemas de Gestión. Se publicó en la intranet el 28/12/2023 https://www.movilidadbogota.gov.co/intranet/PV01#collapse-accordion-5665-1
Y fue socializado a todos los colaboradores de la SDM mediante memorando 202317000705163 del 29/12/2023
La accion se cumplio en terminos de eficacion por lo tanto se verificara al efectividad en el proximo seguimiento
ACCION CUMPLIDA
13/812/2023: La OCI mediante memorando OCI 202317000274483 se solicitó reprogramación de la acción a la OAPI aprobando la ejecución de la misma hasta el 29/12/2023 mediante memorando 202315000279713 del 30/11/2023.
14/11/2023. Mediante memorando OCI 202317000261773 se solicitó reprogramación de la acción a la OAPI aprobando la ejecución de la misma hasta el 18/12/2023 mediante memorando 202315000264713 del 02/11/2023</t>
  </si>
  <si>
    <t>Realizar seguimiento Trimestarl al diligenciamiento del cuadro de denuncias</t>
  </si>
  <si>
    <t xml:space="preserve">Cuadro de denuncias actualizado y diligenciado completamente </t>
  </si>
  <si>
    <t>Con el fin de dar cumplimiento a la acción de mejora No. 123-2023 Acción No. 2, se viene efectuando el seguimiento y revisión por parte del equipo del Sistema de Gestión Antisoborno del cuadro de denuncias debidamente diligenciado. Se agrego la columna “medio de llegada” y los temas se encuentran diligenciados de forma correcta. Teniendo en cuenta que se realiza una revisión trimestral.</t>
  </si>
  <si>
    <t>15/01/2024: Con el fin de dar cumplimiento a la acción de mejora No. 123-2023 Acción No. 2, el equipo del Sistema de Gestión Antisoborno remitió el cuadro de denuncias debidamente, en este se agrego la columna “medio de llegada” e indicaron que la revisión se realiza trimestral. 
 De acuerdo con la gestión evidenciada, la OCI la establece como cumplida.
 14/12/2023 No aportaron evidencias para este mes
 11/11/2023 No se aportaron evidencias para este mes
  11/10/2023: No se aportaron evidencias para este mes
  11/09/2023 No se aportaron evidencias para este mes</t>
  </si>
  <si>
    <t>Actualizar, publicar y socializar el  Instructivo Auditorias Sistemas de Gestión PV01-IN03</t>
  </si>
  <si>
    <t>09/01/2024: Se solicitó a la OAPI el cierre de la acción toda vez que se llevó a cabo la actualización (politica de operacion), publicación y socialización del instructivo 
PV01-IN03 Auditorías Sistemas de Gestión por parte de la  OCI dentro de los terminos establecidos
13/12/2023: La acción se encuentra en términos de ejecución, a la fecha la OCI se encuentra realizando el ajuste del instructivo PV01-IN03 Auditorías Sistemas de Gestión, nueva fecha de terminacion 29/12/2023
14/11/2023: La acción se encuentra en términos de ejecución, a la fecha la OCI se encuentra realizando el ajuste del instructivo PV01-IN03 Auditorías Sistemas de Gestión</t>
  </si>
  <si>
    <t>16/01/2024: Mediante correo del 10/01/2023 la OAPI da la aprobación para el cierre de la acción, toda vez que la OCI actualizó el Instructivo Auditorías Sistemas de Gestión Código: PV01-IN03 Versión: 3.0, que incluyó en el numeral 4. LINEAMIENTOS Y POLÍTICAS DE OPERACIÓN 4.2. Planificación de la auditoría. En el literal f) Para las auditorías internas, la y/o el auditor Líder deberá considerar los criterios establecidos para la formulación y ejecución del Plan de Auditoría de conformidad con lo indicado en la normatividad aplicable a cada Sistema de Gestión, quedando como evidencia el registro en el formato PV01-IN03- F01 Plan de Auditoría
Se publicó en la intranet el 28/12/2023 https://www.movilidadbogota.gov.co/intranet/PV01#collapse-accordion-5665-1
Y fue socializado a todos los colaboradores de la SDM mediante memorando 202317000705163 del 29/12/2023
La accion se cumplio en terminos de eficacion por lo tanto se verificara al efectividad en el proximo seguimiento
ACCION CUMPLIDA
13/12/2023: La OCI mediante memorando OCI 202317000274483 solicitó reprogramación de la acción a la OAPI aprobando la ejecución de la misma hasta el 29/12/2023 mediante memorando 202315000279713 del 30/11/2023.
14/11/2023. Mediante memorando OCI 202317000261773 se solicitó reprogramación de la acción a la OAPI aprobando la ejecución de la misma hasta el 18/12/2023 mediante memorando 202315000264713 del 02/11/2023</t>
  </si>
  <si>
    <t>Actualizar el procedimiento de “Gestión del cambio, identificación de peligros, evaluación, valoración de riesgos y determinación de controles” incorporando la metodología a desarrollar para el seguimiento en la implementación de controles operacionales en materia de Seguridad y Salud en el Trabajo.</t>
  </si>
  <si>
    <t>No. de procedimiento actualizado y publicado</t>
  </si>
  <si>
    <t>31/12/2023: Publican el 15/12/2023 en la intranet el procedimiento de “Gestión del cambio, identificación de peligros, evaluación, valoración de riesgos y determinación de controles” incorporando la metodología a desarrollar para el seguimiento en la implementación de controles operacionales en materia de Seguridad y Salud en el Trabajo. Dando cumplimiento a la acción derivada de la no conformidad encontrada en la auditoría de seguimiento de certificación ISO 45001:2018, se envía justificación mediante memorando No. 202362000576903 para el correspondiente cierre del hallazgo.
 30/11/2023: Se solicita documento en Word para realizar la actualización.</t>
  </si>
  <si>
    <t>09/01/2024 Mediante memorando 2021362000576903 del 22/12/2023, el proceso informa la actualización del procedimicnto PA02-PR14 "Gestión del cambio, identificación de peligros, evaluación, valoración de riesgos y determinación de controles
 " Versión 5 el 15-dic-2023, incluyendo en el numeral de lineamientos y/o políticas de operación: - metodología a desarrollar para el seguimiento en la implementación de controles operacionales (medidas de intervención) en materia de Seguridad y Salud en el Trabajo y eliminan la utilización de la Matriz de registro y seguimiento a las oportunidades de mejora del SG-SST “PA02-M01-F03”. De igual forma eliminan la utilización de la Matriz de registro y seguimiento a las oportunidades de mejora del SG-SST “PA02-M01-F03 Se valida en la intranet. Se cierra acción.
 09/12/2023 El proceso inicia la actualización del procedimiento “Gestión del cambio, identificación de peligros, evaluación, valoración de riesgos y determinación de controles” 
 11/11/2023 No se recibió avance a la acción por parte del responsable
 10/10/2023 El proceso no reporta avance</t>
  </si>
  <si>
    <t>137-2023</t>
  </si>
  <si>
    <t>Hallazgo 1: No se observó en la documentación contractual aportada por la Dirección de Atención al Ciudadano, ni en la información disponible en Secop II de la Orden de Compra 105849, los controles / requisitos de operación en los Acuerdo Niveles de Servicio ANS, y en las herramientas de monitoreo remoto del Anexo 1 Ficha Técnica y Condiciones Transversales, que contemplen el servicio de transacción “Correo Masivo o Mailing” por cuanto estos mecanismos, se centran en los demás servicios que integran la BPO II; por posibles debilidades en la función de Supervisión y para ejercer monitoreo frente a las actividades de: preparación, carga y envío asociado a los correos masivos por parte de la SDM, de manera independiente al propio control que debe ejercer la UT ASD-IQ, desde el inicio de ejecución del proceso contractual.
 Adicional, no se observó en el Acta de Inicio de la Orden de Compra 105849 suscrita el 21-mar-2023, las condiciones particulares para la ejecución de la prestación del servicio de transacción “Correo Masivo o Mailing”, a pesar que el Acuerdo Marco CCE-025-AMP-2021 lo contempla en su numeral 6.16.: “Una vez perfeccionada la orden de compra, la Entidad Compradora y el Proveedor deberán suscribir un acta de inicio fijando las condiciones particulares de la ejecución.”.
 Las anteriores situaciones impiden que la Supervisión de la Orden de Compra 105849 (Dirección de Atención al Ciudadano) ejerza en debida forma las funciones y obligaciones administrativas y técnicas que establece el Manual de Supervisión e Interventoría (PA05-M03, V. 3.0) en los numerales 5.2.1 y 5.2.2. respectivamente, para la verificación y aprobación del servicio de transacción “Correo Masivo o Mailing” por la UT ASD-IQ.</t>
  </si>
  <si>
    <t>No se contaba con desagregación de funciones</t>
  </si>
  <si>
    <t>Realizar seguimiento mensual al procedimiento establecido para minimizar los errores presentados en las campañas de mailing y SMS.</t>
  </si>
  <si>
    <t>(Seguimientos realizados / seguimientos programados) x 100</t>
  </si>
  <si>
    <t>02/01/2024 La DAC realiza mesas de trabajo para realizar seguimientos mensuales al procedimiento establecido con el objetivo de minimizar los errores presentados en las campañas de mailing y SMS. Construyen la "Guía de Trabajo en Comunicación para Campañas a la Ciudadanía". Además, validan los resultados obtenidos del análisis respecto a las campañas y lo consolidan en la matriz de Reporte de Resultados de Campañas</t>
  </si>
  <si>
    <t>09/01/2024 El proceso mediante memorando 202440000002443 del 05/01/2024 solicita el cierre de la acción presentando la "GUIA DE TRABAJO COMUNICACIÓN CAMPAÑAS A LA CIUDADANÍA" y la realización de reuniones de seguimiento del 29/09/2023, 31/10/2023, 30/11/2023 y 21/12/2023 donde efectúan seguimiento al procedimiento establecido para minimizar los errores presentados en las campañas de mailing y SMS.
9/12/2023 No remitieron evidencias del avance de cumplimiento a la acción.
 11/11/2023 No se recibió avance a la acción por parte del responsable
 10/10/2023 El proceso no reporta avance</t>
  </si>
  <si>
    <t>Incluir en la matriz de Gestión del conocimiento la lección aprendida y dar a conocer a la Dirección de contratación para que sirva de insumo durante las próximas contrataciones de estos servicios en la SDM.</t>
  </si>
  <si>
    <t>Matriz de Gestión del conocimiento actualizada y comunicada a la Dirección de Contratación</t>
  </si>
  <si>
    <t>02/01/2024  La DAC registra en la matriz de Gestión del Conocimiento las lecciones aprendida derivada de los acontecimientos del 14 de junio de 2023 en el Centro de Servicios de la Calle 13, específicamente en relación con el caso de agendamiento. Dicha lección aprendida ha sido comunicada de manera formal a la Dirección de Contratación mediante el memorando 202341000576393.</t>
  </si>
  <si>
    <t>09/01/2024 El proceso mediante memorando 202440000002443 del 05/01/2024 solicita el cierre de la acción, reportando "1. Gestion del conocimiento - Leccion aprendida DAC" donde regsitran las lecciones aprendidas y las cual se comunicó a la Dirección de Contratación mediante el memorando 202341000576393 del 22/12/2023..
9/12/2023 No remitieron evidencias del avance de cumplimiento a la acción.
 11/11/2023 No se recibió avance a la acción por parte del responsable
 10/10/2023 El proceso no reporta avance</t>
  </si>
  <si>
    <t>141-2023</t>
  </si>
  <si>
    <t>Obs 3: Analizados los informes de actividades disponibles de ejecución de la Orden de Compra 105849 de los meses de abril y mayo de 2023, no se observó información y/o documentación que demuestre la gestión del riesgo previsible (aplicación de controles) “Vulnerabilidad de las soluciones que comprometan la seguridad de la información atribuibles a la infraestructura o en la herramienta de BPO; o mal uso de la información por parte del Proveedor” del numeral 11° de los pliegos de condiciones del Acuerdo Marco de Precios CCE-025-AMP-2021, a través análisis periódicos de vulnerabilidades sobre la infraestructura y las herramientas de BPO y mediante la adquisición de servicios de seguridad contemplados en el Acuerdo Marco de Precios, de manera permanente. A 03 de agosto de 2023, se resalta que en Colombia Compra Eficiente están disponibles los informes de abril y mayo 2023, únicamente.</t>
  </si>
  <si>
    <t>Debilidad en el seguimiento de la eficacia de los controles identificados en la matriz de riesgos contractual</t>
  </si>
  <si>
    <t>Realizar mensualmente mesa de trabajo para verificar la eficacia de los controles identificados en la matriz de riesgos contractual.</t>
  </si>
  <si>
    <t>(N° Mesas de trabajo realizadas/ N° mesas programadas)*100</t>
  </si>
  <si>
    <t xml:space="preserve">02/01/2024 La DAC realiza seguimientos mensuales a fin de validar los controles identificados en la matriz de riesgos contractuales. Los seguimientos se orientan a evaluar los controles establecidos, con el objetivo de asegurar el cumplimiento adecuado de los parámetros de riesgo previamente identificados. Específicamente, se han identificado los riesgos aplicables tanto al proveedor como a la entidad dentro de la matriz de riesgos.
Las mesas de trabajo han dado lugar a garantizar y mantener estándares altos en la calidad para cumplimiento de los servicios. 
</t>
  </si>
  <si>
    <t>09/01/2024 El proceso mediante memorando 202440000002443 del 05/01/2024 solicita el cierre de la acción presentando el seguimiento mensual realizado a los riesgos contractuales, los cuales se realzain el 29/09/2023, 17/10/2023, 16/11/2023 y 21/12/2023, validando los controles identificados en la matriz de riesgos contractuales.
9/12/2023 No remitieron evidencias del avance de cumplimiento a la acción.
 11/11/2023 No se recibió avance a la acción por parte del responsable
 10/10/2023 El proceso no reporta avance</t>
  </si>
  <si>
    <t>Generar y aprobar el acto administrativo de Roles y Responsabilidades en Seguridad de la Información incluyendo el nombramiento del Oficial de Seguridad.</t>
  </si>
  <si>
    <t>Acto administrativo aprobado y firmado</t>
  </si>
  <si>
    <t>CUMPLIDA INEFECTIVA</t>
  </si>
  <si>
    <t>Ricardo Martínez (Diana Montaña)</t>
  </si>
  <si>
    <t>28-dic-2023 (DMMMB): Conforme memorando 202312000289303 del 14-dic-2023 la Oficina TIC informa que no es viable ajustar la Resolución SDM 323207 de 2023, solicitando el cierre de la acción.
Analizado el contenido se determinó  la acción "Cumplida Inefectiva" conforme el instructivo  “Formulación y Seguimiento de Planes de Mejoramiento” (PV01-IN02, V2), y se reiteró lo solicitado en memorando 202317000272643 del 14-nov-2023. Información comunicada mediante memorando 202317000641793 del 28-dic-2023.
16/11/2023 La OTIC mediante memorando  202312000263403 adjunta la Resolución No 323207 de 2023 “Por medio de la cual se adopta el Sistema de Gestión de Seguridad de la Información y se establecen roles y responsabilidades de Seguridad de la Información para la Secretaría Distrital de Movilidad”., firmada el 31/10/2023. Evaluada la pertinencia del cierre se observa que la resolución debe ser mofificada, por lo tanto se reprograma el cierre de la acción para el 15 de diciembre de 2023, se informa a través del memorando 202317000272643 del 16/11/2023.
02/10/2023  No se aportaron evidencias para este mes</t>
  </si>
  <si>
    <t>Publicación y Comunicación del acto administrivo de Roles y Responsabilidades en Seguridad de la Información</t>
  </si>
  <si>
    <t>Publicaciones ejecutadas/ Publicaciones Planeadas</t>
  </si>
  <si>
    <t>OTIC / Oficina de Comunicaciones</t>
  </si>
  <si>
    <t>Oficina de Tecnologías de la Información y las Comunicaciones y Oficina de Comunicaciones</t>
  </si>
  <si>
    <t xml:space="preserve">14/12/2023 Mediante memorando 202312000289303 del 14-12-2023 la Oficina TIC informa que no es viable ajustar la Resolución SDM 323207 de 2023, por lo solicita el cierre de la acción
31/10/2023 La OTIC realiza la estructuración del Acto administrativo aprobado y firmado denominado “Por medio de la cual se adopta el Sistema de Gestión de Seguridad de la Información y se establecen roles y responsabilidades de Seguridad de la Información para la Secretaría Distrital de Movilidad”. Se publica la Resolución No 323207 de 2023 en el siguiente Link:
•       https://www.movilidadbogota.gov.co/web/sistemas_de_gestion_sdm
•       https://www.movilidadbogota.gov.co/intranet/gestion-con-valores-para-resultado
Se Socializa la Resolución No a través del Memorando 202312000263393 el 31 d octubre de 2023
•        Se Socializa la Resolución a través del Correo electrónico a la OTIC
</t>
  </si>
  <si>
    <t>28-dic-2023 (DMMMB): Conforme memorando 202312000289303 del 14-dic-2023 la Oficina TIC informa que no es viable ajustar la Resolución SDM 323207 de 2023, solicitando el cierre de la acción.
Analizado el contenido se determinó  la acción "Cumplida Inefectiva" conforme el instructivo  “Formulación y Seguimiento de Planes de Mejoramiento” (PV01-IN02, V2), y se reiteró lo solicitado en memorando 202317000272643 del 14-nov-2023. Información comunicada mediante memorando 202317000641793 del 28-dic-2023.
16/11/2023 La OTIC mediante memorando 202312000263393 del 31 de octubre/2023 socializa la Resolución 323207 “Por medio de la cual se adopta el Sistema de Gestión de Seguridad de la Información y se establecen roles y responsabilidades de Seguridad de la Información para la Secretaría Distrital de Movilidad” a toda la Entidad y lo publica en la intranet en el link https://www.movilidadbogota.gov.co/web/sistemas_de_gestion_sdm Sistemas de Gestión de Secretaría Distrital de Movilidad y en https://www.movilidadbogota.gov.co/intranet/gestion-con-valores-para-resultado - Gestión con Valores para Resultado. Evaluada la pertinencia del cierre se observa que la resolución debe ser mofificada y por consiguiente debe ser publicada e informada nuevamente, por lo tanto se reprograma el cierre de la acción para el 15 de diciembre de 2023, se informa a través del memorando 202317000272643 del 16/11/2023.
10/10/2023 El proceso no reporta avance</t>
  </si>
  <si>
    <t>152-2023</t>
  </si>
  <si>
    <t>Auditoria Externa ISO 14001: 2015</t>
  </si>
  <si>
    <t>8,9,10 de agosto de 2023</t>
  </si>
  <si>
    <t>La matriz de aspectos e impactos ambientales no tiene en cuenta la condición de cada sede cubierta en el alcance. Se mencionan aspectos ambientales que no aplican a la organización, ejm residuos hospitalarios.
 No se contempla la trazabilidad de los controles establecidos para mitigar los impactos ambientales y la significancia de los mismos.
 Lo anterior incumple el requisito 6.1.2 de NTC ISO 14001:2015</t>
  </si>
  <si>
    <t>Causa Raiz: La SDM no tiene una metodología ni formato propio para la identificación y valoración de aspectos e impactos ambientales, utilizando el mismo formato preestablecido por la SDA para el reporte Anual del PIGA, lo que impidió, registrar los aspectos ambientales derivados de la SDM con mayor detalle, ni realizar trazabilidad a los controles establecidos</t>
  </si>
  <si>
    <t>1. Actualizar el formato "MATRIZ DE IDENTIFICACIÓN DE ASPECTOS Y
 VALORACIÓN DE IMPACTOS AMBIENTALES -PA01-PR09-F02" de acuerdo a las particularidades de cada sede.</t>
  </si>
  <si>
    <t>Formato MATRIZ DE IDENTIFICACIÓN DE ASPECTOS Y
 VALORACIÓN DE IMPACTOS AMBIENTALES -PA01-PR09-F02 revisada, actualizada, publicada.</t>
  </si>
  <si>
    <t>(1) formato MATRIZ DE IDENTIFICACIÓN DE ASPECTOS Y
 VALORACIÓN DE IMPACTOS AMBIENTALES -PA01-PR09-F02 revisada, actualizada, publicada.</t>
  </si>
  <si>
    <t>15-ene-2024 (DMMB): Conforme memorando 202361200576203 del 21-dic-2023, el proceso presentó soportes para el cierre de la acción, en especial la actualización de la matriz de aspectos e impactos ambientales.
 13-dic-2023, 09-nov-2023: No se recibió avance de cumplimiento a la acción por parte del responsable. Se solicitó por correo electrónico avance para generar alertamiento el 07 y 09 de noviembre de 2023.
  10-oct-2023: No se recibió avance de cumplimiento a la acción por parte del responsable. La acción finaliza en diciembre 2023.</t>
  </si>
  <si>
    <t>2.Actualizar el formato ENCUESTA IDENTIFICACIÓN DE ASPECTOS
 AMBIENTALES POR PROCESO PA01-PR09-F01</t>
  </si>
  <si>
    <t>ENCUESTA IDENTIFICACIÓN DE ASPECTOS
 AMBIENTALES POR PROCESO PA01-PR09-F01 revisada, actualizada, publicada.</t>
  </si>
  <si>
    <t>(1) formato ENCUESTA IDENTIFICACIÓN DE ASPECTOS
 AMBIENTALES POR PROCESO PA01-PR09-F01 revisada, actualizada, publicada.</t>
  </si>
  <si>
    <t>15-ene-2024 (DMMB): Conforme memorando 202361200576203 del 21-dic-2023, el proceso presentó soportes para el cierre de la acción, en especial la actualización del formato Encuesta Identificación de Aspectos Ambientales por Proceso PA01-PR09-F01.
 13-dic-2023, 09-nov-2023: No se recibió avance de cumplimiento a la acción por parte del responsable. Se solicitó por correo electrónico avance para generar alertamiento el 07 y 09 de noviembre de 2023.
  10-oct-2023: No se recibió avance de cumplimiento a la acción por parte del responsable. La acción finaliza en diciembre 2023.</t>
  </si>
  <si>
    <t>3.Actualizar el procedimiento "Identificación de Aspectos y Valoración de Impactos Ambientales" PA01-PR09 de acuerdo a las particularidades de
 cada sede.</t>
  </si>
  <si>
    <t>Procedimiento "Identificación de Aspectos y Valoración de Impactos Ambientales" PA01-PR09 revisado, actualizado, publicado.</t>
  </si>
  <si>
    <t>(1) Procedimiento "Identificación de Aspectos y Valoración de Impactos Ambientales" PA01-PR09 revisado, actualizado, publicado.</t>
  </si>
  <si>
    <t>15-ene-2024 (DMMB): Conforme memorando 202361200576203 del 21-dic-2023, el proceso presentó soportes para el cierre de la acción, en especial la actualización del procedimiento "Identificación de Aspectos y Valoración de Impactos Ambientales" PA01-PR09.
 13-dic-2023, 09-nov-2023: No se recibió avance de cumplimiento a la acción por parte del responsable. Se solicitó por correo electrónico avance para generar alertamiento el 07 y 09 de noviembre de 2023.
  10-oct-2023: No se recibió avance de cumplimiento a la acción por parte del responsable. La acción finaliza en diciembre 2023.</t>
  </si>
  <si>
    <t>Diseñar, implementar, publicar y divulgar herramienta de seguimiento a los controles operacionales de los impactos significativos identificados</t>
  </si>
  <si>
    <t>15-ene-2024 (DMMB): Conforme memorando 202361200576203 del 21-dic-2023, el proceso presentó soportes para el cierre de la acción, en especial el diseño, implementación, publicación y divulgación de la herramienta de seguimiento a los controles operacionales de los impactos significativos identificados.
 13-dic-2023, 09-nov-223, 10-oct-2023: La acción inicia ejecución en diciembre 2023.</t>
  </si>
  <si>
    <t>Divulgar los cambios realizados en los documentos actualizados</t>
  </si>
  <si>
    <t>Mesa de trabajo en la que se divulgue los cambios realizados en cuanto a los documentos actualizados</t>
  </si>
  <si>
    <t>(1) Acta de Reunión</t>
  </si>
  <si>
    <t>153-2023</t>
  </si>
  <si>
    <t>En control interno, fortalecer el apoyo a la revisión o gestión del conocimiento si es necesario, en cuanto a los análisis de causas reportados y los planes de acción.</t>
  </si>
  <si>
    <t>Porque no se había identificado la necesidad de fortalecer el entendimiento y la aplicación de la Guía PV01-IN02-G01 Guía para la Identificación de la causa raíz contemplada en el Instructivo PV01-IN02 Formulación y seguimiento de planes de mejoramiento V 2.0 por parte de los colaboradores para su aplicación.</t>
  </si>
  <si>
    <t>Revisar, actualizar, publicar la Guía PV01-IN02-G01 Guía para la Identificación de la causa raíz y el Instructivo PV01-IN02 Formulación y seguimiento de planes de mejoramiento.</t>
  </si>
  <si>
    <t>PV01-IN02-G01 Guía para la Identificación de la causa raíz y Instructivo PV01-IN02 Formulación y seguimiento de planes de mejoramiento revisada, actualizada, publicada.</t>
  </si>
  <si>
    <t>1 Guía para la Identificación de la causa raíz y Instructivo PV01-IN02 Formulación y seguimiento de planes de mejoramiento revisada, actualizada, publicada.</t>
  </si>
  <si>
    <t>Control y Evaluación de la Gestión PV01</t>
  </si>
  <si>
    <t>Mediante memorando 202417000005963 del 15-ene-2024, se presentó justificación de cierre y soportes para el cierre de la acción.</t>
  </si>
  <si>
    <t>15-ene-2024: Mediante memorando 202417000005963 del 15-ene-2024, se presentó justificación de cierre y soportes para el cierre de la acción. La documentación fue actualizada el 28-dic-2023, publicada en la intranet y socializada mediante orfeo el 29-dic-2023.
 13-dic-2023: Se remitió a enlace de la OAPI la documentación para iniciar el proceso de revisión de la actualización, mediante correo electrónico del 07-dic-2023 (07:00 am).</t>
  </si>
  <si>
    <t>154-2023</t>
  </si>
  <si>
    <t>En el proceso administrativo (SST) y (SGA), se debe mejorar la evaluación de la amenaza ambiental de acuerdo con la condición de cada sitio de trabajo.</t>
  </si>
  <si>
    <t>Porqué no se habia identificado la necesidad de actualizar el Análisis de amenazas, determinación de vulnerabilidad por sedes y medidas de intervención, con los recursos con los que cuenta cada sede, como el kit de derrames.</t>
  </si>
  <si>
    <t>Actualizar y publicar el Análisis de amenazas, determinación de vulnerabilidad por sedes y medidas de intervención, de acuerdo a los recursos de cada sede.</t>
  </si>
  <si>
    <t>Analisis de amenazas, determinación de vulnerabilidad por sedes y medidas de intervención actualizado y publicado</t>
  </si>
  <si>
    <t>Dirección de Talento Humano / Subdirección Administrativa</t>
  </si>
  <si>
    <t>Dirección de Talento Humano
 Subdirección Administrativa</t>
  </si>
  <si>
    <t>15-ene-2024 (DMMB): Conforme memorando 202361200576203 del 21-dic-2023, el proceso presentó soportes para el cierre de la acción, en especial la actualización y publicación del Análisis de amenazas, determinación de vulnerabilidad por sedes y medidas de intervención, de acuerdo a los recursos de cada sede.
 13-dic-2023: Según lo informado por el proceso en mail del 05-dic-2023: "30/11/2023: Se realiza reunión con el área ambiental los días 21 y 23 de noviembre.". Se solicitó los soportes para validación.
  09-nov-2023: No se recibió avance de cumplimiento a la acción por parte del responsable. Se solicitó por correo electrónico avance para generar alertamiento el 07 y 09 de noviembre de 2023.
  10-oct-2023: No se recibió avance de cumplimiento a la acción por parte del responsable. La acción finaliza en diciembre 2023.</t>
  </si>
  <si>
    <t>155-2023</t>
  </si>
  <si>
    <t>Fortalecer la trazabilidad de las estrategias con el DOFA establecido.</t>
  </si>
  <si>
    <t>En el momento que se realizo la identificación de amenazas y debilidades en el DOFA, no se realizo la articulación o actualización de herramientas de trazabilidad y control de las estrategias establecidas</t>
  </si>
  <si>
    <t>Revisar las debilidades y amenazas identificadas en el DOFA PE01-PR08-F01 Análisis y consolidación de la matriz DOFA actualizando de ser necesarias las estrategias establecidas</t>
  </si>
  <si>
    <t>Matriz PE01-PR08-F01 Análisis y consolidación de la matriz DOFA revisada y de ser necesaria actualizada</t>
  </si>
  <si>
    <t>(1) una Matriz</t>
  </si>
  <si>
    <t>15-ene-2024 (DMMB): Conforme memorando 202361200576203 del 21-dic-2023, el proceso presentó soportes para el cierre de la acción, en especial la revisión y actualización de las debilidades y amenazas identificadas en el DOFA PE01-PR08-F01.
 13-dic-2023, 09-nov-2023: No se recibió avance de cumplimiento a la acción por parte del responsable. Se solicitó por correo electrónico avance para generar alertamiento el 07 y 09 de noviembre de 2023.
  10-oct-2023: No se recibió avance de cumplimiento a la acción por parte del responsable. La acción finaliza en diciembre 2023.</t>
  </si>
  <si>
    <t>Realizar taller practico al interior de la subdirección administrativa frente a la aplicación de las herramientas y lineamientos dispuestos por la Oficicina Asesora de Planeación para la identificación y tratamiento de las estrategias derivadas del DOFA</t>
  </si>
  <si>
    <t>Taller identificación y tratamiento de las estrategias derivadas del DOFA</t>
  </si>
  <si>
    <t>(1) un Taller</t>
  </si>
  <si>
    <t>15-ene-2024 (DMMB): Conforme memorando 202361200576203 del 21-dic-2023, el proceso presentó soportes para el cierre de la acción, en especial el taller práctico para la aplicación de la matriz DOFA PE01-PR08-F01.
 13-dic-2023, 09-nov-2023: No se recibió avance de cumplimiento a la acción por parte del responsable. Se solicitó por correo electrónico avance para generar alertamiento el 07 y 09 de noviembre de 2023.
  10-oct-2023: No se recibió avance de cumplimiento a la acción por parte del responsable. La acción finaliza en diciembre 2023.</t>
  </si>
  <si>
    <t>Analizar y evaluar la herramienta de seguimiento que permita dar trazabilidad de la gestión de las estrategias identificadas en el DOFA, teniendo en cuenta mejores practicas de otros Sistemas de Gestión Institucional</t>
  </si>
  <si>
    <t>Mesa de trabajo en el que se evalue las herramientas institucionales existentes</t>
  </si>
  <si>
    <t>(1) un Acta de reunión</t>
  </si>
  <si>
    <t>15-ene-2024 (DMMB): Conforme memorando 202361200576203 del 21-dic-2023, el proceso presentó soportes para el cierre de la acción, en especial la evaluación de la herramienta de seguimiento de la gestión de las estrategias identificadas en el DOFA.
 13-dic-2023, 09-nov-2023: No se recibió avance de cumplimiento a la acción por parte del responsable. Se solicitó por correo electrónico avance para generar alertamiento el 07 y 09 de noviembre de 2023.
  10-oct-2023: No se recibió avance de cumplimiento a la acción por parte del responsable. La acción finaliza en diciembre 2023.</t>
  </si>
  <si>
    <t>Solicitar al contratista CEINTE la inclusión dentro de los informes mensuales el reporte de inspecciones al uso adecuado de los Elementos de Protección Personal (EPP).</t>
  </si>
  <si>
    <t>No. de informes con el reporte de inspecciones al uso adecuado de los Elementos de Protección Personal (EPP)</t>
  </si>
  <si>
    <t>Tres (3)</t>
  </si>
  <si>
    <t>Subdirección de Gestión en Vía</t>
  </si>
  <si>
    <t>Subdirector de Gestión en Vía</t>
  </si>
  <si>
    <t>Jhon Fredy Dominguez Fuentes</t>
  </si>
  <si>
    <t>05/12/2023: En desarrollo de la acción de mejora, la Supervisión del Contrato 2021-1880 solicitó al contratista CEINTE la inclusión del reporte de inspecciones al uso adecuado de los Elementos de Protección Personal (EPP). Para dar claridad al Contratista de la manera adecuada de hacer el reporte, la Supervisión gestionó con el área de Seguridad y Salud en el Trabajo (SST) de la SDM una reunión en donde se indicaron los aspectos a evidenciar dentro del Informe mensual.  
En desarrollo de la acción de mejora, la Supervisión del Contrato 2021-1880 solicitó al contratista CEINTE la inclusión del reporte de inspecciones al uso adecuado de los Elementos de Protección Personal (EPP). Para dar claridad al Contratista de la manera adecuada de hacer el reporte la Supervisión gestionó con el área de Seguridad y Salud en el Trabajo (SST) de la SDM una reunión en donde se indicaron los aspectos a evidenciar dentro del Informe mensual. Debido a las fechas de entrega de estos informes mensuales por parte del Contratista CEINTE,la inclusión de esta información quedó consignada de manera inicial en el informe entregado durante octubre correspondiente al periodo de ejecución de Septiembre de 2023.</t>
  </si>
  <si>
    <t>16/01/2023: Los responsables solicitan cierre de la acción mediante memorando 202432000001633 del 04/01/2024, toda vez que se observó cumplimiento a la Acción Correctiva: No 1 del Hallazgo 160- 2023,  evidenciando en los informes del contratista de septiembre-octubre y noviembre, que se incluyó en los mismo, el reporte de inspecciones al uso adecuado de los Elementos de Protección Personal (EPP), a las unidades vinculadas al desarrollo de actividades en vía. Información disponible en la carpeta compartida de la OCI- \\192.168.100.105\Control Interno1\23. Auditorias\03. PM\2023\PMP\Consolidado de evidencias\160-2023\ACCION 1
La accion se cumplio en terminos de eficacion por lo tanto se verificara al efectividad en el proximo seguimiento
ACCION CUMPLIDA
12/12/2023 Los respomnsables remitieron como avance de la ejecución de la accion el Informe Mensual de octubre 2023 de la empresa CIENTE el cual incluye en el numeral 6. Denominado Sistema de Seguridad y Salud en el trabajo y que contiene Tabla de las Obligaciones contractuales SG-SST, asi como inspecciones de eppp de los meses de oct y nov.
11/11/2023 Mediante acta de reunión de 29/09/2023 el supervisor del contrato 2021-1880 solicita a CEINTE ampliar el número de unidades inspeccionadas en sus EPP, proporcionalmente al número de unidades vinculadas al desarrollo de actividades en vía. 
Para lo cual se adjunta el informe mensual de ejecución del Contrato 2021-1880 denominado “Informe Mensual de Septiembre 2023”
De otra parte con oficio 202332113389601 del 07/11/2023 que incluye lo solicitado, además la supervisión pone en conocimiento las novedades de seguimiento del uso de Elementos de Protección Personal Octubre 2023 relacionadas con las obligaciones generales 12 y 25.
10/10/2023 El proceso no reporta avance</t>
  </si>
  <si>
    <t>Realizar inspecciones aleatorias al uso de Elementos de Protección Personal (EPP) al personal tercerizado de CEINTE</t>
  </si>
  <si>
    <t>No. de informes de inspeccion</t>
  </si>
  <si>
    <t>05/12/2023: Durante el mes de noviembre de 2023 el equipo de apoyo a las condiciones operativas en vía, realizó 1.287 inspecciones de los EPP de las unidades Guía vinculadas a CEINTE. Todas las unidades fueron inspeccionadas, con un promedio grupal de 6 veces durante el mes de noviembre. Es importante mencionar que se encontraron 11 novedades las cuales se remitieron al contratista mediante el radicado SDM 202332117949391 el cual se anexa a este informe. Así mismo el Contratista CEINTE respondió mediante comunicación 20233211794991 en donde informa de las acciones realizadas y confirma la subsanación de las novedades.  
En desarrollo de la acción de mejora No 2, la Supervisión del Contrato 2021-1880 procedió a realizar actividades derivadas esenciales para dar cumplimiento con el compromiso adquirido. Si bien la actividad de inspección del personal de Ceinte se ha ejecutado desde el inicio del contrato mencionado, ahora se adelantó una jornada de reinducción al equipo de apoyo a la Supervisión, conformado por las Unidades Omegas y Alfas, en donde se destacaba la importancia de la actividad de las Inspecciones de EPP y se hizo nueva revisión de las fichas de la dotación Institucional.</t>
  </si>
  <si>
    <t>163-2023</t>
  </si>
  <si>
    <t>En la revisión del contrato 2022-1117 cuyo objeto es: “Prestar los servicios de apoyo para la ejecución de las actividades contempladas en el plan de bienestar e incentivos y las actividades de fortalecimiento de clima y cultura organizacional de la Secretaría Distrital de Movilidad”, se observó que se encuentra publicada en la plataforma SECOP II las cuentas de cobro número 2 y 3 cargadas dos veces, generando duplicidad de información, en las consultas que se realizan en la plataforma,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controles de la Dirección de Talento Humano, como responsable de la supervisión del contrato, lo que podría ocasionar la materialización de un evento de riesgo.</t>
  </si>
  <si>
    <t>Falta de control desde la DTH, frente al seguimiento de los documentos cargados en el Secop II</t>
  </si>
  <si>
    <t>Eliminar de la plataforma el doble archivo de las cuentas de cobro 2 y 3</t>
  </si>
  <si>
    <t>Eliminación de documentos duplicados</t>
  </si>
  <si>
    <t>15/01/2024. Se observó que la Dirección de Talento Humano realizó la eliminación de las cuentas de cobro duplicas del contrato electronico del SECOP II.
Por lo anterior, la DTH solicitó a la OCI el cierre de la acción, por medio del memorando 202462000000013 el 02 de enero de 2024, al considerar que se cumplió con la meta establecida.
Por ello, la OCI revisó las evidencias y procede al cierre de la acción.
13/12/2023. No remitiieron evidencias para verificación de la OCI.
09/11/2023. Acción en implementación por parte del proceso.</t>
  </si>
  <si>
    <t>Realizar seguimiento mensual a los contratos de captura de información, apoyo logístico y bienestar, por parte de un profesional de la DTH, dejando como evidencia un acta en donde se demuestre el cumplimiento de los requisitos.</t>
  </si>
  <si>
    <t>15/01/2024. Se evidenció que la DTH realizó el seguimiento a la publicación del contrato, dejando como evidencia acta de seguimiento.
Por lo anterior, la DTH solicitó a la OCI el cierre de la acción, por medio del memorando 202462000000013 el 02 de enero de 2024, al considerar que se cumplió con la meta establecida.
Por ello, la OCI revisó las evidencias y procede al cierre de la acción.13/12/2023. No remitiieron evidencias para verificación de la OCI.
09/11/2023. Acción en implementación por parte del proceso.</t>
  </si>
  <si>
    <t>164-2023</t>
  </si>
  <si>
    <t>Revisada la ejecución del contrato 2022-1117 cuyo objeto es: “Prestar los servicios de apoyo para la ejecución de las actividades contempladas en el plan de bienestar e incentivos y las actividades de fortalecimiento de clima y cultura organizacional de la Secretaría Distrital de Movilidad”, se observó que la supervisión no realizó el seguimiento a la obligación señalada en el literal e de la cláusula cuarta del clausulado, que señala que el contratista debe “Coordinar y ejecutar las actividades, elementos y alimentos, requeridos por el supervisor, previo acuerdo sobre el valor, estructura y contenidos de las mismas”; situación que pudo ser generada por falta de aplicación de controles de la Dirección de Talento Humano, como responsable de la supervisión del contrato, lo que podría ocasionar la materialización de un evento de riesgo.</t>
  </si>
  <si>
    <t>Falta de control desde la DTH, frente al seguimiento de los documentos cargados con cada factura en el Secop II</t>
  </si>
  <si>
    <t>15/0/2024. Se evidenció que la DTH realizó el seguimiento a la publicación del contrato, dejando como evidencia acta de seguimiento.
Por lo anterior, la DTH solicitó a la OCI el cierre de la acción, por medio del memorando 202462000000013 el 02 de enero de 2024, al considerar que se cumplió con la meta establecida.
Por ello, la OCI revisó las evidencias y procede al cierre de la acción.13/12/2023. No remitiieron evidencias para verificación de la OCI.
13/12/2023. No remitiieron evidencias para verificación de la OCI.
09/11/2023. Acción en implementación por parte del proceso.</t>
  </si>
  <si>
    <t>165-2023</t>
  </si>
  <si>
    <t>Revisado el contrato 2022-1171, cuyo objeto es “Prestar servicios logísticos para el desarrollo de los eventos que requiera organizar la Secretaría Distrital de Movilidad”, Con inicio del 01 de agosto de 2022 hasta el 31 de octubre de 2023, por un valor total de tres mil quinientos millones seiscientos cuarenta y ocho mil pesos ($3.500.648.000,), el equipo auditor no pudo validar, el cumplimiento de la cláusula 4° Obligaciones específicas del contratista, literal q) que señala: “Presentar al/los supervisor/res del contrato, las cotizaciones que contengan el valor individual de los ítems a emplear en cada evento solicitado. En ningún caso éstos podrán superar los valores unitarios ofertados por el contratista en su propuesta.” Subrayado propio, e incumplió lo establecido en el Manual de Supervisión e Interventoría PA05- M03, numeral 5.2. Funciones y obligaciones de la persona Supervisora e Interventoría en un contrato estatal, numeral 5.2.2. Técnicas, numeral 1 que señala: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programa de ejecución física y de inversiones (cronograma de actividades del contrato), así como, también por el control técnico, ambiental, administrativo, contable, legal y financiero, de acuerdo con la naturaleza del contrato (obra, consultoría, prestación de servicios, suministro, convenios, etc.)” y numeral 2 que indica: “Revisar y analizar, en forma completa y detallada, el contrato, los pliegos de condiciones, la propuesta del contratista, las normas y reglamentaciones aplicables a la ejecución del mismo, es decir, toda la documentación que tenga relación con el contrato/convenio y su ejecución y en el evento de tener alguna duda sobre el alcance de lo establecido en los documentos, solicitar las aclaraciones correspondientes.”. Esta situación pudo ocasionarse por debilidades en los controles establecidos para la supervisión de la ejecución del contrato, conllevando a la posible materialización de un evento de riesgo</t>
  </si>
  <si>
    <t>Falta de Establecimiento de controles como supervisores con el fin de tener un formato estandar de verificación de valores unitarios.</t>
  </si>
  <si>
    <t>Estandarizar formato de seguimiento donde se especifique el valor unitario y total de los servicios ofertados por el proveedor y sea anexado al formato PA03-PR09-F03.</t>
  </si>
  <si>
    <t>Formato se seguimiento</t>
  </si>
  <si>
    <t>Talento Humano</t>
  </si>
  <si>
    <t>Se realizó seuimiento a la estandarización de la presentación de las cuentas del contrato 1171-2022 se adjunta acta de seguimiento y factura de diciembre</t>
  </si>
  <si>
    <t>Wendy Cordoba (Diana Montaña)</t>
  </si>
  <si>
    <t>15-ene-2024 (DMMB): Se observó acta de seguimiento a la ejecución del contrato 1171-2022, asociada a las actividades logísticas de la “Semana MIPG” en septiembre 2023, en la que se visualizó la incorporación de la validación de los precios unitarios versus los cotizados y aprobados, mediante el formato PA03-PR09-F03 “Informe de Actividades del Contratista” del 11-dic-2023. Por lo anterior, se evidencia cumplimiento a la acción propuesta. 
 13/12/2023. No remitiieron evidencias para verificación de la OCI.
 09/11/2023. Acción en implementación por parte del proceso.</t>
  </si>
  <si>
    <t>166-2023</t>
  </si>
  <si>
    <t>Al validar el contenido de los “informes de actividades” que hacen parte de la documentación que soporta los pagos seleccionados de manera aleatoria (14 en total) del contrato 2022-1171, cuyo objeto es “Prestar servicios logísticos para el desarrollo de los eventos que requiera organizar la Secretaría Distrital de Movilidad”, se observó que no contemplan el registro de los asistentes a cada evento o su totalidad, razón por la cual, no es posible validar la entrega de los ítems contratados de quienes participaron y fueron beneficiados (alimentos, incentivos, etc.). Esta situación fue observada en toda la muestra de auditoría, así: Nos: 132 (25 servicios de alimentos y 60 bonos, que no presentan registro de asistencia), 114 (160 servicios y presenta 136 registros de asistencia), 144 (44 servicios y presenta 24 registros de asistencia), 151 (25 servicios y no presenta registros de asistencia), 167 (12 actividades sin registros de asistencia), 157 (9 actividades sin registros de asistencia), 10 (7 actividades sin registros de asistencia), 125 (3 actividades sin registros de asistencia), 11 (7 actividades sin registros de asistencia), 8 (14 actividades sin registros de asistencia), y cuatro pagos que no se identificaron en Secop (47 por $ 56.351.076, 48 por $ 550.777, 134 por $ 3.438.778,145 por $ 6.109.740), los cuales suman un total de $66.450.371.</t>
  </si>
  <si>
    <t>Falta de control en la supervisión y seguimiento a la ejecución en el contrato.</t>
  </si>
  <si>
    <t>Estandarizar informe de seguimiento a la prestación del servicio en el evento (fotos, planillas y/o evidencias de los asistentes y la entrega de los mismos).</t>
  </si>
  <si>
    <t>15/01/2024. Se observó que la DTH  realizó en fecha 01 de diciembre reunión de seguimiento a las cuentas de cobro del contrato 1171-2022 presentada, para lograr la estandarización de las mimas.
Por lo anterior, la DTH solicitó a la OCI el cierre de la acción, por medio del memorando 202462000000013 el 02 de enero de 2024, al considerar que se cumplió con la meta establecida.
Por ello, la OCI revisó las evidencias y procede al cierre de la acción.13/12/2023. No remitiieron evidencias para verificación de la OCI.
09/11/2023. Acción en implementación por parte del proceso.</t>
  </si>
  <si>
    <t>Realizar acta bimestral de seguimiento a la publicación en SECOP II firmada por el supervisor dirigida a la ordenación del gasto.</t>
  </si>
  <si>
    <t>Acta bimestral de seguimiento</t>
  </si>
  <si>
    <t>15/01/2024. Se observó que la DTH realizó el 16 de noviembre de 2023, reunión de seguimiento de publicaciones de los contratos a su cargo.
Por lo anterior, la DTH solicitó a la OCI el cierre de la acción, por medio del memorando 202462000000013 el 02 de enero de 2024, al considerar que se cumplió con la meta establecida.
Por ello, la OCI revisó las evidencias y procede al cierre de la acción.
13/12/2023. No remitiieron evidencias para verificación de la OCI.
09/11/2023. Acción en implementación por parte del proceso.</t>
  </si>
  <si>
    <t>167-2023</t>
  </si>
  <si>
    <t>Revisado el contrato 2023-1988, cuyo objeto es “Prestar los servicios de apoyo para la ejecución de las actividades contempladas en el plan de bienestar e incentivos y las actividades de fortalecimiento de clima y cultura organizacional de la Secretaría Distrital de Movilidad”, por valor de mil doscientos cincuenta y cinco millones de pesos ($1.255.000.000) , con fecha de inicio 25 de abril de 2023 y terminación del 24 de febrero de 2024, se evidenció que la supervisión no realizó el seguimiento al cumplimiento de lo establecido en el parágrafo 6 del articulo 3 del Decreto 332 de 2020 “Por medio del cual se establecen medidas afirmativas para promover la participación de las mujeres en la contratación del Distrito Capital“, reflejado en la obligación 11 establecida en el clausulado anexo, la cual dispone que “Será obligación de los contratistas garantizar el registro de las mujeres que potencialmente serán contratadas en cumplimiento del presente artículo, en la plataforma de información que disponga la Agencia Pública de Empleo del Distrito “Bogotá Trabaja”, situación que pudo ser causada por debilidades en los mecanismos de control establecidos por la supervisión para la
 verificación del cumplimiento de las obligaciones contractuales, lo que genera la materialización de un evento de riesgo.</t>
  </si>
  <si>
    <t>El proveedor no entrega la información solicitada por parte del supervisor en los tiempos establecidos por el supervisor.</t>
  </si>
  <si>
    <t>Realizar solicitud de información dentro de los cinco días habiles de cada mes al proveedor, del acuerdo con lo establecido en el parágrafo 6 del articulo 3 del Decreto 332 de 2020.</t>
  </si>
  <si>
    <t>Solicitud de información</t>
  </si>
  <si>
    <t>15/01/2024. Se observó que la DTH realizó solicitud al contratista para el cumplimiento del Decreto 332 de 2020.
Por lo anterior, la DTH solicitó a la OCI el cierre de la acción, por medio del memorando 202462000000013 el 02 de enero de 2024, al considerar que se cumplió con la meta establecida.
Por ello, la OCI revisó las evidencias y procede al cierre de la acción.
13/12/2023. No remitiieron evidencias para verificación de la OCI.
09/11/2023. Acción en implementación por parte del proceso.</t>
  </si>
  <si>
    <t>Cargue de la información en SECOP II solicitada al proveedor, una vez remitida al supervisor.</t>
  </si>
  <si>
    <t>Información cargada en SECOP II</t>
  </si>
  <si>
    <t>168-2023</t>
  </si>
  <si>
    <t>Una vez revisados los pagos 1,2,3,4,5, del contrato 2023-1988 cuyo objeto es “Prestar los servicios de apoyo para la ejecución de las actividades contempladas en el plan de bienestar e incentivos y las actividades de fortalecimiento de clima y cultura organizacional de la Secretaría Distrital de Movilidad”, por valor de mil doscientos cincuenta y cinco millones de pesos ($1.255.000.000) , con fecha de inicio 25 de abril de 2023 y terminación del 24 de febrero de 2024, aprobados por la supervisión del contrato - Directora de Talento Humano, se evidenció que la supervisión no está dando cumplimiento a la forma de pago establecida en la cláusula décima primera, la cual indica: “la SDM pagará al CONTRATISTA el valor de este contrato en pagos mensuales, de acuerdo con los servicios efectivamente recibidos de acuerdo con las actividades y/o eventos que se realicen”. Lo anterior, puesto que en el mes de agosto de 2023 se evidenció que realizaron dos pagos al contratista (pago 4 y 5) de acuerdo a los certificados de supervisión de fechas 4 y 10 de agosto de 2023, situación que pudo generarse por debilidades en la aplicación de los controles establecidos en la supervisión para el trámite de cuentas de cobro, lo que ocasionó un evento de riesgo respecto de lo establecido en la cláusula décima.</t>
  </si>
  <si>
    <t>El proveedor envio dos cuentas de cobro parciales en distinta fecha del mismo mes, lo que causo que se emitiera una primera factura al Área Financiera la cual se encontraba en trámite de pago y luego se tramito la segunda a continuación.</t>
  </si>
  <si>
    <t>Solicitar al proveedor mensualmente la radicación de sus facturas unificada y completa.</t>
  </si>
  <si>
    <t>Correo de solicitud</t>
  </si>
  <si>
    <t>15/01/2024. Se observó que la DTH realizó el seguimiento a la presentación de las cuentas del contrato 2023-1988
Por lo anterior, la DTH solicitó a la OCI el cierre de la acción, por medio del memorando 202462000000013 el 02 de enero de 2024, al considerar que se cumplió con la meta establecida.
Por ello, la OCI revisó las evidencias y procede al cierre de la acción.
13/12/2023. No remitiieron evidencias para verificación de la OCI.
09/11/2023. Acción en implementación por parte del proceso.</t>
  </si>
  <si>
    <t>169-2023</t>
  </si>
  <si>
    <t>Revisados los pagos 1, 2, 3, 4 y 5 del contrato 2023-1988, cuyo objeto es “Prestar los servicios de apoyo para la ejecución de las actividades contempladas en el plan de bienestar e incentivos y las actividades de fortalecimiento de clima y cultura organizacional de la Secretaría Distrital de Movilidad”, por valor de mil doscientos cincuenta y cinco millones de pesos ($1.255.000.000) , con fecha de inicio 25 de abril de 2023 y terminación del 24 de febrero de 2024, se evidenció en la plataforma SECOP II, que estos no contienen el informe de actividades del contratista PA03-PR09-F03, contraviniendo lo estipulado en el Procedimiento Trámite para radicación y pago de cuentas PA03-PR09 y su anexo Lista de verificación documentos soporte para pago a terceros - PA03 -PR09-F01 en cuanto a personas jurídicas. Así mismo, se observó que fueron aprobados los pagos por la supervisión del contrato - Directora de Talento Humano, y los mismos no se encuentran suscritos por el representante legal del contratista.</t>
  </si>
  <si>
    <t>Incluir en la plataforma los informes de actividades firmados por el representante legal del proveedor</t>
  </si>
  <si>
    <t>Informes de actividades firmados</t>
  </si>
  <si>
    <t>15/01/2024. Se observó que la DTH realizo el cargue de las cuentas de cobro pendientes debidmente suscritas por el contratista y el supervisor del contrato.
Por lo anterior, la DTH solicitó a la OCI el cierre de la acción, por medio del memorando 202462000000013 el 02 de enero de 2024, al considerar que se cumplió con la meta establecida.
Por ello, la OCI revisó las evidencias y procede al cierre de la acción.
13/12/2023. No remitiieron evidencias para verificación de la OCI.
09/11/2023. Acción en implementación por parte del proceso.</t>
  </si>
  <si>
    <t>15/01/2024. Se observó que la DTH  los dias 30 de noviembre y 13 de diciembre de 2023, realizó el seguimiento al contrato evidenciando el cargue de los documentos requeridos del contrato 1988-2023.
Por lo anterior, la DTH solicitó a la OCI el cierre de la acción, por medio del memorando 202462000000013 el 02 de enero de 2024, al considerar que se cumplió con la meta establecida.
Por ello, la OCI revisó las evidencias y procede al cierre de la acción.
13/12/2023. No remitiieron evidencias para verificación de la OCI.
09/11/2023. Acción en implementación por parte del proceso.</t>
  </si>
  <si>
    <t>170-2023</t>
  </si>
  <si>
    <t>Al validar la organización y la disponibilidad de la información de la ejecución contractual del contrato 2022-1171, cuyo objeto es “Prestar servicios logísticos para el desarrollo de los eventos que requiera organizar la Secretaría Distrital de Movilidad”, respecto del control de ejecución financiera
 (Relación en Excel de los pagos, que señala: # pago, supervisor, valor pagado, cancelado y saldo contrato), se observó:
 » Información de los pagos sin un orden cronológico, y sin una estructura homogénea en la denominación de los documentos cargados en SECOP.
 » Cuatro pagos (47 y 48, 134, 145) que no se identificaron en SECOP (29% de la muestra de auditoría).</t>
  </si>
  <si>
    <t>Organizar en la plataforma SECOP II la denominación de los documentos cargados</t>
  </si>
  <si>
    <t>Denominación de documentos organizados</t>
  </si>
  <si>
    <t>15/01/2024. Se observó que la DTH realizó el cargude los documentos de ejecucion identificados con su respectivo nombre, para facil consulta e identificación.
Por lo anterior, la DTH solicitó a la OCI el cierre de la acción, por medio del memorando 202462000000013 el 02 de enero de 2024, al considerar que se cumplió con la meta establecida.
Por ello, la OCI revisó las evidencias y procede al cierre de la acción.
13/12/2023. No remitiieron evidencias para verificación de la OCI.
09/11/2023. Acción en implementación por parte del proceso.</t>
  </si>
  <si>
    <t>15/01/2024. Se observó que la DTH  los dias 30 de noviembre y 06 de diciembre de 2023, realizó el seguimiento al contrato evidenciando el cargue de los documentos requeridos del contrato 2022-1171.
Por lo anterior, la DTH solicitó a la OCI el cierre de la acción, por medio del memorando 202462000000013 el 02 de enero de 2024, al considerar que se cumplió con la meta establecida.
Por ello, la OCI revisó las evidencias y procede al cierre de la acción.
13/12/2023. No remitiieron evidencias para verificación de la OCI.
09/11/2023. Acción en implementación por parte del proceso.</t>
  </si>
  <si>
    <t>174-2023</t>
  </si>
  <si>
    <t>HALLAZGO 5. "... Al momento del ingreso del Almacén de los elementos adquiridos mediante el contrato, no se observó soporte documental de la verificación de las condiciones de los elementos recibidos y su existencia (estado y cantidades) por parte de los responsables del Almacén, limitándose únicamente a los soportes remitidos por el supervisor (copia de contrato, acta de recibo de satisfacción, factura, requerimiento); esta verificación se encuentra descrita en la actividad 5 en el procedimiento PA01-PR12, donde aparece como responsable el profesional del Almacén General/Subdirección Administrativa, evidenciando que no están realizando esta actividad de control. ..."
 Al momento de la entrega en el sitio de utilización, no se evidenció soporte documental de la verificación de las condiciones de los elementos a entregar y su existencia (estado y cantidades) por parte de los responsables del Almacén, sino solamente los soportes remitidos por el supervisor (copia de contrato, acta de recibo de satisfacción, factura, requerimiento, formato de entrega), esta verificación se encuentra descrita en la actividad 5 en el Procedimiento PA01- PR12, donde aparece como responsable el profesional del Almacén General/Subdirección Administrativa, observando que no están realizando esta actividad de control."</t>
  </si>
  <si>
    <t>En el procedimiento PA01-PR12 falta realizar la descripción de manera completa de los mecanismos para validar las condiciones de los elementos recibidos y su existencia (estado y cantidades) por parte de los responsables del Almacén y el supervisor del contrato.</t>
  </si>
  <si>
    <t>Actualizar el procedimiento PA01-PR12, con el propósito de incluir en el flujograma que en el momento de ingreso de los elementos o bienes al almacén y en el sitio de utilización, los mecanismos para validar las condiciones de los elementos recibidos y su existencia (estado y cantidades) por parte de los responsables del Almacén y el supervisor del contrato.</t>
  </si>
  <si>
    <t>Procedimiento Actualizado y Publicado</t>
  </si>
  <si>
    <t>Un procedimiento Actualizado y Publicado</t>
  </si>
  <si>
    <t>21/12/2023: Dando cumplimiento a la acción de mejoramiento y con el fin de solucionar el problema planteado en el hallazgo, se incluyó en el flujograma del procedimiento PA01-PR12 versión 5.0, la actividad que permite orientar al personal del almacén al momento del ingreso de los elementos o bienes, sobre la validación de las condiciones de los mismos mediante un paso de verificación, el cual viene integrado con su
 descripción y la incorporación de los documentos PA05-PR17-F01 - Formato Acta de Recibo a Satisfacción y PA01-PR12-F06 – Formato asignación de bienes recibidos en el sitio de utilización,
 como mecanismos de control documentado en los cuales, según el caso, se registran las condiciones de los elementos recibidos y su existencia (estado y cantidades) por parte de los intervinientes en la actividad. De acuerdo con lo anterior, se da cumplimiento a la acción propuesta y se evidencia la gestión realizada por Subdirección Administrativa, con el propósito de subsanar el hallazgo identificado en
 la Auditoría interna al proceso de Gestión Jurídica.
 Las evidencias se pueden visualizar en el enlace adjunto
 Se anexa:
 • PA01-PR12 - Procedimiento gestión de bienes e inventarios ingresos, egresos y traslados
 de almacén - 5.0 del 24-11-2023.
 • SA 202361200280353 - SOCIALIZACION DE PUBLICACION PROCEDIMIENTOS
 intervinientes en la actividad.</t>
  </si>
  <si>
    <t>21/12/2023: Dando cumplimiento a la acción de mejoramiento, se incluyó en el flujograma del procedimiento PA01-PR12 versión 5.0, la actividad que permite orientar al personal del almacén al momento del ingreso de los elementos o bienes, sobre la validación de las condiciones de los mismos mediante un paso de verificación, el cual viene integrado con su descripción y la incorporación de los documentos PA05-PR17-F01 - Formato Acta de Recibo a Satisfacción y PA01-PR12-F06 – Formato asignación de bienes recibidos en el sitio de utilización, como mecanismos de control documentado en los cuales, según el caso, se registran las condiciones de los elementos recibidos y su existencia (estado y cantidades) por parte de los intervinientes en la actividad. 
 Las evidencias se pueden visualizar en el enlace adjunto
 Se anexa:
 • PA01-PR12 - Procedimiento gestión de bienes e inventarios ingresos, egresos y traslados
 de almacén - 5.0 del 24-11-2023.
 • SA 202361200280353 - SOCIALIZACION DE PUBLICACION PROCEDIMIENTOS
 intervinientes en la actividad. 
 De acuerdo con la gestión evidenciada, por lo cual la OCI la establece como cumplida.
 14/12/2023 No aportaron evidencias para este mes</t>
  </si>
  <si>
    <t>HALLAZGO 5."... Para dar salida del Almacén de los elementos, no se evidenció soporte documental de la verificación de las condiciones de los elementos a entregar y su existencia (estado y cantidades) por parte de los responsables del Almacén, sino solamente los soportes remitidos y que soportan la salida (requerimiento, formato de entrega), esta verificación se encuentra descrita en la actividad 5 en el procedimiento PA01-PR12, donde aparece como responsable el profesional del Almacén General/Subdirección Administrativa, observando que no están realizando esta actividad de control.</t>
  </si>
  <si>
    <t>Actualizar el formato PA01-PR12-F02 - FORMATO REQUERIMIENTO A ALMACÉN Y POSTERIOR ENTREGA DEL ALMACÉN A QUIEN REQUIERE, incluyendo la columna de descripción del estado, el campo de observaciones, las firmas de interventoría (si aplica) y las firmas del personal del almacén que entrega.</t>
  </si>
  <si>
    <t>Formato actualizado y publicado</t>
  </si>
  <si>
    <t>Un formato actualizado y publicado</t>
  </si>
  <si>
    <t>Dando cumplimiento a la acción de mejoramiento y con el fin de solucionar el problema planteado en el hallazgo, se incluyó en el formato PA01-PR12-F02, los campos: descripción del estado, el campo de observaciones, las firmas de interventoría (si aplica) y las firmas del personal del almacén que entrega.
 De acuerdo con lo anterior, se da cumplimiento a la acción propuesta y se evidencia la gestión realizada por Subdirección Administrativa, con el propósito de subsanar el hallazgo identificado en
 la Auditoría interna al proceso de Gestión Jurídica. Las evidencias se pueden visualizar en el link adjunto
 Se anexa:
 - Memorando SA 202361200284843 de solicitud a la OAPI de publicar los formatos PA01-
 PR12-F02 y PA01-PR12-F06 actualizados.
 - Memorando SA 202361200280353 de SOCIALIZACIÓN DE PUBLICACIÓN
 PROCEDIMIENTOS, INSTRUCTIVOS Y FORMATOS - PROCESO GESTIÓN ADMINISTRATIVA.
 - Formato PA01-PR12-F02 versión 4,0 del 06/12/2023.</t>
  </si>
  <si>
    <t>16/01/2024: Dando cumplimiento a la acción de mejoramiento , se incluyó en el formato PA01-PR12-F02, los campos: descripción del estado, el campo de observaciones, las firmas de interventoría (si aplica) y las firmas del personal del almacén que entrega.
 Se anexa:
 - Memorando SA 202361200284843 de solicitud a la OAPI de publicar los formatos PA01-
 PR12-F02 y PA01-PR12-F06 actualizados.
 - Memorando SA 202361200280353 de SOCIALIZACIÓN DE PUBLICACIÓN
 PROCEDIMIENTOS, INSTRUCTIVOS Y FORMATOS - PROCESO GESTIÓN ADMINISTRATIVA.
 - Formato PA01-PR12-F02 versión 4,0 del 06/12/2023.
 De acuerdo con la gestión evidenciada, la OCI la establece como cumplida.
 14/12/2023 No aportaron evidencias para este mes</t>
  </si>
  <si>
    <t>HALLAZGO 5. "... Por otra parte, al verificar la existencia de los inventarios de 8 elementos (3515, 2831 3197, 1259, 3157, 2989, 836, 3514 adquiridos mediante el contrato 2022-2027, se identificó diferencias en 4 elementos entre las cantidades que se encuentran físicamente en el Almacén vs lo que se encontraba en el sistema de inventario al 22 de septiembre de 2023 (Ver tabla 6 Comparativo entre cantidades registrada en el sistema de inventarios vs verificación OCI), debido a que posiblemente no se ha legalizado oportunamente los traslados de los elementos entregados a las dependencias y/o debilidades en las conciliaciones de los traslados entre el supervisor y los responsables del Almacén, que pueden conllevar a la inexactitud, desactualización y fallas en el seguimiento y gestión de los inventarios de los elementos de protección personal y seguridad adquiridos mediante el contrato 2022-2027, lo cual incumple el objetivo procedimiento de Gestión de Bienes e Inventarios - Ingresos, Egresos y Traslados De Almacén “Ejercer de manera eficaz y adecuada la administración y control de los bienes de propiedad, planta y equipo, control administrativo y consumo de la Secretaría Distrital de Movilidad, según su clasificación e la entidad, mediante la legalización de los ingresos, permanencia y egresos en las dependencias de la entidad, de acuerdo a los parámetros establecidos en la normatividad vigente”.
 Adicionalmente, se evidenció en el sistema de inventarios, un stock del inventario importante (Tabla 7 Stock de los elementos según el sistema de inventarios al 22 de septiembre de 2023), debido a que todavía no ha sido entregado a las dependencias o porque no se ha legalizado los traslados o conciliado las entregas con el supervisor, por tanto, es importante que las dependencias responsables (Almacén y Supervisor) concilien y legalicen los traslados correspondientes o se tengan la justificación correspondiente del
 por qué todavía no han sido entregados los elementos, que fueron adquiridos mediante este contrato, llevando el respectivo seguimiento y control de las entregas, tomando como referencia las necesidades planteadas por las dependencias, así como programaciones y usos de los elementos adquiridos (presupuestos, cronogramas de entregas…) **Este hallazgo está a cargo del almacén</t>
  </si>
  <si>
    <t>En el procedimiento PA01-PR12 falta realizar la descripción de manera completa de los mecanismos para validar que las fechas de los formatos, correspondan con la fecha de ingreso, egreso o traslado al almacén, según la solicitud y, registro en el sistema SICAPITAL.</t>
  </si>
  <si>
    <t>Actualizar el procedimiento PA01-PR12, con el propósito de incluir y especificar en el flujograma que, los mecanismos para validar las fechas de los formatos de entrega, egreso y traslados de los elementos recibidos o entregados por parte de los responsables del Almacén.</t>
  </si>
  <si>
    <t>Dando cumplimiento a la acción de mejoramiento y con el fin de solucionar el problema planteado en el hallazgo, se incluyó en el flujograma del procedimiento PA01-PR12 versión 5.0, la actividad que permite orientar a los usuarios los mecanismos para validar las fechas de los formatos de entrega, egreso y traslados de los elementos recibidos o entregados por parte de los responsables del almacén, realizando la
 incorporación de esta especificidad en las actividades de verificación de los documentos y en Verificar la existencia y condiciones de los elementos de la solicitud, esto es en la actividad 2 y 5 de flujograma, respectivamente. De acuerdo con lo anterior, se da cumplimiento a la acción propuesta y se evidencia la gestión realizada por Subdirección Administrativa, con el propósito de subsanar el hallazgo identificado en la Auditoría interna al proceso de Gestión Jurídica.
 Las evidencias se pueden visualizar en el link adjunto
 Se anexa:
 - Procedimiento PA01-PR12 Versión 5.0 actualizado y publicado.
 - Memorando SA 202361200284843 a la OAPI solicitando la publicación de los documentos
 de gestión administrativa publicados.
 - Memorando SA 202361200280353 a toda movilidad para socializar los documentos de
 gestión administrativa actualizados.</t>
  </si>
  <si>
    <t>16/01/2023: Dando cumplimiento a la acción de mejoramiento , se incluyó en el flujograma del procedimiento PA01-PR12 versión 5.0, la actividad que permite orientar a los usuarios los mecanismos para validar las fechas de los formatos de entrega, egreso y traslados de los elementos recibidos o entregados por parte de los responsables del almacén, realizando la
 incorporación de esta especificidad en las actividades de verificación de los documentos y en Verificar la existencia y condiciones de los elementos de la solicitud, esto es en la actividad 2 y 5 de flujograma, respectivamente. 
 Las evidencias se pueden visualizar en el link adjunto
 Se anexa:
 - Procedimiento PA01-PR12 Versión 5.0 actualizado y publicado.
 - Memorando SA 202361200284843 a la OAPI solicitando la publicación de los documentos
 de gestión administrativa publicados.
 - Memorando SA 202361200280353 a toda movilidad para socializar los documentos de
 gestión administrativa actualizados.
 De acuerdo con la gestión evidenciada, la OCI la establece como cumplida
 14/12/2023 No aportaron evidencias para este mes</t>
  </si>
  <si>
    <t>179-2023</t>
  </si>
  <si>
    <t>Informe al seguimiento de Información del Sistema de Información Distrital De Empleo y Administración Pública -SIDEAP</t>
  </si>
  <si>
    <t>Se evidenció que 40 registros de hojas de vida de la base aportada por la Dirección de Talento Humano por medio del memorando 202362000205573 del 9 de agosto de 2023 que se relacionan en la tabla N°5 de este informe, no se encuentran en el SIDEAP, generando diferencia en la información reportada, contraviniendo lo indicado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debilidad en la aplicación del plan de acción del control 1 el cual señala que: ”El profesional del área de la DTH realizará seguimiento semestral a que el Formato Único de Hoja de Vida sea presentado a través del Aplicativo SIDEAP para dar cumplimiento a la normatividad”, lo que podría conllevar a la materialización de un evento de riesgo.</t>
  </si>
  <si>
    <t>Posibilidad de afectación reputacional por requerimiento de los usuarios e investigaciones administrativas por entes de control debido a realización de nombramientos fuera de los requisitos establecidos en el manual de funciones y los procedimientos</t>
  </si>
  <si>
    <t>Oficiar a un(a) funcionario(a) de la DTH la responsabilidad de hacer seguimiento bimestral a la información reportada en la plataforma</t>
  </si>
  <si>
    <t>Memorando de notificación</t>
  </si>
  <si>
    <t xml:space="preserve">Giovanni Pedraza </t>
  </si>
  <si>
    <t xml:space="preserve">02/01/2014 El día 20 de diciembre de 2023, designan a María Claudia Gómez Salazar la delegación de la responsabilidad de hacer seguimiento aleatorio bimestral de la información reportada en la plataforma SIDEAP, por parte de los(as) funcionarios(as), entregando un informe de la actualización del registro de la hoja de vida y declaración de bienes y rentas y conflicto de intereses. </t>
  </si>
  <si>
    <t>Elaborar informe trimestral en el formato modificado para tal fin y remitir 
 a la Alta Dirección</t>
  </si>
  <si>
    <t>No. de informes trimestrales entregados a la Alta Dirección</t>
  </si>
  <si>
    <t>Comité de Convivencia Laboral</t>
  </si>
  <si>
    <t>Integrantes Comité de Convivencia Laboral 2022-2024</t>
  </si>
  <si>
    <t>29/01/2024: En cumplimiento al numeral 10 del artículo 6 de la Resolución 652 de 2012, el Comité de Convivencia Laboral, elabora y remite, para conocimiento y fines pertinentes de la Alta Dirección, el III y IV informe trimestral de la vigencia 2023, en relación con las funciones del Comité de Convivencia Laboral de la Secretaría Distrital de Movilidad, el 12/10/2023 y el 29/12/2023 respectivamente. De igual forma, el informe del IV trimestre contiene el acumulado correspondiente de la vigencia 2023. Los informes fueron remitidos a la Alta Dirección mediante los siguientes memorandos: 1.        Memorando DTH No. 202362000251783 del 12 de octubre de 2023 y 2.        Memorando DTH No. 202362000704993 del 29 de diciembre de 2023. Dando cumplimiento a la acción derivada de los resultados del Informe de seguimiento a la Resolución N° 652 de 2012.
Se solicita a la OCI el cierre de la acción con memorando No. 202462000015963.</t>
  </si>
  <si>
    <t xml:space="preserve">12/02/2024:La SGC mediante memorando 202460000020433 del 06/02/2024 reportó el seguimiento a los planes de mejoramiento, para lo cual se revisaron los informes del comité de convivencia laboral del III y IV trimestre se 2023 y se verificó la remisión a la Alta Dirección mediante los siguientes memorandos: 1.Memorando DTH No. 202362000251783 del 12 de octubre de 2023 y 2. Memorando DTH No. 202362000704993 del 29 de diciembre de 2023. Dando cumplimiento a la accción. La SGC solicita el cierre de la acción con memorando 202462000015963 del 31/01/2024. 
10/01/2024: No remitieron evidencias del avance de cumplimiento a la acción.
6/12/2023: No remitieron evidencias del avance de cumplimiento a la acción.
03/11/2023 A la fecha la Dependencia no Reporta Avance
10/10/2023 A la fecha la Dependencia no Reporta Avance 
</t>
  </si>
  <si>
    <t>126-2023</t>
  </si>
  <si>
    <t>Auditoría Interna al cumplimiento Decreto Distrital 332 de 2020</t>
  </si>
  <si>
    <t>De conformidad con el reporte realizado con corte a 30 de junio de 2023 y los soportes allegados por la Dirección de Contratación, la Secretaría Distrital de Movilidad en cabeza de la Dirección de Contratación y los supervisores designados en el contrato 2023 – 1769 cuyo objeto contractual es “Realizar la interventoría técnica administrativa financiera contable jurídica y ambiental a los contratos de expansión y mantenimiento integral del sistema de semaforización de Bogotá DC” de la rama de la contratación “Otras ramas económicas”, durante el primer semestre de 2023, no cumplió con los mínimos establecidos para la contratación de mujeres en el Distrito Capital en la rama de la contratación, ya que de acuerdo al artículo 3 del Decreto Distrital 332 de 2020, el porcentaje mínimo de vinculación para el periodo era del 50%, observando que en el citado contrato no se evidenció el mínimo de mujeres vinculadas, situación que pudo ser causada por debilidades en los mecanismos de control establecidos para la verificación del cumplimiento de los porcentajes mínimos establecidos, conllevando al incumplimiento normativo es decir, la materialización de un evento de riesgo.</t>
  </si>
  <si>
    <t>Posibilidad de afectación reputacional por incumplimiento de los mínimos establecidos para la contratación de mujeres en el Distrito Capital en la rama de la contratación.</t>
  </si>
  <si>
    <t>No se dio cumplimiento a la contratación del porcentaje de mujeres requerido en el Decreto Distrital 332 de 2020.</t>
  </si>
  <si>
    <t>Solicitar al contratista informar el detalle de las acciones realizadas por la interventoría para la contratación del personal femenino, con el fin de  verificar el cumplimiento de lo establecido en el Decreto Distrital 332 de 2020.</t>
  </si>
  <si>
    <t xml:space="preserve">Número de informes solicitados / Número de informes programados </t>
  </si>
  <si>
    <t xml:space="preserve">6 informes solicitados </t>
  </si>
  <si>
    <t>Subdirección de Semaforización</t>
  </si>
  <si>
    <t>Profesional Especializado subdirección de semaforización</t>
  </si>
  <si>
    <t>05/12/2023: De acuerdo a los compromisos pactados para la subsanación del hallazgo, se anexa la solicitud de informe de las acciones realizadas por la interventoría para la contratación del personal femenino, con el fin de verificar el cumplimiento de lo establecido en el Decreto mencionado; como avance en el desarrollo del compromiso pactado (permanece vigente la solicitud SEMA202332209172031 del 17 de agosto de 2023 a través del cual se le solicita a la Universidad Distrital informe de actividades adelantadas para el cumplimiento del Decreto 332 de 2020).  Se adjunta solicitud al contratista de informe del detalle de las acciones realizadas por la interventoría, radicado 202361205046942 del 7 de noviembre de 2023 (informe cumplimiento del 16 al 31 octubre) y radicado 202361205287272 del 23 de noviembre de 2023 (informe del 1 al 15 de noviembre). Con respecto al informe del 16 al 30 de noviembre aún no ha sido allegado a la Supervisión.
De acuerdo a los compromisos pactados para la subsanación del hallazgo, permanece vigente la solicitud SEMA202332209172031 del 17 de agosto de 2023 a través del cual se le solicita a la Universidad Distrital informe de actividades adelantadas para el cumplimiento del Decreto 332 de 2020, con el fin de verificar el cumplimiento de lo establecido en el Decreto mencionado; como avance en el desarrollo del compromiso pactado.
 Se adjunta solicitud al contratista de informe del detalle de las acciones realizadas por la interventoría, radicado 202361204385322 del 27 de septiembre de 2023 (informe cumplimiento del 1 al 30 septiembre y radicado 202361204849512 del 25 de octubre de 2023 (informe del 1 al 15 de octubre). Con respecto al informe del 16 al 31 de octubre aún no ha sido allegado a la Supervisión.</t>
  </si>
  <si>
    <t>13/02/2024.Por medio del radicado 202432200015433 del 30 de enero de 2024, la supervisión remitió a la OCI un informe de las acciones tomadas por parte de la interventoría frente a la contratación del personal femenino, con el fin de dar cumplimiento total de lo establecido en el Decreto 332 de 2020. 
En virtud de las acciones llevadas a cabo por el área, por medio del memorando 202432000019563 del 5 de febrero, solicitaron el cierre de la acción. Por ello, una vez revisadas las actividades realizadas, la OCI procede al cierre de la acción por haber cumplido la meta.
15/01/2024.  Por medio del radicado 202432200000623 del 03 de enero de 2024 la supervisión remitió a la OCI un informe de las acciones realizadas por la interventoría para la contratación del personal femenino, con el fin de verificar el cumplimiento de lo establecido en el Decreto 332 de 2020. 
13/12/2023. Por medio del memorando 202332200282793 del 04 de diciembre, la supervisión informó a la OCI, sobre los avances realizados en pro del cumplimiento de la obligación por parte del contratista, en el cual se observó que el contratista ha realizado los trámites pertinentes para la vinculación total del personal femenino a fin cumplir con el porcentaje establecido en el Decreto 332 de 2020.
14/11/2023. Por medio del memorando 2202332200266223 del 03 de noviembre, la supervisión informó a la OCI, sobre los avances realizados en pro del cumplimiento de la obligación por parte del contratista, en el cual se observó que el contratista ha realizado los trámites pertinentes para la vinculación total del personal femenino a fin cumplir con el porcentaje establecido en el Decreto 332 de 2020.
12/10/2023. Por medio del memorando 202332200246413 del 03 de octubre la supervisión informó a la OCI, sobre los avances realizados en pro del cumplimiento de la obligación por parte del contratista, en el cual se observó que el contratista ha realizado los trámites pertinentes para la vinculación total del personal femenino a fin cumplir con el porcentaje establecido en el Decreto 332 de 2020.
Se observó que el proceso, por medio del oficio 202332209172031 de fecha 17 de agosto de 2023, solicitó al contratista del contrato 2023-1769 un informe de las actividades adelantadas para el cumplimiento del Decreto 332 de 2020. Como evidencia aportaron el oficio relacionado.
12/09/2023. Se observó que el proceso, por medio del oficio 202332209172031 de fecha 17 de agosto de 2023, solicitó al contratista del contrato 2023-1769 un informe de las actividades adelantadas para el cumplimiento del Decreto 332 de 2020. Como evidencia aportaron el oficio relacionado.</t>
  </si>
  <si>
    <t xml:space="preserve">Emitir un informe de seguimiento de la obligación del cumplimiento del Decreto Distrital 3320 de 2020, por parte de la supervisión. </t>
  </si>
  <si>
    <t>Número de informes emitidos / Número de informes solicitados</t>
  </si>
  <si>
    <t>6 informes emitidos</t>
  </si>
  <si>
    <t>05/12/2023 De acuerdo a los compromisos pactados para la subsanación del hallazgo, adjunto se envía el informe de seguimiento de la obligación del cumplimiento del Decreto Distrital 332 de 2020, por parte de la supervisión, radicado 202332200282793 del 4 de diciembre de 2023 enviado a la OCI; en el cual se informan las acciones realizadas por la interventoría para la contratación del personal femenino, con el fin de verificar el cumplimiento de lo establecido en el Decreto mencionado; como avance en el desarrollo de los compromiso pactados.
Se adjunta informe de seguimiento de la obligación del cumplimiento del Decreto Distrital 332 de 2020, por parte de la supervisión, radicado 202332200282793 del 4 de diciembre de 2023, anexando los informes del detalle de las acciones realizadas por la interventoría, radicado 202361205046942 del 7 de noviembre de 2023 (informe cumplimiento del 16 al 31 octubre) y radicado 202361205287272 del 23 de noviembre de 2023 (informe del 1 al 15 de noviembre). Con respecto al informe del 16 al 30 de noviembre aún no ha sido allegado a la Supervisión, como informe de avance.   
De acuerdo a los compromisos pactados para la subsanación del hallazgo, adjunto se envía el informe de seguimiento de la obligación del cumplimiento del Decreto Distrital 332 de 2020, por parte de la supervisión, radicado 202332200266223 del 3 de noviembre de 2023 enviado a la OCI; en el cual se informan las acciones realizadas por la interventoría para la contratación del personal femenino, con el fin de verificar el cumplimiento de lo establecido en el Decreto mencionado; como avance en el desarrollo de los compromiso pactados.
 Se adjunta informe de seguimiento de la obligación del cumplimiento del Decreto Distrital 332 de 2020, por parte de la supervisión, radicado 202332200266223 del 3 de noviembre de 2023, anexando los informes del detalle de las acciones realizadas por la interventoría, radicado 202361204385322 del 27 de septiembre de 2023 (informe cumplimiento del 1 al 30 septiembre) y radicado 202361204849512 del 25 de octubre de 2023 (informe del 1 al 15 de octubre). Con respecto al informe del 16 al 31 de octubre aún no ha sido allegado a la Supervisión, como informe de avance.</t>
  </si>
  <si>
    <t>13/02/2024. Por medio del radicado 202432200015433 del 30 de enero de 2024, la supervisión remitió a la OCI un informe de las acciones tomadas por parte de la interventoría frente a la contratación del personal femenino, con el fin de dar cumplimiento total de lo establecido en el Decreto 332 de 2020. Cumpliendo con ello, con la meta de 6 informes propuestos en la acción.
En virtud de las acciones llevadas a cabo por el área, por medio del memorando 202432000019563 del 5 de febrero, solicitaron el cierre de la acción. Por ello, una vez revisadas las actividades realizadas, la OCI procede al cierre de la acción por haber cumplido la meta.
15/01/2024. Por medio del radicado 202432200000623 del 03 de enero de 2024 la supervisión remitió a la OCI un informe de las acciones realizadas por la interventoría para la contratación del personal femenino, con el fin de verificar el cumplimiento de lo establecido en el Decreto 332 de 2020. 
13/12/2023. Por medio del memorando 202332200282793 del 04 de diciembre, la supervisión informó a la OCI, sobre los avances realizados en pro del cumplimiento de la obligación por parte del contratista, en el cual se observó que el contratista ha realizado los trámites pertinentes para la vinculación total del personal femenino a fin cumplir con el porcentaje establecido en el Decreto 332 de 2020.
14/11/2023. Por medio del memorando 2202332200266223 del 03 de noviembre, la supervisión informó a la OCI, sobre los avances realizados en pro del cumplimiento de la obligación por parte del contratista, en el cual se observó que el contratista ha realizado los trámites pertinentes para la vinculación total del personal femenino a fin cumplir con el porcentaje establecido en el Decreto 332 de 2020.
12/10/2023. Se observó que la Subdirección de Semaforización por medio del memorando 202332200246413 del 03 de octubre de 2023, remitió a la Oficina de Control Interno un informe sobre las gestiones realizadas para dar cumplimiento al porcentaje de vinculación de mujeres establecido en el Decreto 332 de 2020.
12/09/2023. Se observó que la Subdirección de Semaforización por medio del memorando 202332200228043 del 05 de septiembre de 2023, remitió a la Oficina de Control Interno un informe sobre las gestiones realizadas para dar cumplimiento al porcentaje de vinculación de mujeres establecido en el Decreto 332 de 2020.</t>
  </si>
  <si>
    <t>Disponer de hojas de seguridad con identificación Sistema Globalmente Armonizado en el cuarto de residuos de la Sede Calle 13.</t>
  </si>
  <si>
    <t>No. de hojas de seguridad actualizadas y registro fotográfico de ubicación de Hojas de seguridad en cuarto de residuos</t>
  </si>
  <si>
    <t>31/01/2024: La DTH realiza revisión de los envases de las sustancias químicas almacenadas en el cuarto de residuos, e identifican el siguiente conjunto de elementos: Contenedores presurizados: Abrillantador, Limpia contactos CRC, Aceite Lubricante WD-40; Aceites Usados: Aceite Lubricante WD-40; Baterías: Ácido Sulfúrico; Refrigerante: R410A Insecticida. Realizan el levantamiento y verificación de las Fichas de Datos de Seguridad acordes al Sistema Globalmente Armonizado (SGA) y proceden a realizar la respectiva impresión de las mismas a color y las instalan en el cuarto de residuos de la sede calle 13.
25/01/2024 En enero realizan impresión a color de las Fichas de Datos de Seguridad, instalándose en el cuarto de residuos para la toma de registro fotográfico y posterior solicitud de cierre.
31/12/2023: En el mes de diciembre realizan mesa de trabajo con asesor de ARL Positiva para actualizacion de las FDS y tarjetas de emergencias, se establecen FDS homologadas para impresion e instalacion.
30/11/2023 Realizan mesa de trabajo con el equipo de gestion ambiental a fin de identificar los residuos y envaces de sustancias peligrosas almacenadas para articular las fichas de datos de seguridad acorde al SGA.</t>
  </si>
  <si>
    <t>12/02/2024 La DTH mediante memorando 202462000015963 del 31/01/2024 solicitó el cierre de la acción, para lo cual realizaron la revisión de los envases de las sustancias químicas almacenadas en el cuarto de residuos de la Calle 13, identificando los siguientes elementos: Contenedores presurizados: Abrillantador, Limpia contactos CRC, Aceite Lubricante WD-40; Aceites Usados: Aceite Lubricante WD-40; Baterías: Ácido Sulfúrico; Refrigerante: R410A Insecticida. Realizaron el levantamiento y verificación de las Fichas de Datos de Seguridad acordes al Sistema Globalmente Armonizado (SGA) y procedieron a la impresión de las fichas y la instalación en el cuarto de residuos de la sede calle 13. Anexan evidencias fotográficas y el Consolidado de Fichas de Datos de Seguridad. Se da por cumplida la acción.
09/01/2024 El proceso reporta que se está trabajando con la ARL Positiva para la actualización de la FDS y tarjetas de emergencia.
09/12/2023 El proceso realiza mesa de trabajo con el equipo de gestion ambiental pasra identificar los residuos y envaces de sustancias peligrosas almacenadas para articular las fichas de datos de seguridad acorde al SGA.
11/11/2023 No se recibió avance a la acción por parte del responsable
10/10/2023 El proceso no reporta avance</t>
  </si>
  <si>
    <t>Verificar y actualizar las medidas de intervención de la matriz de peligros</t>
  </si>
  <si>
    <t>No. de matriz de peligros actualizada</t>
  </si>
  <si>
    <t>Ausencia de la información requerida para construcción de los informes que establecen las cláusulas específicas del contrato 2021-2164.</t>
  </si>
  <si>
    <t>Realizar un reporte en el Aplicativo DRIVE, a partir de la información de la solicitud del servicio, lugar de destino y actividad realizada, incluyendo una evidencia (registro en excel de llamadas) basado en un reporte aleatorio semanal de contacto a los conductores en donde se confirma la veracidad de la planilla diligenciada.</t>
  </si>
  <si>
    <t>Reporte Mensual</t>
  </si>
  <si>
    <t>12-feb-2024 (DMMB): El proceso reportó cumplimiento del PMP mediante memorando 202461200019053 del 05-feb-2024, en el que se evidencia la aplicación del control, que consiste en la verificación aleatoria de la información de solicitud del servicio, lugar de destino y actividad realizada, lo que permite determinar el cumplimiento de la acción.
 15-ene-2024 (DMMB): El proceso reportaavance del PMP mediante memorando 202361200576203 del 21-dic-2023, en proceso de análisis.
 15-dic-2023 DMMB: Acción programada para finalizar su ejecución el 31-ene-2024.
  Se observó en el Drive de la dependencia responsable, reporte de llamadas aleatorio para la confirmación del servicio respecto a: solicitud, lugar de destino y actividad realizada, así:
  * Octubre 2023: 57 registros.
  * Noviembre 2023: 101 registros.
  * Diciembre 2023: 18 registros.
  13-dic-2023, 09-nov-2023: No se recibió avance de cumplimiento a la acción por parte del responsable. Se solicitó por correo electrónico avance para generar alertamiento el 07 y 09 de noviembre de 2023.
  10-oct-2023: No se recibió avance de cumplimiento a la acción por parte del responsable. La acción finaliza en enero 2024.</t>
  </si>
  <si>
    <t>Falta de apropiación de los (as) colaboradores (as) de la SDM que hacen uso del servicio de transporte sobre el diligenciamiento de la planilla de control diario de servicio de transporte.</t>
  </si>
  <si>
    <t>Sensibilizar y generar conciencia en los (as) colaboradores (as) de SDM para el diligenciamiento de la planilla de control diario de servicio de transporte y la elaboración de los informes que permita consolidar, presentar y realizar el seguimiento relacionados con los los numerales de las clausulas específicas 3, 4 y 5 del contrato 2021-2164.</t>
  </si>
  <si>
    <t>Sensibilizaciones realizadas</t>
  </si>
  <si>
    <t>2 socializaciones bimestrales</t>
  </si>
  <si>
    <t>12-feb-2024 (DMMB): El proceso reportó cumplimiento del PMP mediante memorando 202461200019053 del 05-feb-2024, en el que se evidencia la socialización a 223 participantes durante la gestión de plan, del control "Planilla", tratando específicamente: Cambios en las novedades, actividades a registrar en la planilla, roles y responsabilidades del conductor y la forma de diligenciar la planilla, evidenciado en el reporte de asistencia de la capacitación, la prueba de conocimiento de la sensibilización y los resultados, lo que permite determinar el cumplimiento de la acción.
 15-ene-2024 (DMMB): El proceso reportaavance del PMP mediante memorando 202361200576203 del 21-dic-2023, en proceso de análisis.
  15-dic-2023 DMMB: Acción programada para finalizar su ejecución el 31-ene-2024.
  Se observó en el Drive de la dependencia responsable, reporte de asistencia y resultado de evaluación asociada al control para el servicio respecto a: solicitud, lugar de destino y actividad realizada, así:
  * 04 y 09 de octubre 2023: 12 registros, con calificación 95/100.
  * 28 y 30 de noviembre 2023: 222 registros, con calificación promedio de 80/100.
  13-dic-2023, 09-nov-2023: No se recibió avance de cumplimiento a la acción por parte del responsable. Se solicitó por correo electrónico avance para generar alertamiento el 07 y 09 de noviembre de 2023.
  10-oct-2023: No se recibió avance de cumplimiento a la acción por parte del responsable. La acción finaliza en enero 2024.</t>
  </si>
  <si>
    <t>Realizar mesas de trabajo con los encargados de los procesos, para
 implementar los cambios en cada uno de los documentos actualizados.</t>
  </si>
  <si>
    <t>Mesa de trabajo en la que se identifiquen los aspectos e impactos aplicables a cada sede</t>
  </si>
  <si>
    <t>12-feb-2024 (DMMB): El proceso reportó cumplimiento del PMP mediante memorando 202461200019053 del 05-feb-2024, en el que se evidencia la realización de los siguientes talleres: 
 * 24/01/2024 con la Subdirección Administrativa, la Dirección de Inteligencia para la Movilidad, Subsecretaría de Política de la Movilidad, Dirección de Planeación para la Movilidad, Subdirección de Transporte Público, Subdirección de Transporte Privado, Subdirección de Infraestructura y Subdirección de la Bicicleta y el Peatón. 
 * 26/01/2024 con la Subdirección Administrativa, Subdirección de Control de Tránsito y Transporte, Subdirección de Gestión en Vía, Dirección de Gestión de Tránsito y Control de Tránsito y Transporte, Subdirección de Semaforización, Dirección de Ingeniería de Tránsito, Subdirección de Planes de Manejo de Tránsito, Oficina de Seguridad Vial y Subdirección de Señalización. 
 * 31/01/2024 con la Subdirección Administrativa, Dirección de Atención al Ciudadano, Subsecretaría de Servicios a la Ciudadanía, Dirección de Investigaciones Administrativas al Tránsito y Transporte, Subdirección de Contravenciones y Subdirección de Control e Investigaciones al Transporte Público. 
 Lo anterior, permite determinar el cumplimiento de la acción.
 15-ene-2024 (DMMB): El proceso reportaavance del PMP mediante memorando 202361200576203 del 21-dic-2023, en proceso de análisis.
 13-dic-2023, 09-nov-2023: No se recibió avance de cumplimiento a la acción por parte del responsable. Se solicitó por correo electrónico avance para generar alertamiento el 07 y 09 de noviembre de 2023.
  10-oct-2023: La acción inicia ejecución en diciembre 2023.</t>
  </si>
  <si>
    <t>Incluir en el Cronograma de Inspecciones los grupos específicos de Gestión en Vía a los que se les debe realizar Inspección del Estado y Uso de Elementos de Protección Personal (EPP)</t>
  </si>
  <si>
    <t>No. cronogramas actualizados</t>
  </si>
  <si>
    <t>12/02/2024  La DTH mediante memorando 202462000015963 del 31/01/2024 solicitó el cierre de la acción, para lo cual presentó actualizado el Cronograma  de Inspecciones (PA02-IN04-F10) en el cual incluyen los grupos específicos de Gestión en Vía a los que realiza inspección del Estado y Uso de Elementos de Protección Personal (EPP).  Se da por cumplida la acción. 
09/01/2024 La acción inicia ejecución en enero de 2024.
09/12/2023 La acción inicia ejecución en enero de 2024.
11/11/2023 No se recibió avance a la acción por parte del responsable
10/10/2023 El proceso no reporta acciones</t>
  </si>
  <si>
    <t>185-2023</t>
  </si>
  <si>
    <t>Verificación sobre el cumplimiento de directrices aplicables a la racionalización y austeridad en el gasto, y Plan Institucional de Gestión Ambiental PIGA para el tercer trimestre de la vigencia 2023</t>
  </si>
  <si>
    <t>Hallazgo # 2: Verificada la planta de la SDM a 30 de septiembre de 2023, 23 cargos presentan personal vinculado en provisionalidad (Ver Tabla 2 Relación de cargos ocupados con provisionales que cuentan con Lista de Elegibles), de las cuales, en la entidad están vigentes las listas elegibles originadas del proceso de selección 1462 a 1492 y 1546 de 2020 (Convocatoria Distrito Capital 4), siendo lo correcto la aplicación de estas listas para la respectiva vinculación.
 En razón a lo expuesto, se requirió a la Dirección de Talento Humano el 23-oct-2023 para que informará la gestión adelantada para los 23 cargos (estado de aplicación de las listas de elegibles, posición de las listas de elegibles, etc.), sin que a la fecha de este informe se obtuviera las evidencias de la gestión por cada vacante, situación que impide determinar para cada caso, cuál ha sido el proceso de nombramiento en período de prueba (en estricto orden de mérito), el cumplimiento de los términos y plazos establecidos. Ver el detalle en la tabla No. 2 de este informe.
 Lo anterior, teniendo en cuenta que las listas de elegibles están próximas a vencer conforme el numeral 4 del artículo 31 de la Ley 909 de 2004: “Con los resultados de las pruebas la Comisión Nacional del Servicio Civil o la entidad contratada por delegación de aquella elaborará en estricto orden de mérito la lista de elegibles que tendrá una vigencia de dos (2) años. Con esta y en estricto orden de méritos se cubrirán las vacantes para las cuales se efectuó el concurso y las vacantes definitivas de cargos equivalentes no convocados, que surjan con posterioridad a la convocatoria de concurso en la misma Entidad” (subraya fuera de texto), y que su uso, le permitiría a la Entidad cumplir los principios de transparencia y publicidad frente a la provisión definitiva de empleos de carrera administrativa; y en especial, optimizar costos en concordancia al principio del gasto de público de la eficiencia, previniendo así costos adicionales en caso de adelantar un nuevo proceso meritocrático y la materialización de posibles riesgos asociados, dado que, al no utilizar las listas de elegibles por vencimiento de términos, se tendrán que estimar y apropiar en su presupuesto recursos para cofinanciar los costos de los respectivos procesos de selección por cada vacante a proveer nuevamente, incurriendo en costos adicionales, teniendo en cuenta la implementación del modelo de agrupación por entidades, valor que aumenta progresivamente para cada año acorde con los índices de precios al consumidor de la vigencia anterior más un punto porcentual.</t>
  </si>
  <si>
    <t>Porque no se reportaron las vacantes generadas despúes de la convocatoría realizada en el concurso de méritos</t>
  </si>
  <si>
    <t>Reportar las vacantes definitivas no ofertadas dentro de la convocatoria en la OPEC</t>
  </si>
  <si>
    <t>Reporte OPEC</t>
  </si>
  <si>
    <t>Directoro(a) de Talento Humano</t>
  </si>
  <si>
    <t>12-feb-2024 (DMMB): El proceso reportó cumplimiento del PMP mediante memorando 202462000014693 del 29-ene-2024, en el que se evidencia la consulta a la CNSC (radicados 2023RE232633, 2023RE232611 y 2023RE232626 del 06-dic-2023) sobre la autorización del uso de las listas de elegibles en cumplimiento del Criterio Unificado del 16-ene-2020, en el que mediante oficio 2023RS164212 del 20-dic-2023, la CNSC informó a la SDM la autorización de las listas de elegibles para las OPEC Nros.: 137284 y 137284, lo que permite determinar el cumplimiento de la acción.
 15-ene-2024 (DMMB): El proceso reportaavance del PMP mediante memorando 202361200576203 del 21-dic-2023, en proceso de análisis.</t>
  </si>
  <si>
    <t>198-2023</t>
  </si>
  <si>
    <t>Informe de Auditoria VUS</t>
  </si>
  <si>
    <t>El equipo auditor en recorrido por las instalaciones de la VUS Restrepo, el 15 de noviembre de 2023, identifico en la zona de administración (3er piso) donde se encuentra el Centro de producción, que el Analista Integral en Especies Venales dejó el área sin seguridad (puerta abierta) como se aprecia en la siguiente imagen, dejando expuestos sin protección los Sustratos de PVC (Licencias de tránsito, Licencias de Conducción)
 En el tercer piso, además de esta área que no cuenta con puerta que restrinja el acceso, se encuentra la sala de espera para cursos pedagógicos, situación que se pudo comprobar que el día de la visita, 15 de noviembre, un usuario intento ingresar a la zona de administración, aludiendo buscar al instructor de cursos pedagógicos, lo que podría generar fallas en la seguridad del área mencionada, afectando entre otros aspectos la cadena custodia de los Sustratos de PVC (Licencias de tránsito, Licencias de Conducción), observando por parte de los responsable el Procedimiento para el control de inventarios y almacenamiento de los insumos requeridos para la producción de Especies Venales en el ítem 5.1 Almacenamiento y organización de insumos, lo anterior por debilidades en los controles por parte de la VUS, lo que podrá generar la materialización de un evento de riesgo, por la posible pérdida de los Sustratos de PVC (Licencias de tránsito, Licencias de Conducción).</t>
  </si>
  <si>
    <t>Descuido de la protección de las áreas administrativas incumpliendo el protocolo de seguridad.</t>
  </si>
  <si>
    <t xml:space="preserve">Solicitar a la concesión la Instalación de la puerta </t>
  </si>
  <si>
    <t>Correción</t>
  </si>
  <si>
    <t>No. Solicitud realizada</t>
  </si>
  <si>
    <t>1 Solicitud realizada</t>
  </si>
  <si>
    <t>05/02/2024 La DAC realiza la solicitud a la concesión de la Ventanilla Única de Servicios (VUS) Restrepo la instalación de una puerta con el propósito de delimitar y restringir el acceso entre la zona de área de permanencia y el área administrativa en el segundo piso de las instalaciones en dicho punto, enmarcandose dentro de la continua búsqueda de mejoras en la eficiencia y seguridad de las operaciones de la SDM. Anexan documento 1. 2023-12-22 COMUNICADO SDM - CCD que corresponde al oficion  202341018340011 del 22 de diciembre de 2023.</t>
  </si>
  <si>
    <t>12/02/2024 La SSC mediante memorando 202440000021033 del 7 de febrero de 2024 solicitò el cierre de la acción, evidenciando la solicitud realizada al VUS con el oficio 202341018340011 del 22 de diciembre/2023 con el cual piden la instalación de una puerta con el propósito de delimitar y restringir el acceso entre la zona de área de permanencia y el área administrativa en el segundo piso de las instalaciones en la Sede del Restrepo. Se da por cumplida la acción.
11/01/2024 El proceso no reporta avance</t>
  </si>
  <si>
    <t>201-2023</t>
  </si>
  <si>
    <t>Informe auditoría externa del SGSI bajo la norma ISO/IEC 27001:2022</t>
  </si>
  <si>
    <t>NC 2: Se evidenció que la Declaración de aplicabilidad contiene en varios casos (Ej. Algunos controles de A.9) explicaciones idénticas para distintos requisitos y en otros casos, se asocian conceptos que no necesariamente corresponden (Ej. A11.2.4), lo que contraviene el numeral 6.1.3 d) de la Norma ISO 27001:2013.</t>
  </si>
  <si>
    <t>Desconocimiento por parte de los responsables del SGSI en cuanto a las justificaciones de las
 inclusiones y exclusiones de los controles de seguridad de acuerdo con lo requerido por la Norma
 ISO 27001.</t>
  </si>
  <si>
    <t>Elaborar el Plan de Trabajo del año 2024 para el mantenimiento del SGSI y  transición a la versión 2022 de la Norma ISO 27001, incluyendo revisión y  actualización de la Declaración de  Aplicabilidad</t>
  </si>
  <si>
    <t xml:space="preserve">Plan de Trabajo </t>
  </si>
  <si>
    <t xml:space="preserve">30/01/2024 La OTIC realiza Plan de Trabajo para el mantenimiento del Sistema de Gestión de Seguridad de la Información y transición a la norma ISO/IEC 21001:2022 para la vigencia 2024, incluyendo el ciclo PHVA y la revisión y actualización de la declaración de aplicabilidad. Aporta Plan de Trabajo del SGSI para la vigencia 2024.
</t>
  </si>
  <si>
    <t>12/02/2024 La OTIC mediante memorando 202412000023323 del 8 de febrero de 2024 solicitó el cierre de la acción presentando Plan de trabajo para el mantenimiento del SGSI plasmado en un cronograma que incluye actividades desde la semana 3 de enero hasta la semana 3 de octubre para atender lo requerido. Se da por cumplida la acción.
11/01/2024 El proceso no reporta avance</t>
  </si>
  <si>
    <t>203-2023</t>
  </si>
  <si>
    <t>Observación: Todos los numerales deben cumplir el ciclo PHVA. Si en algún caso no se ha logrado la EJECUCIÓN (H), esto no exime de la Planeación.</t>
  </si>
  <si>
    <t>No se encontro en su momento necesario especificar el ciclo PHVA en los numerales de la ISO 27001.</t>
  </si>
  <si>
    <t xml:space="preserve">Actualizar el plan de trabajo del SGSI incluyendo el ciclo PHVA en los numerales de la ISO 27001. </t>
  </si>
  <si>
    <t>Plan de Trabajo Actualizado</t>
  </si>
  <si>
    <t xml:space="preserve">30/01/2024 La OTIC realiza Plan de Trabajo para el mantenimiento del Sistema de Gestión de Seguridad de la Información y transición a la norma ISO/IEC 21001:2022 para la vigencia 2024, incluyendo el ciclo PHVA y la revisión y actualización de la declaración de aplicabilidad. Aporta Plan de Trabajo del SGSI para la vigencia 2024.
</t>
  </si>
  <si>
    <t>12/02/2024 La OTIC mediante memorando 202412000023323 del 8 de febrero de 2024 solicitó el cierre de la acción presentando actualización del Plan de trabajo para el mantenimiento del SGSI, que incluye el ciclo PHVA en los numerales de la ISO 27001, presenta el cronograma que describe actividades desde la semana 3 de enero hasta la semana 3 de octubre. Se da por cumplida la acción.
11/01/2024 El proceso no reporta avance</t>
  </si>
  <si>
    <t>204-2023</t>
  </si>
  <si>
    <t>Observación: Todos los numerales son de obligatoria aplicación porque la Secretaria de Movilidad ha decidido acogerse a un referencial, a no ser que, la declaración de aplicabilidad indique lo contrario.</t>
  </si>
  <si>
    <t>Elaborar el Plan de Trabajo del año 2024 para el mantenimiento del SGSI y transición a la versión 2022 de la Norma ISO 27001, incluyendo revisión y actualización de la Declaración de Aplicabilidad</t>
  </si>
  <si>
    <t>Plan de Trabajo</t>
  </si>
  <si>
    <t xml:space="preserve">30/01/2024 La OTIC elabora Plan de Trabajo para el mantenimiento del SGSI y transición a la versión 2022 de la Norma ISO 27001, incluyendo revisión y actualización de la Declaración de Aplicabilidad. Aporta Plan de Trabajo del SGSI para la vigencia 2024.
</t>
  </si>
  <si>
    <t>12/02/2024 La OTIC mediante memorando 202412000023323 del 8 de febrero de 2024 solicitó el cierre de la acción presentando actualización del Plan de trabajo para el mantenimiento del SGSI, que incluye en un cronograma las actividades de revisión y actualización de la Declaración de Aplicabilidad, actividades que se desarrollarán entre la tercera semana de enero hasta la tercera semana de octubre. Se da por cumplida la acción.
11/01/2024 El proceso no reporta avance</t>
  </si>
  <si>
    <t>207-2023</t>
  </si>
  <si>
    <t xml:space="preserve">Observación: Revisar y actualizar la documentación en general del SGSI cuando se considere pertinente, durante la revisión se pudo evidenciar documento PROCEDIMIENTO DE GESTIÓN DE INVENTARIOS, INGRESOS, EGRESOS Y TRASLADOS DE ALMACÉN código PA-01-PR12 VERSION 4, con última revisión y actualización del 24-12-2021 </t>
  </si>
  <si>
    <t>El procedimiento estaba en revisión y aprobación del último versionamiento</t>
  </si>
  <si>
    <t xml:space="preserve">Publicar el procedimiento de gestión de inventario, ingresos, egresos y traslados de almacén código PA-01-PR12 </t>
  </si>
  <si>
    <t>Procedimiento Publicado</t>
  </si>
  <si>
    <t>011-2024</t>
  </si>
  <si>
    <t xml:space="preserve">Gestión Juridica </t>
  </si>
  <si>
    <t>Informe final del Seguimiento a la Política de Daño Antijurídico, Contingente Judicial, SIPROJ-WEB y Comité de Conciliación</t>
  </si>
  <si>
    <t>Hallazgo 2: Una vez analizadas las 18 actas de los respectivos comités de conciliación y defensa judicial, llevados a cabo desde el 01 de julio al 21 de diciembre de 2023, se observó que en dos (2) de estas sesiones se presentaron inasistencias injustificadas de algunos miembros del comité, incumpliendo con ello lo establecido en el artículo 2 de la Resolución 058 de 2019, la cual establece que: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Secretaría Distrital de Movilidad no pueda asistir a una sesión debe comunicarlo por escrito, enviando a la Secretaría Técnica la Correspondiente excusa, con la indicación de las razones de la inasistencia, a más tardar el día hábil anterior a la respectiva sesión o haciendo llegar a la sesión del comité el escrito antes señalado (…). 
De la anterior situación, se evidenció que el Subsecretario de Gestión de la Movilidad, no asistió a dos sesiones y tampoco presentó las excusas a las sesiones del comité según lo establecido en la resolución de la SDM. De igual forma, se estableció que las inasistencias de esta área son recurrentes, puesto que, en el informe realizado por esta Oficina de Control Interno, correspondiente al segundo semestre de 2022, se identificó que en cuatro (4) de las sesiones del comité el representante de la citada dependencia, no presentó excusas por la inasistencia a las sesiones, las cuales representaban un 20% para dicho periodo. Así mismo, se observó que en el informe del primer semestre de 2023, el citado funcionario no asistió a cinco (5) sesiones y que tampoco han implementado las acciones correspondientes por parte de los miembros del comité de conciliación con voz y voto. Las situaciones antes indicadas, han llevado a la Dirección de Representación Judicial a adelantar acciones tendientes a lograr la eliminación de la causa raíz que dio origen al hallazgo y evitar su reiteración por la misma causa; no obstante a ello, se siguen presentando estas inasistencias. Por lo anterior, en el rol del enfoque hacia la prevención se reitera la recomendación de fortalecer los controles asociados a las asistencias ya que de acuerdo con el numeral 1 del artículo 38 de la Ley 1952 de 2019 “Por medio de la cual se expide el Código General Disciplinario, se derogan la Ley 734 de 2002 y algunas disposiciones de la Ley 1474 de 2011, relacionadas con el derecho disciplinario” son deberes de todo servidor público: “Cumplir y hacer que se cumplan los deberes contenidos en (…) las leyes, los decretos, las ordenanzas, los acuerdos distritales y municipales, los estatutos de la entidad, los reglamentos y los manuales de funciones(…)”</t>
  </si>
  <si>
    <t xml:space="preserve">Posibilidad de afectacion economica y reputacional por sancion del ente correspondiente, debido a la gestion del proceso administrativo y de defensa fuera de los terminos legales y de los procedimientos establecidos en la entidad. </t>
  </si>
  <si>
    <t xml:space="preserve">Debilidad ocasionada por citaciónes a los miembros del Comité de Conciliación y Defensa Judicial a reuniónes extraordinarias programadas a ultima hora, de conformidad con las necesidades de acuerdo a su cargo. Lo que ocasiono, su no asistencia a las sesiones del comite.  
</t>
  </si>
  <si>
    <t xml:space="preserve">Efectuar socialización a los miembros del Comite de Conciliación y Defensa Judicial en la sesión del mes de enero de 2024, dándoles a conocer el hallazgo No. 2 y 3 del Informe final del Seguimiento a la Política de Daño Antijurídico, Contingente Judicial, SIPROJ-WEB y Comité de Conciliación, retirandoles la importancia respecto al cumplimiento de lo establecido en el Decreto 073 de 2023- obligatoriedad de informar al comite sobre su inasistencia; Resolución 058 de 2019- La asistencia y participación es obligatoria e indelegable y el Acuerdo 001 de 2019- Inasistencia a las sesiones, Cuando alguno de los miembros del Comite no pueda asistir a una sesión debe comunicarlo por escrito previamente al inicio de la sesión y enviando a la Secretaria Técnica la Correspondiente excusa, dejando como evidencia, el acta del Comite de Conciliación. 
</t>
  </si>
  <si>
    <t># de socializaciones efectuadas</t>
  </si>
  <si>
    <t xml:space="preserve">Subsecretaría de Gestión Juridica </t>
  </si>
  <si>
    <t>13/02/2024. Se evidenció que en la sesión 001 de 2024, llevada a cabo el día 17 de enero de 2024, el área presentó a los miembros el Informe de Gestión del Comité de Conciliación y Defensa Judicial y en uno de sus puntos informaron al Comité de la realización del seguimiento efectuado por la Oficina de Control Interno del cual se comunicó el Informe final del Seguimiento a la Política de Daño Antijurídico, Contingente Judicial, SIPROJ-WEB y Comité de Conciliación, generando dos hallazgos sobre la asistencia de los miembros del Comité a las sesiones del año 2023 las cuales habían previamente programadas en los calendarios del correo electrónico institucional Google Apps.
Por ello, en dicho comité consultaron a los miembros sobre si deseaban participar en la elaboración del plan de mejoramiento por procesos de estos hallazgos sin embargo no se recibieron respuestas afirmativas al respecto. Adicionalmente, se observó que en desarrollo de la acción, la DRJ remitió: 1. Memorando No. 202451000012763 enviado a los miembros del Comité de Conciliación y Defensa Judicial con las indicaciones normativas relacionadas con el hallazgo referenciado. 2. Memorando No. 202451000011703 remitido a los Directivos de la Secretaría en donde compartieron el cronograma de sesiones ordinarias del Comité de Conciliación y Defensa Judicial del año 2024 solicitando que sean tenidas en cuenta para evitar el agendamiento de reuniones paralelas.  
En atención a lo expuesto, mediante memorando 202451000019283 del 5 de febrero de 2024, la DRJ solicita el cierre de la acción. Una vez revisada la evidencia por parte de la OCI se procede al cierre de la misma por cumplimiento de la meta establecida.</t>
  </si>
  <si>
    <t xml:space="preserve">Elaborar y socializar memorando dirigido a lo directivos de la SDM en el que se comunique el Cronograma de las Sesiones Ordinarias del Comité de Conciliación y Defensa Judicial de la vigencia 2024 y la relación de los miembros que hacen parte del Comité, para se evite el agendamiento de reuniones paralelas a las sesiones ya programadas. 
</t>
  </si>
  <si>
    <t># de memorando elaborado y socializado</t>
  </si>
  <si>
    <t>13/02/2024. Se observó que por medio del Memorando No. 202451000011703 la Dirección de Representación Judicial remitió a los Directivos de la Secretaría el cronograma de las sesiones ordinarias del Comité de Conciliación y Defensa Judicial de la vigencia 2024 solicitandoles que sean tenidas en cuenta para evitar el agendamiento de reuniones paralelas. 
En atención a lo expuesto, mediante memorando 202451000019453 del 5 de febrero de 2024, la DRJ solicita el cierre de la acción. Una vez revisada la evidencia por parte de la OCI se procede al cierre de la misma por cumplimiento de la meta establecida.</t>
  </si>
  <si>
    <t>INFORME DE AUDITORÍA DE EVALUACIÓN DE REQUISITOS LEGALES DE SST</t>
  </si>
  <si>
    <t>Realizar seguimiento mensual a la implementación de los requisitos establecidos en la Resolución No. 773 de 2021 aplicable a los contratistas y tercerizados a que haya lugar.</t>
  </si>
  <si>
    <t>N° de seguimientos realizados</t>
  </si>
  <si>
    <t>Daniel Albarracin</t>
  </si>
  <si>
    <t>29/02/2029 El proceso solicita el cierre de la acción aportando evidencias de tres seguimientos realizados a la implementación de los requisitos establecidos en la Resolución No. 773 de 2021 aplicable a los contratistas y tercerizados a que haya lugar(septiembre-octubre, noviembre-diciembre y enero-febrero)
25/012024: En el mes de enero realizan seguimiento a la implementacion del SGA al contratista INGENIERIA DIGITAL SERVICE S.A.S. del contrato No. 2023-2732 y al contratista ESTUDIOS AMBIENTALES INTEGRADOS SAS del contrato No. 2023-2739.
31/12/2023: En el mes de diciembre realizan seguimiento a la implementacion del SGA al contratista de implementación de señalización y semaforización.
30/11/2023: En el mes de noviembre se realizó seguimiento a la implementacion del SGA al contratista de Obra de mantenimiento locativo y SEASIN.
30/09/2023: En el mes de septiembre se realiza seguimiento a la implementación del SGA al contratista UT Circulemos Digital de las ventanillas únicas de servicios.
31/08/2023: En el mes de agosto se realiza seguimiento en implementación del SGA al contratista de mantenimiento del ascensor y al contrato de mantenimiento locativo.</t>
  </si>
  <si>
    <t xml:space="preserve">009/03/2024 La Dirección de Talento Humano mediante memorando 202462000039983 del 29 de febrero de 2024, solicita el cierre de la acción aportando las evidencias de tres seguimientos realizados a la implementación de los requisitos establecidos en la Resolución No. 773 de 2021 (septiembre-octubre, noviembre-diciembre y enero-febrero), el seguimiento se aplica a dieciséis (16) contratos, en el período comprendido entre de agosto de 2023 a febrero de 2024, teniendo en cuenta las siguientes actividades 
- Identificación o etiquetado del producto químico de acuerdo al SGA 
- Re envase de productos químicos
- Fichas de Datos de Seguridad de acuerdo al SGA 
- Uso de EPP acorde con las especificaciones de las Fichas de Datos de Seguridad
Se da por cumplida la acción.
09/02/2024 El proceso reporta seguimiento a la implementación del SGA al contrato 2023-2732 - INGENIERIA DIGITAL SERVICE S.A.S. y contrato No. 2023-2739 - ESTUDIOS AMBIENTALES INTEGRADOS SAS.
09/01/2024 El proceso reporta que se ha realizado seguimiento a la implementación del SGA al contratista al contratista de Obra de mantenimiento locativo y SEASIN para el mes de diciembre.
09/12/2023 El proceso reporta que se ha realizado seguimiento a la implementación del SGA al contratista de Obra de mantenimiento locativo y SEASIN en el mes de noviembre no obstante pendiente de hacer pruebas de recorrido por parte de la OCI.
11/11/2023 No se recibió avance a la acción por parte del responsable
10/10//2023:Se actualiza seguimiento realizado por la Dependencia 
06/09/023: Se actualiza seguimiento realizado por la Dependencia
08/08/2023: Se da inicio a la acción en el mes de agosto
13/07/2023: No ha iniciado la acción
13/06/2023: No ha iniciado la acción
</t>
  </si>
  <si>
    <t>127-2023</t>
  </si>
  <si>
    <t>Oportunidad de mejora No. 1: Establecer procedimiento cuando no se cumpla la meta de los indicadores establecidos en SST</t>
  </si>
  <si>
    <t>Por qué aunque se está registrando en la hoja de vida de los indicadores del SG-SST las acciones producto del análisis realizado, falta documentar el procedimiento a seguir cuando el indicador no cumple con la meta establecida.</t>
  </si>
  <si>
    <t>Actualizar el Manual del SG-SST (PA02-M01) incluyendo el procedimiento a seguir cuando el indicador no cumple con la meta establecida.</t>
  </si>
  <si>
    <t>No. de manuales actualizados</t>
  </si>
  <si>
    <t>09/03/2024 La Dirección de Talento Humano mediante memorando 202462000039983 del 29 de febrero de 2024, solicita el cierre de la acción, aportando la actualización del “Manual del Sistema de Gestión de la Seguridad y Salud en el Trabajo - PA02-M01”, publicado y aprobado en DARUMA el 20 de febrero de 2024. La actualización del Manual incluyó el ajuste al numeral 6,1 Planificación y control operacional, actualización de formatos y actualización del numeral 7.1 Seguimiento, medición, análisis y evaluación del desempeño. Se da por cumplida la acción.
09/02/2024 El proceso reporta el inicio de la modificación del Manual del SG-SST (PA02-M01)
09/01/2024 El proceso indica que se encuentra en ejecución
09/12/2023 El proceso indica que se encuentra en ejecución
11/11/2023 No se recibió avance a la acción por parte del responsable
10/10/2023 El proceso no reporta avance</t>
  </si>
  <si>
    <t>Realizar capacitación para el equipo de SST con el fin de fortalecer el conocimiento de los metodos de análisis de causas existentes y el uso apropiado de los mismos</t>
  </si>
  <si>
    <t>13/03/2024: La OCI llevo a cabo la socialización de la Guía para la identificación de la Causa Raíz el 27 de febrero de 2024, con la siguiente agenda:
•        Identificación de cambios en la actualización del 2/12/2023
•        Taller practico
•        Comprobación de conocimientos 
En la cual participaron 59 colaboradores de entidad.
Lo anterior, permitió cumplir la acción 02 del hallazgo 130-2023, y como evidencia en: 
a)        Convocatoria socialización Guía para la identificación de la Causa Raíz PV01-IN02-G01 versión 2.0 del 28-dic-2023. 
b)        Presentación socialización Guía para la identificación de la Causa Raíz PV01-IN02-G01. 
c)        Solución Taller práctico: Aplicación de 3 metodologías de identificación y análisis de causas. 
d)        Listado de Asistencia. 
e)        Registro de comprobación de conocimientos (evaluaciones). 
12/02/2023: se esta preparando la presentacion para realizar capacitación para el equipo de SST.
09/01/2024 Se actualizron los sigiones documentos del proceso CEG: *PV01-IN02-G01 Guía para la identificación de la Causa Raíz V2.0 de 28-12-2023
*PV01-IN02-G01-F01 Análisis de Causas - Lluvia de ideas V2.0 de 28-12-2023 *PV01-IN02-G01-F02 Análisis de Causas - Diagrama Causa Efecto V2.0 de 28-12-2023 *PV01-IN02-G01-F03 Análisis de Causas - Cinco Porque V2.0 de 28-12-2023
13/12/2023: La acción se encuentra en términos de ejecución
14/11/2023: La acción se encuentra en términos de ejecución</t>
  </si>
  <si>
    <t>14/03/2024: Se solicIto a la OAPI el cierre de la acción mediante memorando # 202417000050943 el cual contiene: 
 *Formato PV01-IN02-F02 Justificación de Cumplimiento de la acción, documento en el cual se explica el contexto y la gestión de la acción 02 – hallazgo 130-2023.
 Soportes:
 * Convocatoria socialización Guía para la identificación de la Causa Raíz PV01-IN02-G01 versión 2.0 del 28-dic-2023.
 * Presentación socialización Guía para la identificación de la Causa Raíz PV01-IN02-G01.
 * Solución Taller práctico: Aplicación de 3 metodologías de identificación y análisis de causas.
 * Registro de Asistencia.
 * Registro de comprobación de conocimientos (evaluaciones).
La solicitud de cumplimiento fue aprobada por la Oficina Asesora de Planeación Institucional el mediante memorando # 202415000050963 del 14/03/2024
ACCION CUMPLIDA
12/02/2023: se informa que la OCI esta preparando la presentacion para realizar capacitación para el equipo de SST.
16/01/2024: La OCI actualizo la documentacion relacionada con el proceso CEG: *PV01-IN02-G01 Guía para la identificación de la Causa Raíz V2.0 de 28-12-2023  
*PV01-IN02-G01-F01 Análisis de Causas - Lluvia de ideas V2.0 de 28-12-2023 *PV01-IN02-G01-F02 Análisis de Causas - Diagrama Causa Efecto V2.0 de 28-12-2023 
*PV01-IN02-G01-F03 Análisis de Causas - Cinco Porque V2.0 de 28-12-2023:
Esta pendiente  socializar los documentos actualizados
5/12/2023: No remitieron evidencias del avance de cumplimiento a la acción.
03/11/2023: El proceso no reporta avance 
10/10/2023 El proceso no reporta avance</t>
  </si>
  <si>
    <t>Realizar seguimiento mensual al cargue de la documentación en el SECOP I, SECOP II y la tienda virtual del Estado Colombiano, evidenciado a través de correo electrónico.</t>
  </si>
  <si>
    <t>(N° Seguimientos realizados / N° seguimientos programados) x100</t>
  </si>
  <si>
    <t>01/03/2024 La DAC realizó los seguimientos mensuales planteados para atender el hallazgo, correspondientes a validar el cargue de documentación en el SECOP I, SECOP II y la TVEC, validando la información relacionada con la ejecución contractual, para lo cual generan correos de confirmación y capturas de pantalla de la TVEC dejando evidencia del proceso del cargue de la información, respaldando así el desarrollo de la actividad.
05/01/2024. El proceso reporta avance indicando que crean el drive https://docs.google.com/spreadsheets/d/1qN3VzC8vlXR0FNupd3vL9drSbTQp91jj/edit?usp=sharing_eip_m&amp; rtpof=true&amp;sd=true&amp;ts=650ceb6f&amp;urp=gmail_link., donde los supervisores y apoyos a supervisión registran, para contratos de personas jurídicas y naturales, mensualmente el cargue de la información de la ejecución contractual de sus supervisados en la plataforma SECOP I o II según sea el caso
.</t>
  </si>
  <si>
    <t>09/03/2024 La SSC medianta memorando 202440000045433 del 7 de marzo de 2024 solicita el cierre de la acción aportando las evidencias del seguiemitno realizado al cargue de infomación en SECOP I, SECOP II y TVEC, para lo cual el proceso soporta con las evidencias de las publicaciones entregadas por cada apoyo a la supervisión de los contratos de la SSC. Se da por cumplida la acción. 
12/02/2024 El proceso no reporta avance
09/01/2024 El proceso reporta que los supervisores y apoyos a supervisión registran el cargue de información de los contratos en SECOP.
9/12/2023 No reportaron avance de cumplimiento a la acción por parte del responsable.
 11/11/2023 No se recibió avance a la acción por parte del responsable
 10/10/2023 El proceso no reporta avance</t>
  </si>
  <si>
    <t>184-2023</t>
  </si>
  <si>
    <t>Hallazgo # 1: Verificadas las actividades del plan de bienestar de la vigencia del 2023, se identificó que dentro de las actividades planeadas se encuentra la “Conmemoración de la labor del conductor en la SDM”, adicionalmente al revisar los estudios previos del contrato 2023-1968, cuyo objeto es “prestar los servicios de apoyo para la ejecución de las actividades contempladas en el plan de bienestar e incentivos y las actividades de fortalecimiento de clima y cultura organizacional de la secretaría distrital de movilidad”, en su numeral 4.3 Justificación del Valor del Contrato y Forma de Pago, se evidenció la actividad del día del conductor SDM y en la descripción de la factura EMPR 18861 se señala como concepto: “...Apoyo logístico celebración día del conductor” por valor de $8.858.712. El anterior gasto, está en contravía de lo estipulado en el Artículo 8 Bienestar del decreto 492 de 2019 en donde se indica: ... “En todo caso, las entidades y organismos distritales no podrán destinar recursos para la conmemoración del día de los secretarios y conductores como quiera que estas actividades se encuentran coordinadas por el DASCD y, por consiguiente, debe evitarse la duplicidad de recursos orientados a cubrir idénticas necesidades”. (subraya fuera de texto), lo cual generó incumplimiento de los lineamientos de austeridad establecidos en el orden distrital, debido a un posible desconocimiento de éstos cuando se formuló y ejecutó la actividad dentro del plan de bienestar, situación que conllevó a la materialización de un evento de riesgo.
 Por otra parte, revisadas las actividades del plan de bienestar de la vigencia del 2023, se evidenció que, dentro de las actividades planeadas, algunas de estas, identificaron como población objetivo tanto funcionarios de planta como contratistas, lo cual no estaría alineado a lo que indican para los Programas de bienestar social e incentivos en su artículo 18. Programas de Bienestar Social e Incentivos del Decreto 1567 de 1998 “A través de los programas de bienestar social y de los programas de incentivos que bienestar formulen y ejecuten las entidades, se pondrá en funcionamiento el sistema de estímulos para los empleados (...)”, lo cual genera incumplimientos a los lineamientos aplicables a los empleados del Estado, debido a un posible desconocimiento de estos para la formulación del plan de bienestar.</t>
  </si>
  <si>
    <t>Por qué no se lleva el control de las medidas "efr" que no requieren de ningún compromiso presupuestal</t>
  </si>
  <si>
    <t>Incluir en la matriz de seguimiento para la ejecución de las actividades del Plan de Bienestar e Incentivos, el control de actividades que requieren el desembolso de recursos por parte de la Entidad.</t>
  </si>
  <si>
    <t>Matriz de seguimiento ajustada</t>
  </si>
  <si>
    <t>Se incluyó en la matriz de seguimiento de los planes estratégicos de la Dirección de Talento Humano (Ejecución de Actividades Planes Dec. 612 DTH SDM 2024), la columna RECURSOS, donde se identifica si para la ejecución de la actividad se requiere del uso de recursos ECONÓMICOS, HUMANOS y FÍSICOS.</t>
  </si>
  <si>
    <t>11-mar-2024: Mediante memornado 202462000040103 del 29-feb-2024, Talento Humano presentó los soportes para el cumplimiento y cierre de la acción, así:
 * Justificación de cumplimiento.
 * Matriz de control de avance con indicador, para los planes de: Bienestar, Vacantes, previsión TH, DDT y Capacitación.
 Por lo anterior, se evidencia cumplimiento de la meta.
 12-feb-2024 (DMMB): El proceso compartió Drive con avances en la gestión de la acción, que finaliza en febrero 2024.
  15-ene-2024 (DMMB): El proceso reportaavance del PMP mediante memorando 202361200576203 del 21-dic-2023, en proceso de análisis.</t>
  </si>
  <si>
    <t>214-2023</t>
  </si>
  <si>
    <t>Oportunidades de Mejora: Contemplar la posibilidad de identificar las personas como activos de información, Si bien la entidad identifica sus activos es importante revisar el valor de las personas de acuerdo con su nivel de Criticidad para la entidad.</t>
  </si>
  <si>
    <t>Falta validación de los líderes de los procesos la posibilidad de identificar activos de información tipo recurso humano.</t>
  </si>
  <si>
    <t>Enviar una comunicacion interna a todos los procesos de la entidad con el fin de identificar los activos de informacion de tipo recurso humano de conformidad con lo establecido con el instructivo PA04-IN03 INSTRUCTIVO PARA LA CLASIFICACIÓN DE ACTIVOS DE INFORMACIÓN.</t>
  </si>
  <si>
    <t>Memorando enviado</t>
  </si>
  <si>
    <t xml:space="preserve">05/03/2024 La OTIC en cumplimiento del Decreto 103 DE 2015, está llevando a cabo sesiones de trabajo con el objetivo de facilitar identificación, clasificación y valoración de los activos de información de la Secretaría Distrital de Movilidad, labor que debe realizar el primer trimestre de 2024. </t>
  </si>
  <si>
    <t>09/03/2024 La OTIC mediante memorando 202412000043963 del 5 de marzo de 2024 solicita el cierre de la acción aportando la comunicación con la cual da inicio a la a la Actualización Activos de Información 2024, la cual realiza a través del memorando 202412000041133. Se da por cumplida la acción.
12/02/2024 El proceso no reporta acance
11/01/2024 El proceso no reporta avance</t>
  </si>
  <si>
    <t>215-2023</t>
  </si>
  <si>
    <t>Oportunidades de Mejora: Fortalecer la definición sobre la priorización de los riesgos de Seguridad de la información para el posterior tratamiento de los riesgos.</t>
  </si>
  <si>
    <t>Los responsables de Seguridad de la Información deben definir la priorización de los riesgos de seguridad de la información y los criterios para aceptación de los riesgos de seguridad de la información.</t>
  </si>
  <si>
    <t>Actualizar, publicar y socializar la metodología de gestión de riesgos de seguridad de la información, inclluyendo los criterios para la formulación de los planes de tratamiento y priorización de los riesgos de Seguridad de la Informacion.</t>
  </si>
  <si>
    <t>Metodologia de riesgos Publicada, Actualizada y Socializada</t>
  </si>
  <si>
    <t xml:space="preserve">05/03/2024 La OTIC actualizó la metodología de gestión de riesgos de seguridad de la información, incluyendo los criterios para la formulación de los planes de tratamiento y priorización de los riesgos de SI, de acuerdo con las actividades de mejoramiento continuo acerca de la documentación relacionada con el SGSI. Actualizaron el "PE01-G01 GUIA PARA LA GESTIÓN DEL RIESGO DE LA SDM" y "PE01-G01-F03 FORMATO MATRIZ DE RIESGOS DE SEGURIDAD DE LA INFORMACIÓN" </t>
  </si>
  <si>
    <t>09/03/2024 La OTIC mediante memorando 202412000043963 del 5 de marzo de 2024 solicita el cierre de la acción aportando la actualización de la "GUIA PARA LA GESTIÓN DEL RIESGO DE LA SDM - PE01-G01" y del "FORMATO MATRIZ DE RIESGOS DE SEGURIDAD DE LA INFORMACIÓN -PE01-G01-F03 ", el cual se encuentra publicado en DARUMA en el link https://daruma.movilidadbogota.gov.co/app.php/staff/ ,. La socialización se realiza a través del memorando 202412000039523 del 29 de febrero de 2024 a toda la Entidad. Se da por cumplida la acción.
12/02/2024 El proceso no reporta acance
11/01/2024 El proceso no reporta avance</t>
  </si>
  <si>
    <t>217-2023</t>
  </si>
  <si>
    <t>Oportunidades de Mejora: Definir y asociar la documentación relacionada con Seguridad de la información al plan de comunicaciones y/o al documento de cronograma de comunicaciones internas y externas.</t>
  </si>
  <si>
    <t>El plan estratégico de comunicaciones se adopta y aprueba por el CIGD en el mes de enero de la vigencia, de acuerdo a normas vigentes, en el cual no se incluyo el SGSI</t>
  </si>
  <si>
    <t>Enviar una comunicacion interna a la OACCM con el fin de incluir en el Plan Estratégico de Comunicaciones de la vigencia 2024 el SGSI.</t>
  </si>
  <si>
    <t>05/03/2024 La OTIC mediante memorando 202412000012023 del 24 de enero de 2024 solicitó a la OCCM la inclusión del Sistema de Gestión de Seguridad de la Información en el Plan de Comunicaciones de la SDM, el cual queda PE02-PL01 PLAN ESTRATÉGICO DE COMUNICACIONES 2024 el 30/01/2024.</t>
  </si>
  <si>
    <t>013-2024</t>
  </si>
  <si>
    <t>Hallazgo 4:La Dirección de Representación Judicial, informó que en el periodo evaluado fueron puestos a consideración del Comité, la procedencia de cuatro acciones de repetición, las cuales se relacionan a continuación:De la anterior información, se pudo establecer que en los procesos identificados con ID del SIPROJ 586481 y 602127, el estudio de la procedencia de la acción de repetición fue realizado con posteridad a los plazos establecidos por el Art. 2.2.4.3.1.2.12. Decreto 1167 de 2016,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debilidad de los controles para la contabilización de los términos con que cuenta el comité para realizar el estudio de procedencia, lo que generó la materialización de un evento de riesgo.</t>
  </si>
  <si>
    <t xml:space="preserve">Debilidad en el seguimiento efectuado a las áreas técnicas frente a las solicitudes remitidas por la Dirección de Representación Judicial- Secretaría Técnica en relación con la necesidad de insumos y material probatorio requerido para efectuar los estudios de la procedencia de las acciones de repetición. </t>
  </si>
  <si>
    <t>Elaborar memorando dirigido a los abogados que ejercen la representación judicial y que se encargan de los estudios de procedencia de las acciónes de repetición, socializándoles el cronograma de  las sesiones ordinarias a efectuar en la vigencia 2024 del Comité de Conciliación y Defensa Judicial y, recordándoles sobre la obligatoriedad del cumplimiento de los términos legales respecto al estudio y presentación de los casos según lo dispuesto en el PA05-PR22 Procedimiento para Estudio de acción de Repetición.</t>
  </si>
  <si>
    <t xml:space="preserve">04/03/2024. Se evidenció que la DRJ comunicó el memorando 202451000037773 de fecha 27 de febrero de 2024 a la colaboradora de a DRJ encargada del estudio de la procedencia de las acciones de repetición, allegando ademas el respectivo cronograma de las sesiones del Comité de Conciliación. En razón a ello, acorde con la acción formulada solicitaron mediante el memorando 202451000042683 del 04 de marzo de 2024 el cierre de la acción por cumplimiento de la meta establecida. Por ello, la auditora al revisar las evidencias procede al cierre de la acción por cumplimiento de la meta.
13/02/2024. Informó el área que programaron para el mes de febrero la elaboración y envio del memorando dirigido a los abogados que ejercen la representación judicial y que se encargan de los estudios de procedencia de las acciónes de repetición, con el objetivo de socializarles el cronograma de las sesiones ordinarias a efectuar en la vigencia 2024 por parte del Comité y recordándoles sobre la obligatoriedad del cumplimiento de los términos legales respecto al estudio y presentación de los casos. </t>
  </si>
  <si>
    <t>028-2024</t>
  </si>
  <si>
    <t>Informe Final de Auditoría Interna - Proceso de Gestión Financiera, Sistema de Control Interno Contable 2023.</t>
  </si>
  <si>
    <t>Observación No. 11. Una vez revisada la información de la cartera reportada por parte de la Dirección de Gestión de Cobro por concepto de multas de tránsito y acuerdos de pago, se observó el saldo de la cartera con corte al 30-sep-2023 segmentado teniendo en cuenta la clasificación establecida en el Capítulo No. II de Manual de Cobro Administrativo Coactivo de la SDM.
 Así, se evidenció que aproximadamente $ 113.164.531.034 equivalente a un 13% del total de la cartera que corresponde a $ 840.092.470.575 está en estado no cobrable, a la fecha del presente informe, el equipo auditor no tuvo conocimiento de cuál porcentaje de ese valor estaría segmentado en los conceptos que hacen parte de las siguientes subclasificaciones indicadas en el Manual de Cobro Administrativo Coactivo de la SDM: Obligaciones para depuración, Procesos concursales u Obligaciones demandadas, por lo tanto, se considera importante que realice este tipo de segmentaciones para poder identificar las partidas susceptibles de depuración contable tal como lo establece el Manual mencionado en el numeral 6.3.1. Actuaciones que se deben adelantar por parte de la Dirección de Gestión de Cobro para la depuración contable. Las obligaciones que se encuentren a cargo de la Dirección de Gestión de Cobro y dentro del marco del autocontrol que sean identificadas como susceptibles de depuración contable, deben ser objeto de análisis y levantamiento de la información tendiente a sustentar la ocurrencia de la causal sobre la cual se pondrá a consideración del Comité de Cartera que cumple el Comité Técnico de Sostenibilidad Contable de la Secretaría Distrital de Movilidad, integrado y reglamentado de conformidad con lo previsto por la resolución.
 Lo anterior, con el propósito de mitigar el riesgo contable de posible generación de estados financieros no razonables, dado que existe partidas significativas por Cartera Multas de Tránsito y Acuerdos de pago reconocidos en los EEFF que probablemente no reflejan la realidad económica, por lo que las dependencias responsables deberán adelantar las gestiones administrativas para depurar o gestionar las cifras y demás datos contenidos en los estados financieros, de forma que cumplan las características fundamentales de relevancia y representación fiel; por lo consiguiente, existe el riesgo de que se esté presentando situaciones, tales como;
 a) Valores que afecten la situación financiera y no representen derechos para la entidad;
 b) Derechos que no es posible hacer efectivos mediante la jurisdicción coactiva;
 c) Derechos respecto de los cuales no es posible ejercer cobro, por cuanto opera alguna causal relacionada con su extinción;
 d) Derechos e ingresos reconocidos, sobre los cuales no existe probabilidad de flujo hacia la entidad;
 e) Valores respecto de los cuales no haya sido legalmente posible su imputación a alguna persona por la pérdida de los derechos que representan.</t>
  </si>
  <si>
    <t>Posibilidad de afectación económica y reputacional por multa y sanción del ente de control, debido a la realización de procesos de prescripción de obligaciones fuera de una gestión persuasiva y coactiva de acuerdo a los requisitos contemplados en la ley y en los procedimientos establecidos en la entidad.</t>
  </si>
  <si>
    <t>Debilidad en la subclasificación de la cartera no cobrable en los términos de lo dispuesto en el PA05- M01 Manual de Cobro Administrativo Coactivo de la SDM.</t>
  </si>
  <si>
    <t>Añadir una extensión al PA05-PR03-F02 Tablero de Control de Gestión de Cartera para la subclasificación de la cartera no cobrable de acuerdo a los lineamientos establecidos en el PA05- M01 Manual de Cobro Administrativo Coactivo de la SDM, teniendo en cuenta el requerimiento 25416 del mes inmediatamente anterior.</t>
  </si>
  <si>
    <t>Numero de extensiones</t>
  </si>
  <si>
    <t>Una vez incluida la extensión al PA05-PR03-F02 Tablero de Control de Gestión de Cartera para la subclasificación de la cartera no cobrable, ha permitió segmentar la cartera y subclasificarla con la finalidad de identificar posibles depuraciones de esta y obtener datos que lleven a una coordinación de información con la Subdirección Financiera, evitando así mismo, cobros coactivos que no sean efectivos</t>
  </si>
  <si>
    <t>15/03/2024: Se observó inclución de la extensión al PA05-PR03-F02 Tablero de Control de Gestión de Cartera para la subclasificación de la cartera no cobrable, que permitirpa segmentar la cartera y subclasificarla con la finalidad de identificar posibles depuraciones y obtener datos que lleven a una coordinación de información con la Subdirección Financiera, evitando así mismo, cobros coactivos que no sean efectivos
 Recomendación
 Completar la Segmentación de la cartera no cobrable con las subclasificaciones indicadas en el Manual de Cobro Administrativo Coactivo de la SDM: Obligaciones para depuración, Procesos concursales u Obligaciones demandadas
 15/02/2024: No se aportaron evidencias para este mes</t>
  </si>
  <si>
    <t>208-2023</t>
  </si>
  <si>
    <t>Oportunidades de Mejora: Revisar y ajustar en la gestión de riesgos de seguridad de la información los criterios para la formulación de los planes de tratamiento con nuevos controles o con el refuerzo de los existentes y que el mismo, responda a la priorización definida y aprobada por la alta dirección, mejorar la redacción de la descripción del riesgo y controles. Así mismo, relacionar lo que denominan plan de acción al seguimiento de los controles establecidos.</t>
  </si>
  <si>
    <t>Actualizar, publicar y socializar la metodología de gestión de riesgos de seguridad de la información, inclluyendo los criterios para la formulación de los planes de tratamiento y priorización de los riesgos de SI.</t>
  </si>
  <si>
    <t>Metodologia de riesgos Publicada, Actualizada y Socilizada</t>
  </si>
  <si>
    <t xml:space="preserve">06/03/2024 La OTIC actualizó la metodología de gestión de riesgos de seguridad de la información, incluyendo los criterios para la formulación de los planes de tratamiento y priorización de los riesgos de SI, de acuerdo con las actividades de mejoramiento continuo acerca de la documentación relacionada con el SGSI. Actualizaron el "PE01-G01 GUIA PARA LA GESTIÓN DEL RIESGO DE LA SDM" y "PE01-G01-F03 FORMATO MATRIZ DE RIESGOS DE SEGURIDAD DE LA INFORMACIÓN" </t>
  </si>
  <si>
    <t>032-2024</t>
  </si>
  <si>
    <t>Informe final de seguimiento al cumplimiento del Decreto Distrital 332 de 2020 "Por medio del cual se establecen medidas afirmativas para promover la participación de las mujeres en la contratación del Distrito Capital" - Segundo semestre de 2023</t>
  </si>
  <si>
    <t>Hallazgo 2. De conformidad con el reporte realizado con corte a 31 de diciembre de 2023 y los soportes allegados por la Dirección de Contratación, se evidenció que en el contrato 2023 – 2675 cuyo objeto contractual es “Acceso autorizado al Registro Único Nacional de Tránsito RUNT para la Secretaría Distrital de Movilidad de Bogotá D.C” cuyo valor es la suma de seiscientos noventa y seis millones de pesos ($696.000.000) de la rama de la contratación “Otras ramas económicas”, en el cual Subdirectora de Contravenciones funge como supervisora designada, durante el segundo semestre de 2023 no cumplió con los mínimos establecidos para la contratación de mujeres en el Distrito Capital en la rama de la contratación, ya que de acuerdo al artículo 3 del Decreto Distrital 332 de 2020, el porcentaje mínimo de vinculación para el periodo era del 50%, observando que en el citado contrato no vincularon el mínimo de mujeres requeridas, situación que pudo ser causada por debilidades en los mecanismos de control establecidos para la verificación del cumplimiento de los porcentajes mínimos establecidos por parte de la Subdirección de Contravenciones (supervisor), conllevando al incumplimiento normativo. Igual situación se presentó en el contrato 2023-2712, cuyo objeto es “actualización y mejoramiento al circuito cerrado de televisión de las instalaciones de la Seccional de Tránsito y Transporte de Bogotá” por valor de cuarenta millones doscientos cincuenta mil pesos ($40.250.000), supervisado por la Subsecretaría de Gestión de la Movilidad.</t>
  </si>
  <si>
    <t>En la estructuración del proceso no se tomó en cuenta que la modalidad de contrato no es aplicable para Decreto 634 de 28 de diciembre 2023</t>
  </si>
  <si>
    <t>Solicitar desde la ordenación del gasto, mediante memorando, a la Subsecretaría de Gestión Jurídica la revisión de la aplicabilidad del cumplimiento Decreto 332 de 2020 y el Decreto 634 de 2023, frente a los diferentes tipos de contratos que se manejan al interior de la Subsecretaría de Gestión de la Movilidad</t>
  </si>
  <si>
    <t>Memorando remitido</t>
  </si>
  <si>
    <t>un (1) memorando remitido</t>
  </si>
  <si>
    <t>Subsecretario(a) de Gestión de la Movilidad</t>
  </si>
  <si>
    <t>29/02/2024: Mediante memorando 202430000039043 de fecha de 28 de febrero de 2024, la Subsecretaría de Gestión de la Movilidad, solicitó a la Subsecretaría de Gestión Jurídica lo siguiente: “Indicar la aplicabilidad del cumplimiento del Decreto 332 de 2020 y el Decreto 634 de 2023, frente a los diferentes modalidades de contratos que se manejan al interior de la Subsecretaría de Gestión de la Movilidad” Por lo anterior y en el entendido que se cumple con la acción, se solicita respetuosamente el cierre de la acción. Se adjunta
 Memorando 202430000039043 de fecha de 28 de febrero de 2024</t>
  </si>
  <si>
    <t>033-2024</t>
  </si>
  <si>
    <t>Hallazgo 3. Una vez revisados los 37 contratos reportados a la Secretaría de la Mujer por la Dirección de Contratación, correspondientes al cumplimiento del Decreto 332 de 2020 - segundo semestre de 2023, se evidenció que los supervisores designados en los contratos relacionados en la tabla 9 (Contratos 2023-2574, 2023-2675, 2023-2688, 2023-2714, 2023-2724, 2023-2728, 2023-2730, 2023-2755) no cumplieron con lo establecido por el manual de supervisión V3 el cual en su numeral 3 de las funciones administrativas precisa que el supervisor deberá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así mismo incumplen la obligación administrativa de “Efectuar las publicaciones de los documentos de ejecución contractual hasta su liquidación y cierre de manera oportuna en el SECOP II, situaciones que pudieron ser causadas por debilidades en los mecanismos de control establecidos por los supervisores, conllevando al incumplimiento normativo.</t>
  </si>
  <si>
    <t>Posible desconocimiento en los tiempos de cargue del certificado del cumplimiento del Decreto 332 de 2020 y del Decreto 634 de 28 de diciembre 2023</t>
  </si>
  <si>
    <t>Solicitar desde la ordenación del gasto, mediante memorando, a la Subsecretaría de Gestión Jurídica, la aclaración referente a los tiempos y lineamientos para realizar el cargue del certificado del cumplimiento del Decreto 332 de 2020 y lineamientos fijados para la aplicabilidad del Decreto 634 de 28 de diciembre 2023, sugiriendo la posibilidad de que el mismo se pueda dejar definido como un requisito habilitante.</t>
  </si>
  <si>
    <t xml:space="preserve">29/02/2024 Mediante memorando 202430000039043 de fecha de 28 de febrero de 2024, la Subsecretaría de Gestión de la Movilidad, solicitó a la Subsecretaría de Gestión Jurídica lo siguiente:
 “Así mismo, solicitamos aclarar los tiempos y lineamientos para realizar el cargue del certificado del cumplimiento del Decreto 332 de 2020 y lineamientos fijados para la aplicabilidad del Decreto 634 de 28 de diciembre de 2023. Igualmente, desde esta dependencia, se sugiere que el cumplimiento de estos Decretos se pueda dejar definido como un requisito habilitante para los procesos de contratación.” Por lo anterior y en el entendido que se cumple con la acción, se solicita respetuosamente el cierre de la acción.
Se adjunta:
1.	Memorando 202430000039043 de fecha de 28 de febrero de 2024
</t>
  </si>
  <si>
    <t>042-2023</t>
  </si>
  <si>
    <t>Documentar e implementar tres (3) de las operaciones del proceso de gestión documental planeación, producción y valoración de documentos.</t>
  </si>
  <si>
    <t>No revisión periódica de los procedimientos y manuales establecidos</t>
  </si>
  <si>
    <t>Actualizar el manual donde se documenten los 8 procesos de la Gestión Documental</t>
  </si>
  <si>
    <t>Manual de Gestión documental actualizado</t>
  </si>
  <si>
    <t>Jhon Edison Montañez
 Andres Felipe Castillo</t>
  </si>
  <si>
    <t>3/04/2024: Dando cumplimiento a esta acción de mejoramiento y con el propósito de presentar el avance periódico de la acción propuesta, se informa que se han adelantado todas las actividades pertinentes por parte del equipo de gestión documental de la Subdirección Administrativa para realizar la actualización del manual de gestión documental en donde se documenten los 8 procesos de acuerdo a lo expuesto en el informe de seguimiento de la Norma Archivística SDM de la Vigencia 2022.
 Se subsanaron todas las observaciones emitidas por la Oficina Asesora de planeación Institucional - OAPI, las internas por los revisores del proceso y, finalmente, el visto bueno por parte de la Subdirectora Administrativa en su rol de aprobadora del documento para posterior publicación.
 Se anexa:
 - Manual de Gestión Documental actualizado.
 - Solicitud de prórroga de la acción bajo memorando SA 202361200272663.
 - Aprobación de la prórroga bajo memorando OCI 202317000275943.
 - Solicitud de publicación del manual bajo memorando SA 202461200059863
 29/02/2024: Se envió el documento ajustado y actualizado a la Oficina Asesora de Planeación Insitucional - OAPI para revisión y posterior gestión por el Software Daruma.
 31/01/2024: Se tiene una primera versión del documento, el cual se entregará al finalizar el mes de enero para revisión inicial. Este documento se debe ajustar al nuevo Modelo Integral de Gestión Documental y Archivos - MIGDA, dado por el Archivo de Bogotá.
  30/11/2023: La actualización del manual de Gestión Documental debe contemplar toda la gestión de documento electrónico por lo que la Subdirección Administrativa desde la creación de la acción ha establecido los términos de referencia para todo el componente digital generado durante esta vigencia las iguientes acciones: realización de Modelo de Requisitos para la Gestión de Documentos Electrónicos de Archivo – MOREQ -, verificación de Requisitos Técnicos y Funcionales – RTF – del Archivo de Bogotá, creación de historia de usuario de esquema de metadatos general y en curso el de metadatos específicos, verificación de esquema de metadatos de preservación digital, instructivo de digitalización entre otros. Con memorando OCI 202317000275943 - Rta al memorando 202361200272663, se autoriza la reprogramación para el 31/03/2024.
  03/11/2023: Para el cumplimiento a esta acción de mejoramiento y con el propósito de presentar el avance periódico de la acción propuesta, se aporta el documento borrador en el cual se identifica los nuevos contenidos
  y estructura, entre otras: el objetivo, el alcance y la metodología del Manual de los Procesos de Gestión
  Documental, especialmente, las operaciones del proceso de gestión documental de planeación,
  producción y valoración de documentos.
  31/05/2023: Actividad que se viene adelantando con la revisión y actualización general de los distintos procedimientos, instructivos, guias, formatos de gestión documental que son objeto de actualización y asi estructurar el manual de gestión documental.
  03/03/2023 Se realiza reporte trimestral, el avance de las acciones ejecutadas se presenta en la matriz de PMA</t>
  </si>
  <si>
    <t>Olga Patricia Orjuela /Nataly Tenjo</t>
  </si>
  <si>
    <t>11/04/2024: se adelantaron las actividades pertinentes por parte del equipo de gestión documental de la Subdirección Administrativa para realizar la actualización del manual de gestión documental en donde se documenten los 8 procesos de acuerdo a lo expuesto en el informe de seguimiento de la Norma Archivística SDM de la Vigencia 2022.
 Se anexo:
 - Manual de Gestión Documental actualizado.
 - Solicitud de prórroga de la acción bajo memorando SA 202361200272663.
 - Aprobación de la prórroga bajo memorando OCI 202317000275943.
 - Solicitud de publicación del manual bajo memorando SA 202461200059863
 11/03/2024: Mediante memorando 202461200041473 del 01-mar-2024, el proceso presentó como avance el documento ajustado y actualizado y enviado a OAPI para revisión y posterior gestión por el Software Daruma.
 15/02/2024: La Subdirección informó que se tiene una primera versión del documento, el cual se entregará al finalizar el mes de enero para revisión inicial. Este documento se debe ajustar al nuevo Modelo Integral de Gestión Documental y Archivos - MIGDA, dado por el Archivo de Bogotá.
 12/01/2024: No se aportaron evidencias para este mes
 13/12/2023: La actualización del manual de Gestión Documental debe contemplar toda la gestión de documento electrónico por lo que la Subdirección Administrativa desde la creación de la acción ha establecido los términos de referencia para todo el componente digital generado durante esta vigencia las iguientes acciones: realización de Modelo de Requisitos para la Gestión de Documentos Electrónicos de Archivo – MOREQ -, verificación de Requisitos Técnicos y Funcionales – RTF – del Archivo de Bogotá, creación de historia de usuario de esquema de metadatos general y en curso el de metadatos específicos, verificación de esquema de metadatos de preservación digital, instructivo de digitalización entre otros. Con memorando OCI 202317000275943 - Rta al memorando 202361200272663, se autoriza la reprogramación para el 31/03/2024.
  9/11/2023 El proceso informa sobre avances para el cumplimiento de la acción y aporta nuevas evidencias. 
  10/10/2023 El proceso no reporta nuevas evidencias. Según el Plan la acción continúa en avance.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</si>
  <si>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Recomendación: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Así mismo, continuar fortaleciendo los controles asociados a los recargos dominicales, festivos y recargos nocturnos para su reconocimiento, liquidación y pago, así como la oportunidad en la comunicación a Talento Humano, para su validación, liquidación y pago.</t>
  </si>
  <si>
    <t>Enviar , la planeación de turnos del cuerpo de agentes de tránsito. (Archivo en excel que contenga la programación mensual de cada uno de los agentes de tránsito)</t>
  </si>
  <si>
    <t>Planeación de turnos de los agentes de tránsito de la SDM</t>
  </si>
  <si>
    <t>12 planillas de planeación de turnos del cuerpo de agentes de tránsito</t>
  </si>
  <si>
    <t>Camilo Ernesto Monroy Mena</t>
  </si>
  <si>
    <t>27/03/2024: Se reporta la programación (planeación de turnos) del Cuerpo de Agentes Civiles de Tránsito y Transporte del mes de marzo de 2024, con la programación mensual, donde de manera individualizada se enuncia la ubicación, horario de trabajo y actividades a realizar por cada uno de los integrantes, con el fin de que se pueda realizar un seguimiento de los dominicales y festivos trabajados.
 Se adjunta.
 1. Carpeta comprimida con la programación del mes de marzo de 2024 
 5/03/2024: Se reporta la programación (planeación de turnos) del Cuerpo de Agentes Civiles de Tránsito y Transporte del mes de febrero de 2024, con la programación mensual, donde de manera individualizada se enuncia la ubicación, horario de trabajo y actividades a realizar por cada uno de los integrantes, con el fin de que se pueda realizar un seguimiento de los dominicales y festivos trabajados.
  Se adjunta.
  1. Carpeta comprimida con la programación del mes de febrero de 2024 
  5/02/2024: Se reporta la programación (planeación de turnos) del Cuerpo de Agentes Civiles de Tránsito y Transporte del mes de enero de 2024, con la programación mensual, donde de manera individualizada se enuncia la ubicación, horario de trabajo y actividades a realizar por cada uno de los integrantes, con el fin de que se pueda realizar un seguimiento de los dominicales y festivos trabajados.
  Se adjunta.
  1. Carpeta comprimida con la programación del mes de enero de 2024</t>
  </si>
  <si>
    <t>11/04/2024: Se evidenció programación (planeación de turnos) del Cuerpo de Agentes Civiles de Tránsito y Transporte del mes de marzo de 2024, con la programación mensual, donde de manera individualizada se enuncia la ubicación, horario de trabajo y actividades a realizar por cada uno de los integrantes, con el fin de que se pueda realizar un seguimiento a los recargos
 Se adjunta. 1. Carpeta comprimida con la programación del mes de marzo de 2024 
 Recomendación: complementar el control comparando el horario programado (rango de horario) frente al horario de trabajo laborado (rango de horario) - justificando las diferencias entre el
  horario programado vs el horario laborado; las diferencias del periodo de turno - tipo de jornada entre lo programado vs lo laborado; las novedades presentadas...
 14/03/2024: Se evidenció reporte de la programación (planeación de turnos) del Cuerpo de Agentes Civiles de Tránsito y Transporte del mes de febrero de 2024, con la programación mensual, donde de manera individualizada se enuncia la ubicación, horario de trabajo y actividades a realizar por cada uno de los integrantes, con el fin de que se pueda realizar un seguimiento de los dominicales y festivos trabajados.
  Se adjunta.
  1. Carpeta comprimida con la programación del mes de febrero de 2024 
  15/02/2024: Se reporta la programación (planeación de turnos) del Cuerpo de Agentes Civiles de Tránsito y Transporte del mes de enero de 2024, con la programación mensual, donde de manera individualizada se enuncia la ubicación, horario de trabajo y actividades a realizar por cada uno de los integrantes, con el fin de que se pueda realizar un seguimiento de los dominicales y festivos trabajados.
  Se adjunta.
  1. Carpeta comprimida con la programación del mes de enero de 2024
  Recomendación: complementar el control comparando el horario programado (rango de horario) frente al horario de trabajo laborado (rango de horario) - justificando las diferencias entre el
  horario programado vs el horario laborado; las diferencias del periodo de turno - tipo de jornada entre lo programado vs lo laborado; las novedades presentadas...-
  15/01/2024: Se reporta la programación (planeación de turnos) del Cuerpo de Agentes Civiles de Tránsito y Transporte del mes de diciembre de 2023, con la programación mensual, donde de manera individualizada se enuncia la ubicación, horario de trabajo y actividades a realizar por cada uno de los integrantes, con el fin de que se pueda realizar un seguimiento de los dominicales y festivos trabajados.
  Se adjunta.
  1. Carpeta comprimida con la programación del mes de diciembre de 2023
  14/12/2023 Se reporta la programación (planeación de turnos) del Cuerpo de Agentes Civiles de Tránsito y Transporte del mes de noviembre de 2023, con la programación mensual, donde de manera individualizada se enuncia la ubicación, horario de trabajo y actividades a realizar por cada uno de los integrantes, con el fin de que se pueda realizar un seguimiento de los dominicales y festivos trabajados. Se adjunta Carpeta comprimida con la programación del mes de noviembre de 2023
  14/11/2023 Se reporta la programación (planeación de turnos) del Cuerpo de Agentes Civiles de Tránsito y Transporte del mes de octubre de 2023, con la programación mensual, donde de manera individualizada se enuncia la ubicación, horario de trabajo y actividades a realizar por cada uno de los integrantes, con el fin de que se pueda realizar un seguimiento de los dominicales y festivos trabajados. Se adjunta Carpeta comprimida con la programación del mes de octubre de 2023 .
  Recomendación: Si bien se observó en la programación de la jornada o periodo de turno por cada funcionario, se recomienda complementar en la programación, especificando el horario de trabajo programado (rango de horario); así como, comparar el horario programado (rango de horario) frente al horario de trabajo laborado (rango de horario) - justificando las diferencias entre el horario programado vs el horario laborado; las diferencias del periodo de turno - tipo de jornada entre lo programado vs lo laborado; las novedades presentadas...-
  5/10/2023: Se reporta la programación (planeación de turnos) del Cuerpo de Agentes Civiles de Tránsito y Transporte del mes de septiembre de 2023, con la programación mensual, donde de manera individualizada se enuncia la ubicación, horario de trabajo y actividades a realizar por cada uno de los integrantes, con el fin de que se pueda realizar un seguimiento de los dominicales y festivos trabajados. Se adjunta Carpeta comprimida con la programación del mes de septiembre de 2023.
  5/9/2023: Se evidenció la programación (planeación de turnos) del Cuerpo de Agentes Civiles de Tránsito y Transporte del mes de agosto de 2023, con la programación mensual, donde de manera individualizada se enuncia la ubicación, horario de trabajo y actividades a realizar por cada uno de los integrantes, con el fin de que se pueda realizar un seguimiento de los dominicales y festivos trabajados. Se adjuntó Carpeta comprimida con la programación del mes de agosto de 2023 (29 formatos) .
  04/08/2023: Se evidenció en el Formato de programación del cuerpo de Agentes de Tránsito planillas PM02-PR16-F01 del mes de julio (31 formatos) con la programación de 217 agentes del Cuerpo de Agentes Civiles de Tránsito y Transporte, que contiene la programación mensual individualizada con la ubicación, horario de trabajo y actividades a realizar por cada uno de los integrantes, lo anterior con el fin de realizar seguimiento de los dominicales y festivos trabajados por los agentes
  La acción se encuentra en términos de implementación
  0/07/2023: Se evidenciaron planillas correspondientes al mes de junio (30 planillas) para 271 del Cuerpo de Agentes Civiles de Tránsito y Transporte, con la programación mensual individualizada que contiene ubicación, horario de trabajo y actividades a realizar por cada uno de los integrantes, con el fin de realizar seguimiento de los dominicales y festivos trabajados por los agentes
  ACCIÓN EN EJECUCIÓN.
  7/6/2023: Se evidenció esquema de programación de los meses de abril, mayo y junio, con el fin de dar a conocer los turnos y las fechas a trabajar y descansar dentro del mes, para cada una de los agentes en las actividades diarias en vía.
  Acción en proceso de ejecución.
  Evidencia: https://drive.google.com/drive/folders/1TmuCaKzULJL2W_UkgkBi76ppp0QOJ5QR
  8/05/2023: No se aportaron evidencias para este mes
  11/04/2023: No se aportaron evidencias para este mes</t>
  </si>
  <si>
    <t>Recomendación: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Así mismo, continuar fortaleciendo los controles asociados a los recargos dominicales, festivos y recargos nocturnos para su reconocimiento, liquidación y pago, así como la oportunidad en la comunicación a Talento Humano, para su validación, liquidación y pago.</t>
  </si>
  <si>
    <t>Posibilidad de afectación reputacional por quejas de usuarios, posibles procesos disciplinarios de entes de control y  reprocesos, debido a la transferencia de conocimiento fuera de lo establecido en los lineamientos institucionales</t>
  </si>
  <si>
    <t>Radicar mensualmente en la DTH-Nómina la ejecución de los turnos para el reconocimiento de pagos de recargos nocturnos y festivos.</t>
  </si>
  <si>
    <t>Radicación de planillas para el reconocimiento de pagos de recargos nocturnos y festivos</t>
  </si>
  <si>
    <t>12 memorandos enviados para la consolidación de la nómina de los agentes de tránsito</t>
  </si>
  <si>
    <t>Andrea Catalina Alfonso Leguizamón- Camilo Monroy</t>
  </si>
  <si>
    <t>27/3/2024: Se radica memorando de fecha de 07 de marzo de 2024 en la Dirección de Talento Humano reportando los recargos generados en el mes de enero de 2024,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el memorando, con la relación de horas extras de febrero de 2024. 
 5/03/2024: Se radica memorando de fecha de 07 de febrero de 2024 en la Dirección de Talento Humano reportando los recargos generados en el mes de enero de 2024,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el memorando, con la relación de horas extras de enero de 2024. Se adjunta.
  1. Memorando de radicación recargos de enero de 2024. 
  5/02/2024: Se radica memorando de fecha de 10 de enero de 2024 en la Dirección de Talento Humano reportando los recargos generados en el mes de noviembre (16 al 30 de noviembre de 2023) y diciembre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con la relación de horas extras del 16 al 30 de noviembre de 2023 y diciembre de 2023.
  15/01/2024: Se observó memorando de fecha de 24 de noviembre de 2023 en la Dirección de Talento Humano reportando los recargos generados en el mes de octubre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con la relación de horas extras del 1 al 15 mes de noviembre de 2023. Las horas extras de 16 de noviembre al 30 de noviembre de 2023, se radicarán con las horas extras de diciembre de 2023 en el mes de enero, según la circular interna 21 de 2022.
  05/12/2023: Se radica memorando de fecha de 08 de noviembre de 2023 en la Dirección de Talento Humano reportando los recargos generados en el mes de octubre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con la relación de horas extras del mes de octubre de 2023 
  07/11/2023: Se radica memorando de fecha de 06 de octubre de 2023 en la Dirección de Talento Humano reportando los recargos generados en el mes de septiembre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con la relación de horas extras del mes de septiembre de 2023. Se adjunta. 1. Memorando de radicación recargos octubre 2023
  5/10/2023: Se reporta los recargos generados en el mes de agosto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agosto de 2023 
  5/09/2023: Se radica memorando de fecha de 10 de agosto de 2023 en la Dirección de Talento Humano reportando los recargos generados en el mes de julio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julio de 2023 
  04/08/2023: Se radica en la Dirección de Talento Humano los recargos generados en el mes de junio,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Junio de 2023. 
  04/08/2023: Se radica en la Dirección de Talento Humano los recargos generados en el mes de junio,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Junio de 2023. 
  6/6/2023: Se remitió la relación y formatos de soporte con el cálculo de las horas válidas para la aplicación de recargos nocturnos y festivos, conforme a las programaciones y actividades ejecutadas durante los meses de abril y mayo del 2023.
  Acción en proceso de ejecución.
  Evidencia: https://drive.google.com/drive/folders/1ses9QsmLh6CQLH2pYXMtWOSrEFglOlhA</t>
  </si>
  <si>
    <t>11/04/2024: Se evidenció memorando de fecha de 07 de marzo de 2024 en la Dirección de Talento Humano reportando los recargos generados en el mes de enero de 2024, por las labores realizadas por los Agentes Civiles de Tránsito y Transporte, con el fin de informar el cálculo de las horas válidas para la aplicación de recargos, conforme a las programaciones y actividades ejecutadas durante el servicio y que estas sean pagadas de manera efectiva.
  Recomendación: Revisar en la Planilla de recargos nocturnos dominicales y festivos lo siguiente:
  - Diligenciar el periodo de turno o tipo de jornada - justificación de las diferencias del periodo de turno - tipo de jornada al comparar la jornada programada y laborada. 
  - se revise el formato para que se incluya las novedades, actividades y/o observaciones -justificar las diferencias entre el horario programado vs el horario laborado; las diferencias del tipo de jornada; las novedades presentadas... 
 14/03/2024: Se observó memorando 202432300021863 de fecha de 07 de febrero de 2024 en la Dirección de Talento Humano reportando los recargos generados en el mes de enero de 2024,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el memorando, con la relación de horas extras de enero de 2024. Se adjunta.
  1. Memorando de radicación recargos de enero de 2024. 
  15/02/2024: Se observó memorando de fecha de 10 de enero de 2024 en la Dirección de Talento Humano reportando los recargos generados en el mes de noviembre (16 al 30 de noviembre de 2023) y diciembre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con la relación de horas extras del 16 al 30 de noviembre de 2023 y diciembre de 2023.
  Recomendación: Revisar en la Planilla de recargos nocturnos dominicales y festivos lo siguiente:
  - Diligenciar el periodo de turno o tipo de jornada - justificación de las diferencias del periodo de turno - tipo de jornada al comparar la jornada programada y laborada
  - se revise el formato para que se incluya las novedades, actividades y/o observaciones -justificar las diferencias entre el horario programado vs el horario laborado; las diferencias del tipo de jornada; las novedades
  presentadas...
  15/01/2024: Se observó memorando de fecha de 24 de noviembre de 2023 en la Dirección de Talento Humano reportando los recargos generados en el mes de octubre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La Dirección nos indicó que estas radicaciones se realizan mes vencido, por ende, anexafon la radicación, con la relación de horas extras del 1 al 15 mes de noviembre de 2023. Las horas extras de 16 de noviembre al 30 de noviembre de 2023, se radicarán con las horas extras de diciembre de 2023 en el mes de enero, según la circular interna 21 de 2022.
  14/12/2023: Se radica memorando 202332300267693 de fecha de 08 de noviembre de 2023 en la Dirección de Talento Humano reportando los recargos generados en el mes de octubre de 2023, por las labores realizadas por los Agentes Civiles de Tránsito y Transporte en los días dominicales y festivos, con el fin de informar las horas válidas para la aplicación de recargos, conforme a las actividades ejecutadas durante el servicio 
  14/11/2023: Con memorando 202332300248613 del 06/10/2023 se reporta a DTH los recargos generados en el mes de agosto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Recomendación: Se recomienda revisar en la Planilla de recargos nocturnos dominicales y festivos lo siguiente:
  - Diligenciar el periodo de turno o tipo de jornada
  - justificación de las diferencias del periodo de turno - tipo de jornada al comparar la jornada programada y
  laborada
  - se revise el formato para que se incluya las novedades, actividades y/o observaciones
  -justificar las diferencias entre el horario programado vs el horario laborado; las diferencias del tipo de jornada; las novedades presentadas...
  11/10/2023: Se reporta los recargos generados en el mes de agosto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agosto de 2023 
  11/09/2023: Se radica memorando de fecha de 10 de agosto de 2023 en la Dirección de Talento Humano reportando los recargos generados en el mes de julio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Recomendación: Revisar en la Planilla de recargos nocturnos, dominicales y festivos lo siguiente:
  - Diligenciar el periodo de turno o tipo de jornada - justificación de las diferencias del periodo de turno - tipo de jornada al comparar la jornada programada y laborada
  - se revise el formato para que se incluya las novedades, actividades y/o observaciones -justificar las diferencias entre el horario programado vs el horario laborado; las diferencias del tipo de jornada; las novedades presentadas...
  4/08/2023: Se evidenció memorando de fecha de 07 de julio de 2023 en la Dirección de Talento Humano reportando los recargos generados en el mes de junio de 2023, por las labores realizadas por los Agentes Civiles de Tránsito y Transporte, con el fin de informar el cálculo de las horas válidas para la aplicación de recargos, conforme a las programaciones y actividades ejecutadas durante el servicio y que estas sean pagadas de manera efectiva.
  Evidencia: 1. Memorando de radicación recargos junio 2023. 
  6/6/2023: Se evidenció relación y formatos de soporte con el cálculo de las horas válidas para la aplicación de recargos nocturnos y festivos, conforme a las programaciones y actividades ejecutadas durante los meses de abril y mayo del 2023.
  Acción en proceso de ejecución Evidencia: https://drive.google.com/drive/folders/1ses9QsmLh6CQLH2pYXMtWOSrEFglOlhA
  8/05/2023: No se aportaron evidencias para este mes
  11/04/2023: No se aportaron evidencias para este mes</t>
  </si>
  <si>
    <t>Expedir los Actos Administrativos de reconocimiento de recargos nocturnos, festivos y dominicales cada vez que se causen.</t>
  </si>
  <si>
    <t>Actos Administrativos de reconocimiento de recargos nocturnos, festivos y dominicales</t>
  </si>
  <si>
    <t>Expedir el 100% de Resoluciones de reconocimiento de recargos nocturnos, festivos y dominicales cada vez que se causen.</t>
  </si>
  <si>
    <t>Andrea Gacha / Giovanni Pedraza/ Ivon Yanneth Veloza Rios</t>
  </si>
  <si>
    <t>4/4/2024: Se elaboraron mensualmente desde el mes de marzo 2023 hasta marzo 2024 todos los actos administrativos relacionados de reconocimiento de recargos nocturnos, festivos y dominicales cada vez que se causen. Se adjunta evidencia.
 Por lo anterior, se evidencia la gestión realizada por la Dirección de Talento Humano frente a la recomendación mencionada en el “Informe de seguimiento verificación sobre el cumplimiento de directrices aplicables a la racionalización y austeridad en el gasto para el cuarto trimestre de la vigencia 2022”.
 6/9/2023: Se expidieron las resoluciones para el reconocimiento de recargos nocturnos y festivos y pago de los meses de abril, mayo, junio y julio.
  Evidencia en: https://drive.google.com/drive/folders/1RhdbncL6u70_P_F9P3pCOLTM9KrzFYBG
  Acción en proceso de ejecución.
  2/6/2023: Se expidieron las resoluciones para el reconocimiento de recargos nocturnos y festivos y pago de los meses de abril y mayo.
  Acción en proceso de ejecución.
  Evidencia: https://drive.google.com/drive/folders/1RhdbncL6u70_P_F9P3pCOLTM9KrzFYBG</t>
  </si>
  <si>
    <t>11/04/2024: Se evidenció que se elaboraron mensualmente desde el mes de marzo 2023 hasta marzo 2024 los actos administrativos relacionados de reconocimiento de recargos nocturnos, festivos y dominicales. Se adjunta evidencia.
 Por lo anterior, se evidencia la gestión realizada por la Dirección de Talento Humano frente a la recomendación mencionada en el “Informe de seguimiento verificación sobre el cumplimiento de directrices aplicables a la racionalización y austeridad en el gasto para el cuarto trimestre de la vigencia 2022”.
 14/03/2024: No se aportaron evidencias para este mes
  15/02/2024: No se aportaron evidencias para este mes
  12/01/2024: No se aportaron evidencias para este mes 
  14/11/2023: No aportaron evidencias para este mes
  11/10/2023 No se aportaron evidencias para este mes
  11/09/2023: Se expidieron las resoluciones para el reconocimiento de recargos nocturnos y festivos y pago de los meses de abril, mayo, junio y julio.
  Evidencia en: https://drive.google.com/drive/folders/1RhdbncL6u70_P_F9P3pCOLTM9KrzFYBG
  14/12/2023 No se aportaron evidencias para este mes
  10/08/2023 No se aportaron evidencias para este mes
  7/6/2023 se evidenció que se expidieron las resoluciones para el reconocimiento de recargos nocturnos y festivos y pago de los meses de abril y mayo.
  Acción en proceso de ejecución.
  Evidencia: https://drive.google.com/drive/folders/1RhdbncL6u70_P_F9P3pCOLTM9KrzFYBG
  8/05/2023: No se aportaron evidencias para este mes
  11/04/2023: No se aportaron evidencias para este mes</t>
  </si>
  <si>
    <t>En ese sentido, se hace necesario que la Entidad reformule las acciones del Plan de Mejoramiento para fortalecer los controles que permitan asegurar la programación y disfrute de las vacaciones, a fin de prever el reconocimiento de este concepto en dinero y de impactar significativamente el presupuesto de gastos de funcionamiento por concepto de compensación y/o indemnización de vacaciones por desvinculaciones y/o retiros voluntarios, así como una posible prescripción de este derecho, para aquellos casos en los que se acumule más de cuatro (4) períodos de vacaciones pendientes por disfrutar, de conformidad con el artículo 23 del Decreto 1045 de 1978, en aquellos casos en los que no exista aplazamiento, disfrute y/o pago, a partir de la fecha en que se haya causado este derecho.</t>
  </si>
  <si>
    <t>Enviar memorando de recordación a los funcionarios que tengan pendientes dos o más periodos de vacaciones con las ventajas de hacer uso de estos periodos</t>
  </si>
  <si>
    <t>Memorando de recordación periodos de vacaciones pendientes</t>
  </si>
  <si>
    <t>Enviar trimestralmente el 100% de memorandos de recordación a los funcionarios con dos o más periodos de vacaciones pendientes.</t>
  </si>
  <si>
    <t>Andrea Gacha</t>
  </si>
  <si>
    <t>4/4/2024:Esta acción se inicia desde marzo de 2023, donde se expide la Circular No.9 del 04 de mayo de 2024, “Programación de
 vacaciones del personal de planta para el año 2023”, a través de la cual se solicita a los jefes realizar con cada uno de sus funcionarios la programación para el disfrute de las vacaciones
 en el 2023. (Se adjunta dicha circular como evidencia).
 Una vez realizado este proceso, se procede a enviarle un correo electrónico a los jefes informando los períodos de vacaciones que tiene pendientes cada uno de sus funcionarios.
 Luego cada uno de los jefes enviaron a la Dirección de Talento Humano, la respectiva programación de sus funcionarios.
 Como resultado de este proceso se evidenció que las solicitudes de vacaciones se incrementaron comparando con el año 2022 así: Adjuntan tabla
 Para continuar con el proceso de recordación a los 144 funcionarios que tienen dos o más periodos por disfrutar de vacaciones se les envió un memorando por Orfeo con copia a su
 historia laboral. (Se adjunta memorandos como evidencia).
 Del mismo modo se adjunta el listado de los 144 funcionarios mencionados anteriormente, donde se observa que a la fecha solo existe un funcionario que tiene 4 periodos acumulados
 por disfrutar; sin embargo, mediante radicado No. 202461201028162 de 2024, solicito vacaciones a partir del 24 de junio de 2024.
 Adicional para año 2024, se realiza nuevamente el proceso de emitir la Circular No. 06 de marzo de 2024“Programación de vacaciones del personal de planta para el año 2024”, a
 través de la cual se solicita a los jefes realizar con cada uno de sus funcionarios la programación para el disfrute de las vacaciones en el 2024. (Se adjunta dicha circular como
 evidencia).
 Una vez realizado este proceso, se procede a enviarle un correo electrónico a los jefes informando los períodos de vacaciones que tiene pendientes cada uno de sus funcionarios.
 (Se adjuntan correo como evidencia).
 Actualmente cada uno de los jefes se encuentran en proceso de enviar a la Dirección de Talento Humano, la respectiva programación de sus funcionarios.
 Por lo anterior, se evidencia la gestión realizada por la Dirección de Talento Humano para fortalecer los controles que permitan asegurar la programación y disfrute de las vacaciones,
 hallazgo identificado en el “Informe de seguimiento verificación sobre el cumplimiento de directrices aplicables a la racionalización y austeridad en el gasto para el cuarto trimestre de
 la vigencia 2022”.
 11/07/2023: De acuerdo a acta de seguimiento se indica que se realizó la identificación de los funcionarios que tienen pendiente el disfrute de vacaciones para el envío de los respectivos memorandos. Esta acción se realizará una vez se surta y concluya el proceso anterior. - programación de vacaciones 2023-.
  Se realizó la identificación de los funcionarios que tienen pendiente el disfrute del periodo de vacaciones para el envio de los memorandos respectivos, informandoles la necesidad de hacer efectivo el descanso.
  Acción en proceso de ejecución.</t>
  </si>
  <si>
    <t>CUMPLIDA PARCIALMENTE</t>
  </si>
  <si>
    <t>11/04/2024: Se evidenció 144 memorandos enviados en marzo de 2024 a los funcionarios que tienen dos o más periodos por disfrutar de vacaciones, en donde se les informó el número de los periodos que tienen a la fecha, asimismo se les indicó el procedimiento para programar vacaciones y la normatividad aplicable para el disfrute de estas y el termino para la prescripción de este derecho.
 Si bien se observó el aumento significativo de las programaciones de vacaciones al pasar en el 2022 de 104 a 430 en el 2023 y de enero a marzo programaron 135; todavía existen casos donde superaron los 4 periodos, y según en el reporte aún se cuenta con 33 funcionarios con más de 3 periodos , por lo cual persiste el riesgo para la entidad por compensaciones o indemnizaciones significativas por pago en de vacaciones al momento del retiro y prescripciones.
 Adicionalmente, la acción no atendió la frecuencia establecida en la meta "Enviar trimestralmente el 100% de memorandos de recordación a los funcionarios con dos o más periodos de vacaciones pendientes", para generar las alertas tempranas a los funcionarios, en especial a los que tienen o tuvieron más de cuatro periodo y así evitar la prescripción del derecho, por lo tanto, esta acción se califica como cumplida parcialmente,
 14/03/2024: No se aportaron evidencias para este mes
  15/02/2024: No se aportaron evidencias para este mes
  12/01/2024: No se aportaron evidencias para este mes
  14/12/2023 No aportaron evidencias para este mes
  14/11/2023: No se aportaron evidencias para este mes
  13/10/2023: No se aportaron evidencias para este mes
  11/09/2023 No se aportaron evidencias para este mes
  10/08/2023: No se aportaron evidencias para este mes
  11/07/2023: De acuerdo a acta de seguimiento de fecha del 20/06/2023, se indica que se realizó la identificación de los funcionarios que tienen pendiente el disfrute de vacaciones para el envío de los respectivos memorandos. Esta acción se realizará una vez se surta y concluya el proceso anterior. - programación de vacaciones 2023-.
  7/6/2023: La DTH indicó que se realizó la identificación de los funcionarios que tienen pendiente el disfrute del periodo de vacaciones para el envió de los memorandos respectivos, informándoles la necesidad de hacer efectivo el descanso.
  Acción en proceso de ejecución.
  8/05/2023: No se aportaron evidencias para este mes
  11/04/2023: No se aportaron evidencias para este mes</t>
  </si>
  <si>
    <t>Generar un reporte de disfrute de vacaciones por dependencia</t>
  </si>
  <si>
    <t>Reporte de disfrute de vacaciones</t>
  </si>
  <si>
    <t>Generar 4 reportes del estado de disfrute de vacaciones por dependencia</t>
  </si>
  <si>
    <t>4/4/2024: Desde la DTH en el mes de junio, julio, octubre, diciembre de 2023, y enero, febrero, y marzo de 2024 se generaron informes con el fin de ir revisando y verificando los funcionarios que tienen dos o más periodos
 de vacaciones. 
 Así mismo, En el mes de mayo de 2023 se envió el reporte por dependencia de los funcionarios que están pendientes por disfrute de vacaciones, se adjunta pantallazo de los
 memorandos remitidos por ORFEO.
 20/06/2023: El seguimiento de esta acción se encuentra asociada a las acciones 043-2023 AC 1 y 2.
  Se realizó la identificación de los funcionarios que tuvieron el disfrute del periodo de vacaciones para consolidar la información y generar el respectivo documento de reporte.
  Acción en proceso de ejecución.</t>
  </si>
  <si>
    <t>11/04/2024: Desde la DTH en el mes de junio, julio, octubre, diciembre de 2023, y enero, febrero, y marzo de 2024 generaron informes con el fin de ir revisando y verificando los funcionarios que tienen dos o más periodos de vacaciones.
 Así mismo, En el mes de mayo de 2023 se envió el reporte por dependencia de los funcionarios que están pendientes por disfrute de vacaciones, se adjunta pantallazo de los memorandos remitidos por ORFEO.
 14/03/2024: No se aportaron evidencias para este mes
  15/02/2024: No se aportaron evidencias para este mes
  12/01/2024: No se aportaron evidencias para este mes</t>
  </si>
  <si>
    <t>Creación, revisión y aprobación Guía de criterios ambientales para la adquisición de bienes y servicios en la SDM</t>
  </si>
  <si>
    <t>N° de documentos Aprobado y publicado</t>
  </si>
  <si>
    <t>1 guía publicada</t>
  </si>
  <si>
    <t>Andrés Dávila -Contratista - Subdirección Administrativa.
 - Andrés Felipe Castillo Contreras.
 Contratista - Subdirección Administrativa.
 - Erika Natalia Bernal Ortíz
 Contratista - Subdirección Administrativa.</t>
  </si>
  <si>
    <t>3/4/2024: Dando cumplimiento a esta acción de mejoramiento y con el propósito de presentar el cierre de la acción propuesta, se informa que los responsables encargados del equipo de gestión ambiental
 han realizado todas las actividades tendientes a la creación de la guía de criterios ambientales para la adquisición de bienes y servicios, cuyo código Bajo el Estándar MIPG será PA01-M02-G01.
 Se han realizado mesas de trabajos con la Dirección de Contratación (2 abogados designados por la respectiva Directora) y con la Dirección Administrativa y Financiera para realizar la revisión
 técnica y jurídica del documento en mención para dar cumplimiento a la acción. Aunado a lo anterior, se procedieron a atender las observaciones para la estructuración y consolidación final de
 la guía.
 Dado lo expuesto anteriormente, se puede colegir que se dió cumplimiento a la acción de mejora y al cierre del hallazgo, a lo cual, se continuará realizando el seguimiento pertinente y la adecuada
 implementación de la guía a los contratos que celebre la entidad en adquisición de obras, bienes y servicios.
 Se anexa:
 - Guía de criterios sostenibles para la adquisición de obras, bienes y servicios.
 - Agenda en Google Meet de las reuniones con la Dirección de Contratación y la Dirección Administrativa y Financiera.
 - Memorando SA 202461200060823 de solicitud de publicación a la Intranet de la entidad.
 - Solicitud de Prórroga bajo el memorando SA 202361200269413.
 - Aceptación de la Prórroga bajo el memorando OCI 202317000271423.
 1/03/2024: Se han realizado mesas de trabajos con la Dirección de Contratación (2 abogados designados por
  la respectiva Directora) y con la Dirección Administrativa y Financiera para realizar la revisión
  técnica y jurídica del documento en mención para dar cumplimiento a la acción.</t>
  </si>
  <si>
    <t>Diana Montaña/Nataly Tenjo</t>
  </si>
  <si>
    <t>11/04/2024: Los responsables encargados del equipo de gestión ambiental realizaron las actividades tendientes a la creación de la guía de criterios ambientales para la adquisición de bienes y servicios, cuyo código Bajo el Estándar MIPG será PA01-M02-G01.
 Se anexo:
 - Guía de criterios sostenibles para la adquisición de obras, bienes y servicios.
 - Agenda en Google Meet de las reuniones con la Dirección de Contratación y la Dirección Administrativa y Financiera.
 - Memorando SA 202461200060823 de solicitud de publicación a la Intranet de la entidad.
 - Solicitud de Prórroga bajo el memorando SA 202361200269413.
 - Aceptación de la Prórroga bajo el memorando OCI 202317000271423.
 Por lo anterior, se evidenció cumplimiento de la acción.
 11-mar-2024 (DMMB): Mediante memorando 202461200041473 del 01-mar-2024, el proceso presentó avance: 
  * Mesas de trabajos con la Dirección de Contratación (2 abogados designados por la respectiva Directora) y con la Dirección Administrativa y Financiera para la revisión técnica y jurídica del documento borrador de la guía de criterios ambientales, los días 21 y 28-feb-2024.
  La acción finaliza en marzo 2024.
  12-feb-2024 (DMMB): El proceso compartió Drive con avances en la gestión de la acción, que finaliza en marzo 2024.
  15-ene-2024 (DMMB): El proceso reportaavance del PMP mediante memorando 202361200576203 del 21-dic-2023, en proceso de análisis.
  15-dic-2023 DMMB: No se observó reporte de avance de la acción. Acción programada para finalizar su ejecución el 31-mar-2024.
  13-dic-2023: A 30 de noviembre de 2023, el equipo de gestión ambiental no reportó avance de las acciones asociadas a los hallazgos: 055-2023 a 064-2023 y 152-2023 a 155-2023. 
  Fue efectiva la solicitud por correo electrónico de avance de los hallazgos indicados del 09-nov-2023, dado que se recibió solicitud en memorando 202361200269413 de prórroga a las acciones que vencían entre noviembre 2023 y enero 2024, lo que permitió impedir el vencimiento e incumplimiento del Plan. Se solicita por favor tener presente la actualización de las fechas finales en la matriz del PMP, dado que en el Drive se encuentra la información inicial del plan. Hallazgos: 055-2023 (acción 5), 059-2023 (acción 2), 060-2023 (acción 2) y 062-2023 (acción 3).
  09-nov-2023: No se recibió avance de cumplimiento a la acción por parte del responsable. Se solicitó por correo electrónico avance para generar alertamiento el 07 y 09 de noviembre de 2023.
  13/10/2023 Informe que se está desarrollando la guía de inclusión de criterios ambientales para las adquisiciones de bienes, obras y servicios para las diferentes áreas de la entidad, a fin de reducir el riesgo por falta de controles operacionales.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</si>
  <si>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N° de guías Aprobado y publicado</t>
  </si>
  <si>
    <t>3/4/2024: Dando cumplimiento a esta acción de mejoramiento y con el propósito de presentar el cierre de la acción propuesta, se informa que los responsables encargados del equipo de gestión ambiental
 han realizado todas las actividades tendientes a la creación de la guía de criterios ambientales para la adquisición de bienes y servicios, cuyo código Bajo el Estándar MIPG será PA01-M02-G01.
 Se han realizado mesas de trabajos con la Dirección de Contratación (2 abogados designados por la respectiva Directora) y con la Dirección Administrativa y Financiera para realizar la revisión
 técnica y jurídica del documento en mención para dar cumplimiento a la acción. Aunado a lo anterior, se procedieron a atender las observaciones para la estructuración y consolidación final de
 la guía.
 Dado lo expuesto anteriormente, se puede colegir que se dió cumplimiento a la acción de mejora y al cierre del hallazgo, a lo cual, se continuará realizando el seguimiento pertinente y la adecuada
 implementación de la guía a los contratos que celebre la entidad en adquisición de obras, bienes y servicios.
 Se anexa:
 - Guía de criterios sostenibles para la adquisición de obras, bienes y servicios.
 - Agenda en Google Meet de las reuniones con la Dirección de Contratación y la Dirección Administrativa y Financiera.
 - Memorando SA 202461200060823 de solicitud de publicación a la Intranet de la entidad.
 - Solicitud de Prórroga bajo el memorando SA 202361200269413.
 - Aceptación de la Prórroga bajo el memorando OCI 202317000271423.
 marzo:Se han realizado mesas de trabajos con la Dirección de Contratación (2 abogados designados por
  la respectiva Directora) y con la Dirección Administrativa y Financiera para realizar la revisión
  técnica y jurídica del documento en mención para dar cumplimiento a la acción.</t>
  </si>
  <si>
    <t>11/04/2024: Los responsables encargados del equipo de gestión ambiental realizaron las actividades tendientes a la creación de la guía de criterios ambientales para la adquisición de bienes y servicios, cuyo código Bajo el Estándar MIPG será PA01-M02-G01.
 Se anexo:
 - Guía de criterios sostenibles para la adquisición de obras, bienes y servicios.
 - Agenda en Google Meet de las reuniones con la Dirección de Contratación y la Dirección Administrativa y Financiera.
 - Memorando SA 202461200060823 de solicitud de publicación a la Intranet de la entidad.
 - Solicitud de Prórroga bajo el memorando SA 202361200269413.
 - Aceptación de la Prórroga bajo el memorando OCI 202317000271423.
 Por lo anterior, se evidenció cumplimiento de la acción.
 11-mar-2024 (DMMB): Mediante memorando 202461200041473 del 01-mar-2024, el proceso presentó avance: 
  * Mesas de trabajos con la Dirección de Contratación (2 abogados designados por la respectiva Directora) y con la Dirección Administrativa y Financiera para la revisión técnica y jurídica del documento borrador de la guía de criterios ambientales, los días 21 y 28-feb-2024.
  La acción finaliza en marzo 2024.
  12-feb-2024 (DMMB): El proceso compartió Drive con avances en la gestión de la acción, que finaliza en marzo 2024.
  15-ene-2024 (DMMB): El proceso reportaavance del PMP mediante memorando 202361200576203 del 21-dic-2023, en proceso de análisis. 
  15-dic-2023 DMMB: No se observó reporte de avance de la acción. Acción programada para finalizar su ejecución el 31-mar-2024
  13-dic-023: Fue efectiva la solicitud por correo electrónico de avance de los hallazgos indicados del 09-nov-2023, dado que se recibió solicitud en memorando 202361200269413 de prórroga a las acciones que vencían entre noviembre 2023 y enero 2024, lo que permitió impedir el vencimiento e incumplimiento del Plan. Se solicita por favor tener presente la actualización de las fechas finales en la matriz del PMP, dado que en el Drive se encuentra la información inicial del plan. Hallazgo: 059-2023 (acción 2).
  13/10/2023: Se está desarrollando la guía de inclusión de criterios ambientales para las adquisiciones de bienes, obras y servicios para las diferentes áreas de la entidad, a fin de reducir el riesgo por falta de controles operacionales.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</si>
  <si>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3/4/2024: Dando cumplimiento a esta acción de mejoramiento y con el propósito de presentar el cierre de la acción propuesta, se informa que los responsables encargados del equipo de gestión ambiental
 han realizado todas las actividades tendientes a la creación de la guía de criterios ambientales para la adquisición de bienes y servicios, cuyo código Bajo el Estándar MIPG será PA01-M02-G01.
 Se han realizado mesas de trabajos con la Dirección de Contratación (2 abogados designados por la respectiva Directora) y con la Dirección Administrativa y Financiera para realizar la revisión
 técnica y jurídica del documento en mención para dar cumplimiento a la acción. Aunado a lo anterior, se procedieron a atender las observaciones para la estructuración y consolidación final de
 la guía.
 Dado lo expuesto anteriormente, se puede colegir que se dió cumplimiento a la acción de mejora y al cierre del hallazgo, a lo cual, se continuará realizando el seguimiento pertinente y la adecuada
 implementación de la guía a los contratos que celebre la entidad en adquisición de obras, bienes y servicios.
 Se anexa:
 - Guía de criterios sostenibles para la adquisición de obras, bienes y servicios.
 - Agenda en Google Meet de las reuniones con la Dirección de Contratación y la Dirección Administrativa y Financiera.
 - Memorando SA 202461200060823 de solicitud de publicación a la Intranet de la entidad.
 - Solicitud de Prórroga bajo el memorando SA 202361200269413.
 - Aceptación de la Prórroga bajo el memorando OCI 202317000271423.
 marzo: Se han realizado mesas de trabajos con la Dirección de Contratación (2 abogados designados por
  la respectiva Directora) y con la Dirección Administrativa y Financiera para realizar la revisión
  técnica y jurídica del documento en mención para dar cumplimiento a la acción.</t>
  </si>
  <si>
    <t>Nataly Tenjo / Diana Montaña</t>
  </si>
  <si>
    <t>11/04/2024: Los responsables encargados del equipo de gestión ambiental realizaron las actividades tendientes a la creación de la guía de criterios ambientales para la adquisición de bienes y servicios, cuyo código Bajo el Estándar MIPG será PA01-M02-G01.
 Se anexo:
 - Guía de criterios sostenibles para la adquisición de obras, bienes y servicios.
 - Agenda en Google Meet de las reuniones con la Dirección de Contratación y la Dirección Administrativa y Financiera.
 - Memorando SA 202461200060823 de solicitud de publicación a la Intranet de la entidad.
 - Solicitud de Prórroga bajo el memorando SA 202361200269413.
 - Aceptación de la Prórroga bajo el memorando OCI 202317000271423.
 Por lo anterior, se evidenció cumplimiento de la acción.
 11-mar-2024 (DMMB): Mediante memorando 202461200041473 del 01-mar-2024, el proceso presentó avance: 
  * Mesas de trabajos con la Dirección de Contratación (2 abogados designados por la respectiva Directora) y con la Dirección Administrativa y Financiera para la revisión técnica y jurídica del documento borrador de la guía de criterios ambientales, los días 21 y 28-feb-2024.
  La acción finaliza en marzo 2024.
  12-feb-2024 (DMMB): El proceso compartió Drive con avances en la gestión de la acción, que finaliza en marzo 2024.
  15-ene-2024 (DMMB): El proceso reportaavance del PMP mediante memorando 202361200576203 del 21-dic-2023, en proceso de análisis. 
  5-dic-2023 DMMB: No se observó reporte de avance de la acción. Acción programada para finalizar su ejecución el 31-mar-2024.
  13-dic-023: Fue efectiva la solicitud por correo electrónico de avance de los hallazgos indicados del 09-nov-2023, dado que se recibió solicitud en memorando 202361200269413 de prórroga a las acciones que vencían entre noviembre 2023 y enero 2024, lo que permitió impedir el vencimiento e incumplimiento del Plan. Se solicita por favor tener presente la actualización de las fechas finales en la matriz del PMP, dado que en el Drive se encuentra la información inicial del plan. Hallazgo: 060-2023 (acción 2).
  13/10/2023: Se está desarrollando la guía de inclusión de criterios ambientales para las adquisiciones de bienes, obras y servicios para las diferentes áreas de la entidad, a fin de reducir el riesgo por falta de controles operacionales.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</si>
  <si>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Desarrollo implementación de la guia criterios ambientales</t>
  </si>
  <si>
    <t>1 guia publicada</t>
  </si>
  <si>
    <t>3/4/2024: Dando cumplimiento a esta acción de mejoramiento y con el propósito de presentar el cierre de la acción propuesta, se informa que los responsables encargados del equipo de gestión ambiental
 han realizado todas las actividades tendientes a la creación de la guía de criterios ambientales para la adquisición de bienes y servicios, cuyo código Bajo el Estándar MIPG será PA01-M02-G01.
 Se han realizado mesas de trabajos con la Dirección de Contratación (2 abogados designados por la respectiva Directora) y con la Dirección Administrativa y Financiera para realizar la revisión
 técnica y jurídica del documento en mención para dar cumplimiento a la acción. Aunado a lo anterior, se procedieron a atender las observaciones para la estructuración y consolidación final de
 la guía.
 Dado lo expuesto anteriormente, se puede colegir que se dió cumplimiento a la acción de mejora y al cierre del hallazgo, a lo cual, se continuará realizando el seguimiento pertinente y la adecuada
 implementación de la guía a los contratos que celebre la entidad en adquisición de obras, bienes y servicios.
 Se anexa:
 - Guía de criterios sostenibles para la adquisición de obras, bienes y servicios.
 - Agenda en Google Meet de las reuniones con la Dirección de Contratación y la Dirección Administrativa y Financiera.
 - Memorando SA 202461200060823 de solicitud de publicación a la Intranet de la entidad.
 - Solicitud de Prórroga bajo el memorando SA 202361200269413.
 - Aceptación de la Prórroga bajo el memorando OCI 202317000271423.
 30/11/2023: Mediante memorando SA 202361200269413 se solicita modificación al Plan de Mejoramiento Sistema de Gestión Ambiental. Con memorando OCI 202317000271423 confirma reprogramación para el 30/03/2024.</t>
  </si>
  <si>
    <t>11/04/2024: Los responsables encargados del equipo de gestión ambiental realizaron las actividades tendientes a la creación de la guía de criterios ambientales para la adquisición de bienes y servicios, cuyo código Bajo el Estándar MIPG será PA01-M02-G01.
 Se anexo:
 - Guía de criterios sostenibles para la adquisición de obras, bienes y servicios.
 - Agenda en Google Meet de las reuniones con la Dirección de Contratación y la Dirección Administrativa y Financiera.
 - Memorando SA 202461200060823 de solicitud de publicación a la Intranet de la entidad.
 - Solicitud de Prórroga bajo el memorando SA 202361200269413.
 - Aceptación de la Prórroga bajo el memorando OCI 202317000271423.
 Por lo anterior, se evidenció cumplimiento de la acción.
 11-mar-2024, 12-feb-2024 (DMMB): El proceso no presentó avance de la acción, la cual finaliza en marzo 2024.
  15-ene-2024 (DMMB): El proceso reportaavance del PMP mediante memorando 202361200576203 del 21-dic-2023, en proceso de análisis.
  15-dic-2023 DMMB: No se observó reporte de avance de la acción. Acción programada para finalizar su ejecución el 31-mar-2024.
  13-dic-023: Fue efectiva la solicitud por correo electrónico de avance de los hallazgos indicados del 09-nov-2023, dado que se recibió solicitud en memorando 202361200269413 de prórroga a las acciones que vencían entre noviembre 2023 y enero 2024, lo que permitió impedir el vencimiento e incumplimiento del Plan. Se solicita por favor tener presente la actualización de las fechas finales en la matriz del PMP, dado que en el Drive se encuentra la información inicial del plan. Hallazgo: 062-2023 (acción 3).
  09-nov-2023: No se recibió avance de cumplimiento a la acción por parte del responsable. Se solicitó por correo electrónico avance para generar alertamiento el 07 y 09 de noviembre de 2023.
  10-oct-2023,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</si>
  <si>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Elaborar un programa de sensibilización para el personal de todas las áreas involucradas</t>
  </si>
  <si>
    <t>N° de sensibilizaciones ejecutadas /N° de sensibilizaciones programadas * 100</t>
  </si>
  <si>
    <t>3/4/2024:Dando cumplimiento a la acción de mejoramiento, el equipo de gestión ambiental estructuró un
 programa de sensibilización del Sistema de Gestión Ambiental, donde se incluyen las actividades
 relacionadas con los aspectos e impactos de cada una de las áreas de la entidad, el programa de
 sensibilizaciones y las sensibilizaciones desarrolladas buscaron generar el conocimiento de dichos
 impactos ambientales, los controles existentes, así como el desarrollo del análisis del ciclo de vida
 de los servicios ofrecidos por dichas áreas. Cómo evidencia del desarrollo del programa de
 sensibilizaciones quedan las actas de reunión desarrolladas con las siguientes áreas:
 24 de enero – Política para la Movilidad
 26 de enero – Gestión de la Movilidad
 31 de enero – Servicios a la Ciudadanía
 14 de febrero – Gestión Jurídica
 22 de febrero – Direccionamiento Estratégico
 06 de marzo – Gestión Corporativa
 De lo anteriormente expuesto, se concluye que se adelantaron las actividades pertienentes para
 dar solución al problema expuesto en el hallazgo, por lo que se continuará realizando el
 seguimiento correspondiente al programa estructurado.
 Se anexa:
 - Programa de sensibilizaciones.
 - Actas de Reunión de las sensibilizaciones.
 - Presentación de Aspectos e Impactos.
 - Solicitud de prórroga de la acción bajo memorando SA 202361200269413.
 - Aceptación de la prórroga bajo memorando OCI 202317000271423.
 30/11/2023: Mediante memorando SA 202361200269413 se solicita modificación al Plan de Mejoramiento Sistema de Gestión Ambiental. Con memorando OCI 202317000271423 confirma reprogramación para el 30/03/2024.</t>
  </si>
  <si>
    <t>3/4/2024:Dando cumplimiento a la acción de mejoramiento, el equipo de gestión ambiental estructuró un programa de sensibilización del Sistema de Gestión Ambiental, donde se incluyen las actividades
 relacionadas con los aspectos e impactos de cada una de las áreas de la entidad, el programa de sensibilizaciones y las sensibilizaciones desarrolladas buscaron generar el conocimiento de dichos
 impactos ambientales, los controles existentes, así como el desarrollo del análisis del ciclo de vida de los servicios ofrecidos por dichas áreas. Cómo evidencia del desarrollo del programa de
 sensibilizaciones quedan las actas de reunión desarrolladas con las siguientes áreas:
 24 de enero – Política para la Movilidad
 26 de enero – Gestión de la Movilidad
 31 de enero – Servicios a la Ciudadanía
 14 de febrero – Gestión Jurídica
 22 de febrero – Direccionamiento Estratégico
 06 de marzo – Gestión Corporativa
 Se anexa:
 - Programa de sensibilizaciones.
 - Actas de Reunión de las sensibilizaciones.
 - Presentación de Aspectos e Impactos.
 - Solicitud de prórroga de la acción bajo memorando SA 202361200269413.
 - Aceptación de la prórroga bajo memorando OCI 202317000271423.
 11-mar-2024, 12-feb-2024 (DMMB): El proceso no presentó avance de la acción, la cual finaliza en marzo 2024.
  15-ene-2024 (DMMB): El proceso reportaavance del PMP mediante memorando 202361200576203 del 21-dic-2023, en proceso de análisis.
  15-dic-2023 DMMB: No se observó reporte de avance de la acción. Acción programada para finalizar su ejecución el 31-mar-2024.
  13-dic-2023: No se recibió avance de la acción. El proceso informa que reportará avance de las acciones de los hallazgos: 055-2023 a 064-2023 y 152-2023 a 155-2023 con corte a diciembre 2023.
  09-nov-2023: No se recibió avance de cumplimiento a la acción por parte del responsable. Se solicitó por correo electrónico avance para generar alertamiento el 07 y 09 de noviembre de 2023.
  09-nov-2023: No se recibió avance de cumplimiento a la acción por parte del responsable. Se solicitó por correo electrónico avance para generar alertamiento el 07 y 09 de noviembre de 2023.
  10-oct-2023, 11-sep-2023; 08-ago-2023: No se recibió avance de cumplimiento a la acción por parte del responsable. La acción finaliza en noviembre 2023. Según lo informado por el proceso, reportarán en septiembre 2023 el primer avance.
  08-ago-2023: No se recibió avance de cumplimiento a la acción por parte del responsable. La acción finaliza en noviembre 2023.
  11-jul-2023: No se recibió avance de cumplimiento a la acción por parte del responsable. La acción finaliza en noviembre 2023.</t>
  </si>
  <si>
    <t>132-2023</t>
  </si>
  <si>
    <t>Oportunidad de mejora No. 6: Fortalecer los criterios de SST determinados para la selección de proveedores que le permita a la organización evaluar antes del establecimiento contractual de condiciones en materia de prevención de riesgos laborales.</t>
  </si>
  <si>
    <t>Dentro de la Guía criterios en seguridad y salud en el trabajo para la adquisición de productos y servicios PA02-G03 en la etapa precotractual no se contempla la identificación preliminar de riesgos, ya que se contempla en la estapa contractual.</t>
  </si>
  <si>
    <t>Realizar mesa de trabajo con la Dirección de Contratación para evaluar la viabilidad de incluir criterios en materia de prevención de riesgos en la etapa precontractual para la selección de proveedores.</t>
  </si>
  <si>
    <t>Valentina Corredor</t>
  </si>
  <si>
    <t>01/04/2024Se realizaron dos mesasa de trabajo (18/03/2024 y 21/03/2024) con la Direcciòn de contratación para viabilizar la minclusión de criterios en materia de prevención de riesgos en la etapa precontractual para la seleciòn de proveedores, aprobando la DC solo en los procesos que cuenten con requisitos habilitantes.
31/01/2024 Acción en proceso de ejecución
31/12/2023: Acción en proceso de ejecución.
30/11/2023: Acción en proceso de ejecución.</t>
  </si>
  <si>
    <t>08/04/2024 La DTH mediante memorando 202460000066513 del 4 de abril de 2024, solicita el cierre de la acción indicando la realización de dos mesas de trabajo con la Dirección de Contratación (18 y 23 de marzo), donde se establece que para las modalidades de Licitación Pública, Selección Abreviada, Concurso de Méritos y Mínima cuantía (cuando aplique) se puede incluir los criterios en materia de SST en la etapa precontractual siempre y cuando no cuenten con pliego tipo. Se da por cumplida la acción.
07/03/2024 El proceso no reporta avance
09/02/2024 El proceso reporta que se encuentra en ejecución la revisión con la DC para incluir criterios en materia de prevención de riesgos en la etapa contractual.
09/01/2024 El proceso indica que se encuentra en ejecución
09/12/2023 El proceso reporta que se encuentra en ejecución el cumplimiento de la acción
11/11/2023 No se recibió avance a la acción por parte del responsable
10/10/2023 El proceso no reporta avance</t>
  </si>
  <si>
    <t>Hacer el análisis de Ciclo de Vida en los procesos institucionales, según el
 alcance de la certificación.</t>
  </si>
  <si>
    <t>Documento en el que se realice Ciclo de Vida en los procesos institucionales</t>
  </si>
  <si>
    <t>Andrés Felipe Castillo Contreras.
 Contratista - Subdirección Administrativa.
 - Andrés Felipe Dávila Mendoza.
 Contratista - Subdirección Administrativa.</t>
  </si>
  <si>
    <t>3/04/2024: Dando cumplimiento a esta acción de mejoramiento y con el propósito de presentar el avance de la acción propuesta, se informa que por parte del equipo de gestión ambiental de la Subdirección
 Administrativa se desarrollaron mesas de trabajo con las dependencias de la entidad con la finalidad de establecer los aspectos e impactos en los que cada una de estas áreas incurre, para la
 prestación de cada uno de los servicios.
 Así las cosas, como resultado del taller se diligenció la Encuesta de Identificación de Aspectos e Impactos Ambientales por Proceso - PA01-PR09-F01, estableciendo de manera objetiva, los
 elementos que se utilizan en cada área, sus actividades y así estimar su alcance y eventual impacto a través del diligenciamiento de la Matriz de Aspectos e Impactos ambientales
 PA01-PR09-F02, la cuál también hace el registro del Análisis de ciclo de vida de los servicios de la entidad en sus impactos y para las diferentes dependencias.
 Así las cosas, se puede colegir que se adelantaron todas las actividades para cumplir la acción de mejora y cierre al hallazgo expuesto, para lo cual, desde el equipo de gestión ambiental de la Subdirección Administrativa continuará realizando el seguimiento pertinente.
 Se anexa:
 - Actas de Reunión con las Dependencias
 - Muestra del Registro del Formulario PA01-PR09-F01
 - Dirección de Atención al ciudadano
 - Oficina Asesora de Planeación
 - Registro de la Matriz de Aspectos e Impactos Ambientales PA01-PR09-F02.
 Marzo: se han desarrollado mesas de trabajo con las dependencias
  misionales de la entidad con la finalidad de diligenciar el formato PA01-PR09-F01 en donde se
  incluye en análisis de ciclo de vida para posteriormente diligenciar el formato PA01-PR09-F02. A la
  fecha, se ha recibido respuesta de las siguientes dependencias: Gestión de la Movilidad, Política
  para la Movilidad y Servicios a la Ciudadanía.</t>
  </si>
  <si>
    <t>11/04/2024: El equipo de gestión ambiental de la Subdirección Administrativa desarrolló mesas de trabajo con las dependencias de la entidad con la finalidad de establecer los aspectos e impactos en los que cada una de estas áreas incurre, para la prestación de cada uno de los servicios; como resultado del taller se diligenció la Encuesta de Identificación de Aspectos e Impactos Ambientales por Proceso - PA01-PR09-F01, estableciendo de manera objetiva, los elementos que se utilizan en cada área, sus actividades y así estimar su alcance y eventual impacto a través del diligenciamiento de la Matriz de Aspectos e Impactos ambientales
 PA01-PR09-F02, la cuál también hace el registro del Análisis de ciclo de vida de los servicios de la entidad en sus impactos y para las diferentes dependencias.
 Se anexa:
 - Actas de Reunión con las Dependencias
 - Muestra del Registro del Formulario PA01-PR09-F01
 - Dirección de Atención al ciudadano
 - Oficina Asesora de Planeación
 - Registro de la Matriz de Aspectos e Impactos Ambientales PA01-PR09-F02.
 11-mar-2024 (DMMB): Mediante memorando 202461200041473 del 01-mar-2024, el proceso presentó avance: 
  * Mesas de trabajo con las dependencias misionales de la entidad con la finalidad de diligenciar el formato PA01-PR09-F01 en donde se incluye en análisis de ciclo de vida para posteriormente diligenciar el formato PA01-PR09-F02, los días: 24, 26, 31 de nero y 14 y 22 de febrero de 2024. A febrero 2024 han recibido respuesta de: Gestión de la Movilidad, Política para la Movilidad y Servicios a la Ciudadanía.
  La acción finaliza en marzo 2024.
  12-feb-2024 (DMMB): El proceso compartió Drive con avances en la gestión de la acción, que finaliza en marzo 2024.
  15-ene-2024 (DMMB): El proceso reportaavance del PMP mediante memorando 202361200576203 del 21-dic-2023, en proceso de análisis.
  13-dic-2023, 09-nov-2023: No se recibió avance de cumplimiento a la acción por parte del responsable. Se solicitó por correo electrónico avance para generar alertamiento el 07 y 09 de noviembre de 2023.
  10-oct-2023: No se recibió avance de cumplimiento a la acción por parte del responsable. La acción finaliza en marzo 2024.</t>
  </si>
  <si>
    <t>Actualizar la MATRIZ DE IDENTIFICACIÓN DE ASPECTOS Y VALORACIÓN
 DE IMPACTOS AMBIENTALES -PA01-PR09-F02 de acuerdo a los aspectos de cada sede</t>
  </si>
  <si>
    <t>Registro MATRIZ DE IDENTIFICACIÓN DE ASPECTOS Y
 VALORACIÓN DE IMPACTOS AMBIENTALES -PA01-PR09-F02 revisada, actualizada, publicada.</t>
  </si>
  <si>
    <t>(1) registro MATRIZ DE IDENTIFICACIÓN DE ASPECTOS Y
 VALORACIÓN DE IMPACTOS AMBIENTALES -PA01-PR09-F02 revisada, actualizada, publicada.</t>
  </si>
  <si>
    <t>3/04/2024: Dando cumplimiento a esta acción de mejoramiento y con el propósito de presentar el avance de la
 acción propuesta, se informa que por parte del equipo de gestión ambiental de la Subdirección
 Administrativa se desarrollaron mesas de trabajo en los meses de enero, febrero y marzo con las
 diferentes áreas de la entidad a fin de identificar las actividades que generan impactos, allí se
 desarrolló un taller que permitió realizar el diligenciamiento de la Matriz de Aspectos e Impactos
 PA01-PR09-F02, incluyendo la condición de las sedes donde cada una de las áreas realiza algún
 tipo de actividad, identificando los controles establecidos, así como también generar una
 trazabilidad de los respectivos controles que ya se establecieron, involucrando adicionalmente el
 análisis de ciclo de vida de cada impacto, con el fin de darle un alcance mayor y análisis de cada
 una de las etapas que ambientalmente se contemplan en los procesos.
 Así las cosas, se puede colegir que se adelantaron todas las actividades para cumplir la acción de
 mejora y cierre al hallazgo expuesto, para lo cual, desde el equipo de gestión ambiental de la
 Subdirección Administrativa continuará realizando el seguimiento pertinente.
 Se anexa:
 - Matriz de Aspectos e Impactos
 - Taller con las diferentes dependencias.
 - Respuesta de las diferentes dependencias con base en el taller.
 marzo: se han desarrollado mesas de trabajo con las dependencias
  misionales de la entidad con la finalidad de diligenciar el formato PA01-PR09-F01 en donde se
  incluye en análisis de ciclo de vida para posteriormente diligenciar el formato PA01-PR09-F02. A la
  fecha, se ha recibido respuesta de las siguientes dependencias: Gestión de la Movilidad, Política
  para la Movilidad y Servicios a la Ciudadanía.</t>
  </si>
  <si>
    <t>11/04/2024:Por parte del equipo de gestión ambiental de la Subdirección Administrativa desarrollaron mesas de trabajo en los meses de enero, febrero y marzo con las diferentes áreas de la entidad a fin de identificar las actividades que generan impactos, allí se desarrolló un taller que permitió realizar el diligenciamiento de la Matriz de Aspectos e Impactos PA01-PR09-F02, incluyendo la condición de las sedes donde cada una de las áreas realiza algún tipo de actividad, identificando los controles establecidos, así como también generar una trazabilidad de los respectivos controles que ya se establecieron, involucrando adicionalmente el análisis de ciclo de vida de cada impacto, con el fin de darle un alcance mayor y análisis de cada una de las etapas que ambientalmente se contemplan en los procesos. 
 Se anexó:
 - Matriz de Aspectos e Impactos
 - Taller con las diferentes dependencias.
 - Respuesta de las diferentes dependencias con base en el taller.
 11-mar-2024 (DMMB): Mediante memorando 202461200041473 del 01-mar-2024, el proceso presentó avance: 
  * Mesas de trabajo con las dependencias misionales de la entidad con la finalidad de diligenciar el formato PA01-PR09-F01 en donde se incluye en análisis de ciclo de vida para posteriormente diligenciar el formato PA01-PR09-F02, los días: 24, 26, 31 de nero y 14 y 22 de febrero de 2024. A febrero 2024 han recibido respuesta de: Gestión de la Movilidad, Política para la Movilidad y Servicios a la Ciudadanía.
  La acción finaliza en marzo 2024.
  12-feb-2024 (DMMB): El proceso compartió Drive con avances en la gestión de la acción, que finaliza en marzo 2024.
  15-ene-2024 (DMMB): El proceso reportaavance del PMP mediante memorando 202361200576203 del 21-dic-2023, en proceso de análisis.
  13-dic-2023, 09-nov-2023, 10-oct-2023: No se recibió avance de cumplimiento a la acción por parte del responsable. La acción finaliza en marzo 2024.</t>
  </si>
  <si>
    <t>158-2023</t>
  </si>
  <si>
    <t>Observación No. 1: Durante la revisión de la Gestión de Sustancias Químicas en la Secretaría de Movilidad, se ha identificado una observación. La organización utiliza sustancias químicas y ha proporcionado una matriz siguiendo el Sistema Globalmente Armonizado (GHS); sin embargo, no se ha documentado el nivel de toxicidad de estas sustancias. Esta observación puede generar futuros incumplimientos a la resolución 0312 de 2019 del "artículo 16 Identificación de sustancias catalogadas como carcinógenas o con toxicidad aguda" de las disposiciones legales. De acuerdo con este artículo, es necesario documentar el nivel de toxicidad de las sustancias químicas utilizadas para identificar aquellas que están catalogadas como carcinógenas o que presentan toxicidad aguda.</t>
  </si>
  <si>
    <t>Porque al momento de levantar el inventario de Productos Químicos no se realizó el análisis de la toxicidad de las sustancias químicas utilizadas en la Entidad.</t>
  </si>
  <si>
    <t>Actualizar el formato PA02-PG11-F02 "Inventario de Productos Químicos" incluyendo el nivel de toxicidad de las sustancias químicas utilizadas en la Entidad</t>
  </si>
  <si>
    <t>No. de formatos actualizados</t>
  </si>
  <si>
    <t>01/04/2024 Realizan la actualización del formato PA02-PG11-F02 "Inventario de Productos Químicos", ajustando la estructura del mismo para garantizar la identificación del nivel de toxicidad de las sustancias químicas utilizadas por la SDM. Solicitan la actualización del formato en Daruma con el caso No 24-ASD-047, que incluye los siguientes aspectos:
3.1 Toxicidad aguda
3.2 Corrosión/Irritación cutáneas
3.3 Lesiones oculares graves/irritación ocular
3.4 Sensibilización respiratoria o cutánea
3.5 Mutagenicidad en células germinales
3.6 carcinogenicidad-IARC
3.7 Toxicidad para la reproducción
3.8 Toxicidad sistémica de órganos diana tras una exposición única
3.9 Toxicidad sistémica específica de órganos tras exposiciones repetidas
31/01/2024: En el mes de enero formalizan la actualizacion del formato con equipo SST, proyectan para el mes de febrero realizar el envio a la OAPI para publicacion en la intranet.
31/12/2023: En el mes de diciembre realizan la segunda mesa de trabajo con asesora de ARL, realizan actualización del formato y explicación del mismo, se prevé en el mes de enero remitir formato actualizado a la OAPI para aprobación.
30/11/2023: En el mes de noviembre se realiza mesa de trabajo con asesora de ARL para actualizacion del formato.</t>
  </si>
  <si>
    <t>08/04/2024 La DTH mediante memorando 202460000066513 del 4 de abril de 2024, solicita el cierre de la acción evidenciando la actualización del Formato PA02-PG11-F02 "Inventario de Productos Químicos" versión 2.0 en DARUMA, en dicha actualización ajustan la estructura del formato para garantizar la identificación del nivel de toxicidad de las sustancias químicas utilizadas por la SDM. La solicitud de la actualización del formato se hace mediante el caso No 24-ASD-047. Se da por cumplida la acción.
09/03/2024 El proceso en este período no reporta avance
09/02/2024 El proceso reporta avance en la actualización del formato A02-PG11-F02 "Inventario de Productos Químicos", para ser publicado en la intranet en febrero de 2024
09/01/2024 El proceso reporta la realización de una segunda mesa de trabajo con la ARL Positiva, realizando actualización del formato y explicación del mismo.
09/12/2023 El proceso reporta que se realiza mes de trabajo con apoyo de la ARL para actualizar el formato PA02-PG11-F02 "Inventario de Productos Químicos"
11/11/2023 No se recibió avance a la acción por parte del responsable
10/10/2023 El proceso no reporta acciones</t>
  </si>
  <si>
    <t>182-2023</t>
  </si>
  <si>
    <t>Informe de Auditorìa Interna del Sistemade Gestión EFR</t>
  </si>
  <si>
    <t>Oportunidad de Mejora 2: Se recomienda que la organización identifique las medidas EFR transversales o generales y las específicas por áreas, grupos, zonas y de aplicación específica.</t>
  </si>
  <si>
    <t>Posibilidad de afectación reputacional por requerimiento de los usuarios internos e investigaciones administrativas y legales por entes de control debido a la implementación y mantenimiento del gestión efr fuera de los lineamientos institucionales y requerimientos normativos.</t>
  </si>
  <si>
    <t>Porque en la matriz de medidas efr no se identifica facilmente el alcance de uso de las medidas efr transversales o generales y las especificas por áreas, grupos, zonas y de aplicación especifica.</t>
  </si>
  <si>
    <t>Actualizar y publicar la cartilla de medidas efr donde se identifique la población beneficiaria e incluya el alcance de uso de las mismas.</t>
  </si>
  <si>
    <t>Cartilla actualizada de medidas efr publicada en el landing efr</t>
  </si>
  <si>
    <t>Dirección Administrativa y Financiera</t>
  </si>
  <si>
    <t>Director(a) Administrativa y Financiera</t>
  </si>
  <si>
    <t>27/03/2024 En cumplimiento de la acción de mejora, el pasado 26 de marzo de 2024, la oficina Asesora de Comunicaciones realizó la publicación de la cartilla de medidas efr donde se identifica la población beneficiaria y el alcance de uso de las medidas. El link de publicación es:
https://www.movilidadbogota.gov.co/web/sites/default/files/Paginas/18-10-2022/ppt_cartilla_efr.2.pdf</t>
  </si>
  <si>
    <t>186-2023</t>
  </si>
  <si>
    <t>Gestión de Trámites y Servicios a la Ciudadanía</t>
  </si>
  <si>
    <t>Informe visita de monitoreo canal presencial , virtual y telefónico - Secretaria General</t>
  </si>
  <si>
    <t>Al ingresar al punto de atención no se cuenta con señalización táctil / podo táctil de alerta y guías incorporando contraste de color.</t>
  </si>
  <si>
    <t>Posibilidad de afectación reputacional por pérdida de confianza por parte de la ciudadania al igual de posibles investigaciones por entes de control debido a prestación de tramites y servicios fuera de los requermientos</t>
  </si>
  <si>
    <t>No se vio la necesidad de instalar señalización táctil /podo táctil, ya que actualmente la entidad cuenta con gestores de acompañamiento para guiar y orientar a la ciudadanía con discapacidad</t>
  </si>
  <si>
    <t>Realizar propuesta para el rediseño de la infraestructura fisica de los centros de servicio de movilidad Calle 13 y Paloquemao, asegurando una atención accesible e incluyente</t>
  </si>
  <si>
    <t>Documento con propuesta de rediseño realizada</t>
  </si>
  <si>
    <t>01/04/2024 La DAC presenta una propuesta del rediseño de la infraestructura física de los Centros de Servicios de Movilidad en Calle 13 y Paloquemao, con el propósito de garantizar una atención accesible e incluyente para toda la ciudadanía, incluyendo la optimización de la señalización y la disposición intuitiva de los servicios una vez que los ciudadanos acceden al centro.</t>
  </si>
  <si>
    <t>08/04/2024 La SSC mediante memorando 202440000066973 del 5 de abril de 2024, solicita el cierre de la acción, la DAC presentó una propuesta de rediseño de la infraestructura física de los Centros de Servicios de Movilidad de la Calle 13 y Paloquemao. La propuesta está orientada a garantizar una atención accesible e incluyente para la ciudadanía, buscando optimizar la señalización y la disposición intuitiva de los servicios a los ciudadanos. Presentan como soporte los soportes de Calle 13 y Paloquemao. Se da por cumplida la acción.
09/03/2024 El proceso no reporta avance
09/03/2024 El proceso no reporta avance
12/02/2024 El proceso no reporta avance
11/01/2024 La acción inicia su ejecución en enero de 2024</t>
  </si>
  <si>
    <t>187-2023</t>
  </si>
  <si>
    <t>El punto no cuenta con mecanismos de verificación que permitan establecer que se puede iniciar la prestación del servicio</t>
  </si>
  <si>
    <t>No se cuenta con una lista de verificación dentro del instructivo de gestión y operación de los Centro de Servicios de Movilidad que verifique el inicio de operación.</t>
  </si>
  <si>
    <t>Elaborar una lista de verificación con la cual se documente la revisión de los requisitos que aseguren la apertura para la prestación del servicio</t>
  </si>
  <si>
    <t>Lista de verificación realizada, publicada y socializada</t>
  </si>
  <si>
    <t xml:space="preserve">01/04/2024 Diseñaron una lista de verificación con el objetivo de garantizar la apertura exitosa del centro de servicios, asegurando una prestación eficaz del servicio a la ciudadanía. Esta lista abarca las condiciones físicas e infraestructurales, los aspectos tecnológicos y humanos necesarios para facilitar una prestación del servicio eficiente. Esta lista se elaboró y compartió entre los involucrados.
</t>
  </si>
  <si>
    <t>08/04/2024 La SSC mediante memorando 202440000066973 del 5 de abril de 2024, solicita el cierre de la acción aportando el formato PM04-M01-F03 "Lista de chequeo para la apertura del Centro de Servicios de Movilidad", donde se establece las condiciones físicas e infraestructurales, tecnológicos y humanos necesarios para facilitar una prestación del servicio eficiente. Esta lista se encuentra publicado en la intranet. Se da por cumplida la acción.
09/03/2024 El proceso no reporta avance
12/02/2024 El proceso no reporta avance
11/01/2024 La acción inicia su ejecución en enero de 2024</t>
  </si>
  <si>
    <t>188-2023</t>
  </si>
  <si>
    <t>Dentro del punto de atención no se cuenta con señalización táctil / podo táctil de alerta y guías incorporando contraste de color.</t>
  </si>
  <si>
    <t>Realizar propuesta para el rediseño de la infraestructura fisica de los centros de servicio de movilidad Calle 13 y Paloquemao, asegurando una atención accesible e incluyen</t>
  </si>
  <si>
    <t>08/04/2024 La SSC mediante memorando 202440000066973 del 5 de abril de 2024, solicita el cierre de la acción, la DAC presentó una propuesta de rediseño de la infraestructura física de los Centros de Servicios de Movilidad de la Calle 13 y Paloquemao. La propuesta está orientada a garantizar una atención accesible e incluyente para la ciudadanía, buscando optimizar la señalización y la disposición intuitiva de los servicios a los ciudadanos. Presentan como soporte los soportes de Calle 13 y Paloquemao. Se da por cumplida la acción.
09/03/2024 El proceso no reporta avance
12/02/2024 El proceso no reporta avance
11/01/2024 La acción inicia su ejecución en enero de 2024</t>
  </si>
  <si>
    <t>192-2023</t>
  </si>
  <si>
    <t>La entidad cuenta con encuesta de satisfacción, pero al momento de realizar el cliente incógnito la servidora Jessica Ramírez no la aplicó</t>
  </si>
  <si>
    <t>En el procedimiento Retroalimentación con la Ciudadanía PM04-PR07 se establece un muestreo aleatorio para la implementación de los mecanismos de medición de la satisfacción, por tal motivo, no se aplicó la encuesta de satisfacción al cliente incógnito.</t>
  </si>
  <si>
    <t>Incluir en el formulario de caracterización a la ciudadanía, la pregunta "si desea contestar la encuesta de satisfacción", en caso afirmativo, enviar virtualmente a los datos de contacto registrados</t>
  </si>
  <si>
    <t>Formulario de caracterización actualizado, publicado y socializado</t>
  </si>
  <si>
    <t xml:space="preserve">01/04/2024 La DAC realizó retroalimentación en relación con los puntos identificados como fallos durante el monitoreo realizado a los gestores del centro de servicios de Calle 13 y Paloquemao, con el objetivo de reiterar a los gestores de servicio la importancia de familiarizarse y aplicar tanto el Manual de Servicio a la Ciudadanía como el Manual de Gestión y Operación de Centros de Servicios de Movilidad, la cual  indaga si el usuario desea participar en una encuesta de satisfacción. En caso afirmativo, se procede a enviarle de manera virtual los datos de contacto registrados, esta medida se ha publicado y socializado con los gestores de servicios.
</t>
  </si>
  <si>
    <t>08/04/2024 La SSC mediante memorando 202440000066973 del 5 de abril de 2024, solicita el cierre de la acción indicando que la DAC realizó retroalimentación a los gestores de los centro de servicios de movilidad Calle 13 y Paloquemado, en relación con los puntos identificados como fallos durante el monitoreo, con el objetivo de reiterar la importancia de familiarizarse y aplicar tanto el Manual de Servicio a la Ciudadanía como el Manual de Gestión y Operación de Centros de Servicios de Movilidad. Se incluye una nueva pregunta en el formulario aplidado, la cual  indaga si el usuario desea participar en una encuesta de satisfacción; en caso afirmativo, se procede a enviarle de manera virtual los datos de contacto registrados, esta medida se ha publicado y socializado con los gestores de servicios. Se da por cumplida la acción.
09/03/2024 El proceso no reporta avance
12/02/2024 El proceso no reporta avance
11/01/2024 La acción inicia su ejecución en enero de 2024</t>
  </si>
  <si>
    <t>Solicitar la validación de la instalación de la puerta a la interventoría.</t>
  </si>
  <si>
    <t>No. validación realizada</t>
  </si>
  <si>
    <t>1 validación realizada</t>
  </si>
  <si>
    <t>01/04/2024 La DAC realizó solicitud a la interventoría de la Ventanilla Única de Servicios (VUS) Restrepo, validar la instalación de una puerta con el objetivo de delimitar y restringir el acceso entre la zona de área de permanencia y el área administrativa en el segundo piso de las instalaciones en dicho punto. La interventoría confirmó que la puerta cumple con los estándares de calidad según los criterios del numeral 16 de la Norma NTC 6047.</t>
  </si>
  <si>
    <t>08/04/2024 La SSC mediante memorando 202440000066973 del 5 de abril de 2024, solicita el cierre de la acción indicando que la Interventoría del VUS valido la instalación de la puerta en la sede Restrepo. La interventoría mediante comunicación 202461201021462 del 12 de marzo de 2024 da el aval de la instalación de la puerta instalada por el Consorcio Circulemos Digital, de acuerdo con los estándares de calidad solicitados según los criterios del numeral 16 de la Norma NTC 6047..Se da por cumplida la acción.
09/03/2024 El proceso no reporta avance
12/02/2024 El proceso no reporta avance
11/01/2024 La acción inicia su ejecución en enero de 2024</t>
  </si>
  <si>
    <t>015-2024</t>
  </si>
  <si>
    <t>Hallazgo No. 2. Revisados los comparendos que se encuentran en la etapa contravencional se evidenció (Ver Anexo 1) que se presenta casuísticas que por su connotación no se constituye en un título ejecutivo a pesar que en algunos casos cuenten con una resolución de fallo, lo que hace que no sea claro, expreso y/o exigible; observando que existe información que no refleja la realidad económica por lo que, las dependencias responsables deberán adelantar las gestiones administrativas para depurar las cifras y demás datos contenidos en las bases de datos, de forma que cumplan las características fundamentales de relevancia y representación fiel. Por lo tanto, genera el riesgo que se esté presentando situaciones tales como:
 a) Valores que afecten la situación financiera y no representen derechos para la entidad;
 b) Derechos que no es posible hacer efectivos mediante la jurisdicción coactiva;
 c) Derechos respecto de los cuales no es posible ejercer cobro, por cuanto opera alguna causal relacionada con su extinción;
 d) Derechos e ingresos reconocidos, sobre los cuales no existe probabilidad de flujo hacia la entidad;
 e) Valores respecto de los cuales no haya sido legalmente posible su imputación a alguna persona por la pérdida de los derechos que representan;
 Lo anterior, pudo ser generado por debilidades en los controles de las acciones administrativas y/o actividades de controles necesarios, para prevenir que afectan la calidad de la información.</t>
  </si>
  <si>
    <t>Posibilidad de afectación reputacional y presupuestal por requerimientos internos, externos e incumplimiento en términos procedimentales por la afectación de la información contable de la Entidad, debido a la entrega de estados contables fuera de las fechas establecidas y de los términos procedimentales.</t>
  </si>
  <si>
    <t>Debilidad en los datos recopilados cuando se hace la imposición de comparendos, ya que la información registrada esta sujeta a lo descrito en la plataforma RUNT y los procedimientos realizados en vía y falencias en la información en el Sistema de Información Contravencional (SICON).</t>
  </si>
  <si>
    <t>Realizar análisis y depuración de los registros de 2023, relacionados a error en nombre y tipo de documento.</t>
  </si>
  <si>
    <t>(Número de novedades gestionadas / Número de novedades identificadas 2023) * 100</t>
  </si>
  <si>
    <t>26/03/2024: Se realiza la depuración de los registros del año 2023 mediante la BASE REQUERIMIENTO
 AJUSTE NOMBRE. El día 12 de Enero de 2024 mediante Formato de solicitud de Requerimiento en
 SICON (PT-FM-10) el Subdirector de Control de Tránsito y Transporte y el profesional designado
 solicitan el ajuste en SICON.
 Se adjunta cuadro comparativo donde se compara las cifras por error nombre ajustadas frente al total de la cifiras por error nombre del año 2023, asi como los registros de Sin Tipo de documento ajustados frente al total de Registros Sin Tipo Documento.
 Los registros que no se ajustan es porque el documento no se encuentra, corresponde a
 cedula no nacional o no corresponde a ningún nombre registrado en bases públicas,
 igualmente aplica para tipo de documento, no se ajustan los que no corresponden en
 ninguna base pública.
 De igual manera a la OCI (Oficina de control Interno) se le había indicado esto en el
 radicado 202317000576963:
 Teniendo en cuenta las casuísticas que se indican no constituyen título ejecutivo según
 connotación, la Subdirección de Control de Tránsito y Transporte en mesas de trabajo con
 la Dirección de Gestión de Cobro para el periodo de 2023, ha realizado el análisis de data
 para el ajuste de nombre de 1239 órdenes de comparendo y la inclusión de tipo de
 documento de 381 órdenes de comparendo, logrando que estos surtan procesos
 contravencionales y de cartera de manera adecuada.
 Con base a lo anterior, es importante resaltar que la Subdirección de Control de Tránsito y
 Transporte, desde los procesos de imposición está sujeta al momento de adelantar la orden
 de comparendo en vía a la calidad de la información registrada por los ciudadanos en RUNT.
 1. Base donde se encuentra la depuración de los registros denominada “BASE
 REQUERIMIENTO AJUSTE NOMBRE”
 2. Base requerimiento inclusión tipo de documento “BASE REQUERIMIENTO INCLUSION
 TIPO DOCUMENTO”
 3. Requerimiento SICON ajuste nombre
 4. Requerimiento SICON ajuste tipo de documento
 5. Correo de Soporte
 Por lo anterior y en vista que se da cumplimiento a la acción, se solicita respetuosamente el cierre
 del hallazgo.
 5/03/2024: Se realiza la depuración de los registros del año 2023 mediante la BASE REQUERIMIENTO AJUSTE NOMBRE (relacionados en nombre y tipo de documento). El día 12 de Enero de 2024 mediante Formato de solicitud de Requerimiento en SICON (PT-FM-10) el Subdirector de Control de Tránsito y Transporte y el profesional designado solicitan el ajuste en SICON.
  Se adjunta
  1. Base donde se encuentra la depuración de los registros denominada “BASE REQUERIMIENTO AJUSTE NOMBRE”
  2. Formato de Solicitud de Ajuste (PT-FM-10)
  3. Correo de Soporte
  Por lo anterior y en vista que se da cumplimiento a la acción, se solicita respetuosamente el cierre del hallazgo.
  5/02/2024: En vista de que se reportará un documento con el análisis y depuración del documento con los registros del año 2023, relacionados a error en nombre y tipo de documento, en este momento, se está realizando la recopilación de la información correspondiente al año 2023</t>
  </si>
  <si>
    <t>11/04/2024: Se realizó ajuste de los registros mediante la BASE REQUERIMIENTO AJUSTE NOMBRE. El día 12 de Enero de 2024 mediante Formato de solicitud de Requerimiento en SICON (PT-FM-10) el Subdirector de Control de Tránsito y Transporte y el profesional designado solicitan el ajuste en SICON.
 Se adjunta cuadro comparativo donde se compara las cifras por error nombre ajustadas frente al total de la cifiras por error nombre , asi como los registros de Sin Tipo de documento ajustados frente al total de Registros Sin Tipo Documento.
 Los registros que no se ajustan es porque el documento no se encuentra, corresponde a cedula no nacional o no corresponde a ningún nombre registrado en bases públicas, igualmente aplica para tipo de documento, no se ajustan los que no corresponden en ninguna base pública.
 Teniendo en cuenta las casuísticas que se indican no constituyen título ejecutivo según connotación, la Subdirección de Control de Tránsito y Transporte en mesas de trabajo con la Dirección de Gestión de Cobro para el periodo de 2023, ha realizado el análisis de data para el ajuste de nombre de 1239 órdenes de comparendo y la inclusión de tipo de documento de 381 órdenes de comparendo, logrando que estos surtan procesos
 contravencionales y de cartera de manera adecuada.
 Con base a lo anterior, es importante resaltar que la Subdirección de Control de Tránsito y Transporte, desde los procesos de imposición está sujeta al momento de adelantar la orden de comparendo en vía a la calidad de la información registrada por los ciudadanos en RUNT.
 1. Base donde se encuentra la depuración de los registros denominada “BASE REQUERIMIENTO AJUSTE NOMBRE”
 2. Base requerimiento inclusión tipo de documento “BASE REQUERIMIENTO INCLUSION TIPO DOCUMENTO”
 3. Requerimiento SICON ajuste nombre
 4. Requerimiento SICON ajuste tipo de documento
 5. Correo de Soporte
 Por lo anterior, se evidenció cumplimiento de la acción
 14/03/2024: Se observó soporte depuración de los registros del año 2023 mediante la BASE REQUERIMIENTO
  AJUSTE NOMBRE (relacionados en nombre ). El día 12 de Enero de 2024 mediante Formato de solicitud de Requerimiento en SICON (PT-FM-10) el Subdirector de Control
  de Tránsito y Transporte y el profesional designado solicitan el ajuste en SICON.
  Se adjunta
  1. Base donde se encuentra la depuración de los registros denominada “BASE
  REQUERIMIENTO AJUSTE NOMBRE”
  2. Formato de Solicitud de Ajuste (PT-FM-10)
  3. Correo de Soporte
  Recomendación: Revisar si se ajustaron los registros identificados en el informé por tipo de documento 
  15/02/2024: La Dependencia nos informó que se reportará un documento con el análisis y depuración del documento con los registros del año 2023, relacionados a error en nombre y tipo de documento, en este momento, se está realizando la recopilación de la información correspondiente al año 2023.</t>
  </si>
  <si>
    <t>026-2024</t>
  </si>
  <si>
    <t>Observación No. 9. Actividades de seguimiento de procesos de depuración / conciliación de cuentas contables, informadas como “Incumplidas” por el proceso de Gestión Financiera, pero que ´presentan “Certificados de Cumplimiento” en el expediente contractual disponible en Secop II, lo que genera incertidumbre en la verificación al cumplimiento de las obligaciones contractuales en los contratos de prestación de servicios profesionales de la Subdirección Financiera y su impacto en la gestión contable de la SDM.</t>
  </si>
  <si>
    <t>Posibilidad de afectación reputacional por requerimientos internos, externos e incumplimiento en términos procedimentales por la afectación de la información contable de la Entidad, debido a la entrega de estados contables fuera de las fechas establecidas y de los términos procedimentales.</t>
  </si>
  <si>
    <t>Debilidades en el diligenciamiento del "Informe de Actividades" por parte de algunos contratistas.</t>
  </si>
  <si>
    <t>Elaborar y remitir documento mediante radicado Orfeo donde se socializa a los contratistas de la Subdirección Financiera los documentos a publicar en el SECOP II de acuerdo con el procedimiento PA05-G01, V. 5.0. "Guía para registrar la supervisión de contratos y el cierre contractual en SECOP II".</t>
  </si>
  <si>
    <t>4/4/2024: Se remite como soporte de cumplimiento de la acción, memorando SF 202461100062343 del 27-03-2024 remitido por el Subdirector Financiero a los contratistas de la dependencia, mediante el cual se socializa y especifican los lineamientos frente al cargue de documentos en la Plataforma SECOP II.
 6/3/2024: Acción a ejecutarse a más tardar el 31-03-2024.</t>
  </si>
  <si>
    <t>11/04/2024: Se evidenció soporte de cumplimiento de la acción, memorando SF 202461100062343 del 27-03-2024 remitido por el Subdirector Financiero a los contratistas de la dependencia, mediante el cual se socializa y especifican los lineamientos frente al cargue de documentos en la Plataforma SECOP II.
 13/03/2024: La Subdirección Financiera informó que la acción se ejecutará a más tardar el 31-03-2024.
  15/02/2024: No se aportaron evidencias para este mes</t>
  </si>
  <si>
    <t>029-2024</t>
  </si>
  <si>
    <t>Auto de cierre de investigación sumaria *20235000000260*.</t>
  </si>
  <si>
    <t>Solicitar a la Secretaría, se revisen que los recursos provenientes de los proyectos de inversión que soportan la contratación que realice y tome controles para que estos tengan congruencia entre el objeto y las actividades a desarrollar dispuestos para el proyecto, con el fin que los recursos disponibles tengan relación con lo contratado.</t>
  </si>
  <si>
    <t>Posibilidad de afectación reputacional por requerimientos del proceso precontractual debido a la falta de lineamientos para los convenios administrativos</t>
  </si>
  <si>
    <t>No se realiza análisis de la vinculación entre el objetivo del proyecto y la necesidad que se requiere en la etapa precontractual y se evidencia en los estudios previos para convenios administrativos</t>
  </si>
  <si>
    <t>Emitir un comunicado de la Subsecretaría de Gestión de Movilidad a la Subsecretaría de Gestión Jurídica, solicitando que se revisen los lineamientos frente a la inclusión de la vinculacion de los objetivos generales o especificos en los estudios previos, para los contratos o convenios que se suscriban en la SDM</t>
  </si>
  <si>
    <t>Realizar capacitación a los directivos y equipo estructurador sobre la necesidad de determinar en los estudios previos la vinculación de los objetivos generales y/o específicos del proyecto.</t>
  </si>
  <si>
    <t>Una (1) Capacitación ralizada</t>
  </si>
  <si>
    <t>27/03/2024: Los responsables reportan el cumplimiento de la acción con memorando  202432000061023 del 26/03/2024 toda vez que el 22 de marzo de 2024, la Subsecretaría de Gestión de la Movilidad realizó la capacitación relacionada con Socialización estudios previos –proyectos de inversión, con la asistencia del equipo directivo y estructurador de las Direcciones y subdirecciones vinculadas a la SGM. 
Conforme lo anterior, se observa que la acción se ejecutó en términos de eficacia, por lo cual se estableció como cumplida
Acción en cumplida.
13/03/2024:  Los responsables mencionan que a la fecha están realizando las gestiones necesarias para llevar a cabo la socialización.
6/02/2024. Los responsables indican que la acción se encuentra en terminos de implementación, a la fecha se están realizando la estructuración del comunicado</t>
  </si>
  <si>
    <t>030-2024</t>
  </si>
  <si>
    <t>Conminar a las entidades, para que cualquier proceso de contratación, sea por el régimen del Estatuto de Contratación Estatal o diferente a este, esté precedido de estudios suficientes, que detallen la necesidad real a contratar, los ítems necesarios y los valores, así, como la verificación respecto a otros contratos similares, que no conlleven a posibles gastos innecesarios.</t>
  </si>
  <si>
    <t>Falta de claridad en el equipo de estructurador frente a los lineamientos establecidos en el estatuto de contratación en cuanto a la suscripción de convenios con otras entidades</t>
  </si>
  <si>
    <t>Emitir un comunicado desde la ordenación del gasto, en donde se indique que se debe realizar la revisión de los lineamientos del cumplimiento del estatuto de contratación frente a lo establecido en la justificación, por parte de las entidades que hagan parte del proceso y su cumplimiento.</t>
  </si>
  <si>
    <t>Hallazgo 3. Una vez revisados los 37 contratos reportados a la Secretaría de la Mujer por la Dirección de Contratación, correspondientes al cumplimiento del Decreto 332 de 2020 - segundo semestre de 2023, se evidenció que los supervisores designados en los contratos relacionados en la tabla 9 (Contratos 2023-2574, 2023-2675, 2023-2688, 2023-2714, 2023-2724, 2023-2728, 2023-2730, 2023-2755), no cumplieron con lo establecido por el manual de supervisión V3 el cual en su numeral 3 de las funciones administrativas precisa que el supervisor deberá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así mismo incumplen la obligación administrativa de “Efectuar las publicaciones de los documentos de ejecución contractual hasta su liquidación y cierre de manera oportuna en el SECOP II, situaciones que pudieron ser causadas por debilidades en los mecanismos de control establecidos por los supervisores, conllevando al incumplimiento normativo.</t>
  </si>
  <si>
    <t>Posibilidad de afectación reputacional por perdida de imagen institucional ante la comunidad, debido a la consecusión de contratos sin el lleno de los requisitos contemplados en la norma y en los procedimientos establecidos en la entidad.</t>
  </si>
  <si>
    <t>Debilidad de la supervisión en la revisión del documento de certificación del Decreto 332 de 2020 presentado por el contratista a la SDM y su exigencia para el respectivo ajuste.</t>
  </si>
  <si>
    <t>Solicitar al contratista OFIEXPORT S.A.S (Contrato 2023-2724.) un informe detallado sobre el cumplimiento del Decreto 332 de 2020 modificado por el Decreto 634 de 2023, durante la ejecución del contrato, haciendo énfasis en el envío de las certificaciones correspondientes que acrediten dicho cumplimiento.</t>
  </si>
  <si>
    <t>1 Informe</t>
  </si>
  <si>
    <t>Andres Felipe Castillo</t>
  </si>
  <si>
    <t>3/4/2023: Dando cumplimiento con esta acción de mejoramiento y con la finalidad de presentar el cierre de la acción propuesta, se solicitó al contratista OFIEXPORT S.A.S cuyo contrato suscrito con la Secretaría Distrital de Movilidad es el 2023-2724 y tiene como objeto “ADQUISICION E INSTALACION DEL MOBILIARIO PARA EL FUNCIONAMIENTO DE LAS SEDES DE LA SECRETARÍA DISTRITAL DE MOVILIDAD” un informe aclaratorio sobre la participación femenina para el cumplimiento del Decreto 332 de 2020 en su ejecución.
 Dentro del cuerpo del informe, relacionan el porcentaje mínimo requerido de participación de mujeres de acuerdo a la rama económica de contratación, la cual es “Fabricación y Comercialización de Mobiliario de Oficina”, el cual es equivalente a un 50%, dicho porcentaje se ve relacionado por medio de los siguientes aspectos:
 - Planillas de pago de Octubre, Noviembre, Diciembre, Enero y Febrero.
 - Certificado de participación de Octubre, Noviembre, Diciembre, Enero y Febrero.
 - Certificado de cumplimiento del Decreto 332 de 2020 de Octubre, Noviembre, Diciembre,
 Enero y Febrero.
 Dado lo expuesto anteriormente, se puede colegir que se adelantaron todas las actividades que permitan dar cumplimiento a la acción propuesta y cierre al hallazgo en mención, para lo cual, se
 continuará fortaleciendo el seguimiento y control a los supervisores y apoyos a la supervisión de los contratos que sean competencia o responsabilidad de la Subdirección Administrativa para el
 cumplimiento normativo que esta actividad implique, particularmente el Decreto 332 de 2020.
 Se anexa:
 - Informe de cumplimiento del Decreto 332 de 2020.</t>
  </si>
  <si>
    <t>11/04/2024: Se solicitó al contratista OFIEXPORT S.A.S cuyo contrato suscrito con la Secretaría Distrital de Movilidad es el 2023-2724 y tiene como objeto “ADQUISICION E INSTALACION DEL MOBILIARIO PARA EL FUNCIONAMIENTO DE LAS SEDES DE LA SECRETARÍA DISTRITAL DE MOVILIDAD” un informe aclaratorio sobre la participación femenina para el cumplimiento del Decreto 332 de 2020 en su ejecución.
 Dentro del cuerpo del informe, relacionan el porcentaje mínimo requerido de participación de mujeres de acuerdo a la rama económica de contratación, la cual es “Fabricación y Comercialización de Mobiliario de Oficina”, el cual es equivalente a un 50%, dicho porcentaje se ve relacionado por medio de los siguientes aspectos:
 - Planillas de pago de Octubre, Noviembre, Diciembre, Enero y Febrero.
 - Certificado de participación de Octubre, Noviembre, Diciembre, Enero y Febrero.
 - Certificado de cumplimiento del Decreto 332 de 2020 de Octubre, Noviembre, Diciembre, Enero y Febrero.
 Por lo anterior se evidenció que se adelantaron las actividades que permitan dar cumplimiento a la acción propuesta.
 Anexos:
 - Informe de cumplimiento del Decreto 332 de 2020.
 15/03/2024: No se aportaron evidencias para este mes</t>
  </si>
  <si>
    <t>134-2023</t>
  </si>
  <si>
    <t>Informe de auditoría de seguimiento de certificación ISO 45001:2018</t>
  </si>
  <si>
    <t>Oportunidad de mejora No. 8: Considerar el fortalecimiento en las estratégicas implementadas de conocimiento del estado y resultado de las investigaciones de incidentes y accidentes generados en las instalaciones o actividades relacionadas con el ámbito de gestión de la secretaria, de los proveedores externos.</t>
  </si>
  <si>
    <t>Falta establecer los mecanismos para que se den a conocer el estado y resultado de las investigaciones de inicidentes y accidentes de trabajo ocurridos en las instalaciones o actividades relacionadas con el ámbito de gestión de la SDM por parte de contratistas o tercerizados.</t>
  </si>
  <si>
    <t>Realizar mesa de trabajo con los supervisores de los contratos con impacto en SST, con el fin de establecer los mecanismos para que se den a conocer el estado y resultado de las investigaciones de incidentes y accidentes de trabajo ocurridos en las instalaciones o actividades relacionadas con el ámbito de gestión de la SDM por parte de contratistas o tercerizados.</t>
  </si>
  <si>
    <t>Cinco (5)</t>
  </si>
  <si>
    <t>03/05/2024: Se da explicación de lo realizado en cada mesa de trabajo y se socializar la metodología
propuesta por la profesional de SST de acuerdo al objeto contractual.
21/03/2024 Se realizará mesas de trabajo con la Subdirección Administrativa, Subdirección de Señalización, y Subdirección de Semaforización.
31/01/2024 Acción en proceso de ejecución.
31/12/2023: Acción en proceso de ejecución.
30/11/2023: Acción en proceso de ejecución.</t>
  </si>
  <si>
    <t xml:space="preserve">CUMPLIDA </t>
  </si>
  <si>
    <t>Jhenyfer Orjuela</t>
  </si>
  <si>
    <t>10/05/24: Una vez analizada la causa frente al fortalecimiento de estrategias para el conocimiento y reporte de incidentes y accidentes de trabajo, y verificada la evidencia, se puede observar que desde el área de SG-SST se realizaron mesas de trabajo con la Subdirección Administrativa, Subdirección de Señalización, Subdirección de Semaforización y OTIC, en las cuales se da explicación de la necesidad de establecer mecanismos para que se den a conocer el estado y resultado de las investigaciones de incidentes y accidentes de trabajo ocurridos en las instalaciones o actividades relacionadas con el ámbito de gestión de la SDM por parte de contratistas o tercerizados. Por lo anterior se considera que, de acuerdo a lo informado y evidenciado, se mitiga el riesgo de afectación reputacional y las personas que tienen permanente contacto con terceros y contratistas, serán las encargadas de reportar las diferentes novedades de incidentes o accidentes de trabajo, conforme a la metodología para dar el trato adecuado al tercero que lo padezca, considerando el cierre del hallazgo.
08/04/2024 El proceso indica que tiene programado mesas de  trabajo con la Subdirección Administrativa, Subdirección de Señalización, y Subdirección de Semaforización.
09/03/2024  El proceso en este período no reporta avance
09/02/2024 El proceso reporta que se encuentra en ejecución el cumplimiento de la acción
09/01/2024 El proceso reporta que se encuentra en ejecución el cumplimiento de la acción
09/12/2023 El proceso reporta que se encuentra en ejecución el cumplimiento de la acción
11/11/2023 No se recibió avance a la acción por parte del responsable
10/10/2023 El proceso no reporta avance</t>
  </si>
  <si>
    <t>Socializar las medidas de intervención definidas en la matriz de identificación de peligros a los responsables de su implementación.</t>
  </si>
  <si>
    <t>No. de listados de asistencia</t>
  </si>
  <si>
    <t>03/05/2024: Se realiza socialización de las medidas de intervención definidas en la Matriz identificación de peligros, evaluación y valoración de riesgos y determinación de controles versión 2.0 correspondientes al Grupo de Exposición
Similar GES No 4 (Agentes civiles de tránsito y transporte) a los respectivos responsables de su implementación (Integrantes del equipo de SST y contratista de la Subdirección de Control al Tránsito y al Transporte SCTT). y se refuerza la responsabilidad para dar cumplimiento a las medidas establecidas.
21/03/2024 El proceso indica que  para el 11 de abril de 2024 tiene programado socialización a los responsables de la implementación de las medidas de intervención definidas en la matriz de identificación de peligros.</t>
  </si>
  <si>
    <t>10/05/24: Analizada la causa de falta de mecanismos que faciliten la aplicación de controles operacionales en el proceso de SG-SST, y verificada la evidencia, se observa retroalimentación de las medidas de intervención definidas en la matriz de identificación de peligros a los responsables de su implementación, adicionalmente en la justificación se indica que "los asistentes refieren tener clara la información y medidas asignadas para su implementación y se da por terminada la reunión", motivo por el cual se considera viable el cierre del hallazgo. 
08/04/2024 El proceso indica que el 11 de abril de 2024 tiene programado socialización a los responsables de la implementación de las medidas de intervención definidas en la matriz de identificación de peligros.
09/03/2024 El proceso no reporta avance
12/02/2024 La acción inicia ejecución en febrero de 2024
09/02/2024 La acción inicia ejecución en febrero de 2024
09/01/2024 La acción inicia ejecución en febrero de 2024
09/12/2023 La acción inicia ejecución en febrero de 2024.
11/11/2023 No se recibió avance a la acción por parte del responsable
10/10/2023 El proceso no reporta avance</t>
  </si>
  <si>
    <t>Evaluar la efectividad de las acciones implementadas</t>
  </si>
  <si>
    <t>Informe de evaluación acciones implementadas</t>
  </si>
  <si>
    <t>(1) Informe</t>
  </si>
  <si>
    <t>Mediante memorando 202461200091463 del 06-may-2024 el proceso presenta justificación de cierre de acciones.</t>
  </si>
  <si>
    <t>15-may-2024 (DMMB): El proceso presentó informe: Efectividad de Acciones de Mejoramiento Auditoría Externa de Certificación ISO 14001", cuyo objetivo fue evaluar la efectividad del cumplimiento de las acciones desarrolladas sobre los planes de mejoramiento de la Auditoría Externa de Certificación ISO 14001, ejecutadas entre el 25 de septiembre de 2023 hasta el 31 de marzo de 2024; cumpliendo así con la acción planteada en PMP.
 11-mar-2024, 12-feb-2024 (DMMB): El proceso no presentó avance de la acción, la cual finaliza en abril 2024.
  15-ene-2024 (DMMB), 13-dic-2023, 09-nov-2023, 10-oct-2023: La acción inicia ejecución en marzo 2024.</t>
  </si>
  <si>
    <t>Socializar la Guía PV01-IN02-G01 Guía para la Identificación de la causa raíz y el Instructivo PV01-IN02 Formulación y seguimiento de planes de mejoramiento.</t>
  </si>
  <si>
    <t>Lista de asistencia, presentación de la Socialización de la PV01-IN02-G01 Guía para la Identificación de la causa raíz y el Instructivo PV01-IN02 Formulación y seguimiento de planes de mejoramiento socializada.</t>
  </si>
  <si>
    <t>1 Socialización de la Guía para la Identificación de la causa raíz y Instructivo PV01-IN02 Formulación y seguimiento de planes de mejoramiento revisada, actualizada, publicada.</t>
  </si>
  <si>
    <t>Diana Montaña
 Guillermo delgadillo</t>
  </si>
  <si>
    <t>14/05/2024: Mediante memoRando 202417000087963 del 30/04/2024 la OCI solicitó cierre de la acción, para lo cual la OAPI repondió con memorando 
 202415000088833 del 02/05/2024 aprueba el cierre dando alcance al memorando 202417000044973
 202417000044973 del 06-mar-2024, se presentó solicitud de cierre al cumplimiento de la acción.
 La OCI solicitó reprogramación de la actividad mediante memorando 202417000050023 del 14/03/24 el cual fue repondido por parte de la OAPI con memorando # 202415000051573 quedando como nueva fecha de terminación el 30/04/2024</t>
  </si>
  <si>
    <t>15/05/2024: (GDM) La OCI con memorando 202417000087963 del 30/04/2024 solicitó cierre de la acción a la OAPI adjuntando: 0. Formato PV01-IN02-F02 Justificación de Cumplimiento de la acción.
 1. Convocatoria socialización Instructivo PV01-IN02 Formulación y seguimiento de planes de mejoramiento. 2. Presentación socialización Instructivo PV01-IN02 Formulación y seguimiento
 de planes de mejoramiento. 3. Listado de Asistencia Socialización Instructivo PM
 Para lo cual la OAPI repondió con memorando 202415000088833 del 02/05/2024 en el cual se aprueba el cierre dando alcance al memorando 202417000044973
 11-mar-2023 (DMMB): Mediante memorando 202417000044973 del 06-mar-2024, se presentó solicitud de cierre al cumplimiento de la acción, con la evidencia: 
  *Formato PV01-IN02-F02 Justificación de Cumplimiento de la acción, documento en el cual se explica el contexto y la gestión de la acción 02 – hallazgo 153-2023.
  Soportes:
  * Convocatoria socialización Guía para la identificación de la Causa Raíz PV01-IN02-G01 versión 2.0 del 28-dic-2023.
  * Presentación socialización Guía para la identificación de la Causa Raíz PV01-IN02-G01.
  * Solución Taller práctico: Aplicación de 3 metodologías de identificación y análisis de causas.
  * Registro de Asistencia.
  * Registro de comprobación de conocimientos (evaluaciones).
  Solicitud que fue aprobada por la Oficina Asesora de Planeación Institucional el 08-mar-2024, mediante memorando 202415000046963.
 De otra parte se solicito reprogramación de la actividad con memorando 202417000050023 del 14/03/24 el cual se repondio por parte de la OAPI con memorando # 202415000051573 quedando como nueva fecha de terminación el 30/04/2024
  12-feb-2024 (DMMB): Se estan llevando a cabo mesas de trabajo en la OCI para la actualizacion del Instructivo PV01-IN02 Formulación y seguimiento de planes de mejoramiento..
  15-ene-2024 (DMMB): El proceso reportaavance del PMP mediante memorando 202361200576203 del 21-dic-2023, en proceso de análisis.
  13-dic-2023: La acción inicia gestión en diciembre 2023.</t>
  </si>
  <si>
    <t>Realizar el análisis de las sustancias químicas utilizadas en la Entidad a fin de identificar el nivel de toxicidad y registrar en el formato PA02-PG11-F02 "Inventario de Productos Químicos"</t>
  </si>
  <si>
    <t>No. de formatos diligenciados</t>
  </si>
  <si>
    <t>03/05/2024: se realiza en apoyo de la ARL el análisis de las sustancias químicas utilizadas en la entidad por parte del personal propio, identificando el nivel de toxicidad y registrándolo en la columna
denominada “PELIGROS PARA LA SALUD” del formato PA02-PG11-F02 "Inventario de Productos.
Químicos".21/03/2024 L a DTH solicitó actualización del formato a la OAPI, una vez formalizada la actualización se procederá a realizar el cargue de la información identificada.
31/01/2024: Reportan la actualización del formato  PA02-PG11-F02 "Inventario de Productos Químicos", proyectan para el mes de febrero realizar la publicación en la intranet y en el mes de marzo solicitar publicación de la matriz diligenciada en la dimensión de talento humano.
31/12/2023: En el mes de diciembre realizan segunda mesa de trabajo con asesora de ARL, realizando la actualización del formato y explicación del mismo, realizan el diligenciamiento con información de las sustancias químicas utilizadas por el personal propio de la SDM, se prevé tener versión final en el mes de enero.
30/11/2023: En el mes de noviembre se realiza mesa de trabajo con asesora de ARL para actualización del formato e identificacion de las sustancias químicas utilizadas y su nivel de toxicidad.</t>
  </si>
  <si>
    <t>10/05/24: Analizada la causa sobre la carencia de análisis de toxicidad al momento del levantamiento de sustancias químicas, y verificada la evidencia, se observa el formulario PA02-PG11-F02 "Inventario de Productos Químicos", diligenciados; así mismo, al revisar la justificación se indica que, en el mencionado formato, luego de tener acompañamiento de la ARL, se registra la columna denominada “PELIGROS PARA LA SALUD”, lo cual, es coherente con la evidencia. De otra parte, al verificar el anexo 1 inventario de productos químicos se observa que el formulario en el que se observa el listado de elementos o insumos manipulados en el cual se detalla la toxicidad de sustancias químicas en una actividad de levantamiento. Por lo anterior, se considera viable el cierre del hallazgo.
08/04/2024 El proceso indica la actualización del formato y el reporte del mismo a la OPAI para su publicaciòn.
09/03/2024  El proceso en este período no reporta avance
09/02/2024 El proceso reporta la actualización del formato  PA02-PG11-F02 "Inventario de Productos Químicos", para ser publicado en el mes de febrero.
09/01/2024 El proceso reporta avance indicando que en diciembre realizan mesa de trabajo con la ARL positiva, actualización del formato y explicación del mismo, realizando el diligenciamiento con información de las sustancias químicas utilizadas por el personal propio de la SDM.
09/12/2023 El proceso reporta que en conjunto con la ARL en el mes se identifica el nivel de toxicidad y se registra en el formato PA02-PG11-F02 "Inventario de Productos Químicos"
11/11/2023 No se recibió avance a la acción por parte del responsable
10/10/2023 El proceso no reporta acciones</t>
  </si>
  <si>
    <t>180-2023</t>
  </si>
  <si>
    <t>Se evidenció que tres (3) servidores públicos identificados con cédula N° 80767222, 79657740 y 1130635035, no actualizaron el formato de bienes y rentas, adicionalmente se observó que 156 servidores públicos (detalle en la tabla N°7 de este informe) no realizaron la actualización del formato de conflicto de interés, incumpliendo el lineamiento emitido por la Circular Externa No. 11 de fecha 2 de junio de 2023 del Departamento Administrativo del Servicio Civil Distrital en la que se indica en el punto 1. Oportunidad para la actualización de la Declaración de Bienes y Rentas “[…]De acuerdo con el Decreto Nacional 1083 de 2015, modificado por el Decreto Nacional 484 de 2017, las servidoras y los servidores públicos de las entidades y organismos del Distrito Capital deben realizar la actualización de su declaración de bienes y renta y de la actividad económica, entre el 1 de junio y el 31 de julio del 2023[…]”, lo anterior, pudo ser ocasionado por debilidades en el seguimiento y alertamiento preventivo a los servidores públicos para el cumplimiento de este lineamiento, lo cual podría conllevar a la materialización de un evento de riesgo</t>
  </si>
  <si>
    <t>Porque la plataforma presenta grado de dificultad para comprender su manejo.</t>
  </si>
  <si>
    <t>Documentar un instructivo de cargue de información en la plataforma</t>
  </si>
  <si>
    <t>Instructivo documentado</t>
  </si>
  <si>
    <t>Ivon Veloza</t>
  </si>
  <si>
    <t>15/05/2024: Se recibió mediante memorando orfeo 202462000089653 del 03/05/24, la solicitud del cierre de la acción, se recibió el instructivo para el diligenciamiento del formato de bienes y rentas y conflicto de intereses en SIDEAP y la justificación de cumplimiento de la acción.
11/03/2024 El proceso no reporta nuevas evidencias. Según el Plan la acción continúa en avance. 
13/02/2024 No aportan evidencias para este mes
16/01/2024 No aportan evidencias para este mes
 14/12/2023 No aportaron evidencias para este mes</t>
  </si>
  <si>
    <t>197-2023</t>
  </si>
  <si>
    <t>Validados los requerimientos de formación y experiencia para el personal a vincular en la ejecución del contrato 2021-2519, para 12 hojas de vida verificadas en la muestra del total de 469 empleados reportados por los responsables de suministrar la información, se identificó que los perfiles de Subgerente de Infraestructura, Científico de Datos y Project Manager no cumplen con las condiciones requeridas, en el Reglamento de la Concesión, en el numeral 3.10. PERSONAL DE CUALIFICACIÓN MÍNIMA Y PERÍODOS DE EXIGIBILIDAD, que estableció: “El concesionario demostrará a la interventoría o supervisión, al momento del inicio de la etapa de transición, con personal de las calidades que a continuación se describen:...“, lo anterior se pudo generar por falta de controles por parte de la interventoría al momento de aprobar los requisitos como parte del inicio de la etapa de transición del proyecto, lo que generó la materialización de un evento de riesgo.</t>
  </si>
  <si>
    <t>Debilidad en el control en el momento de realizar la evaluación de los perfiles frente a los soportes aportados.</t>
  </si>
  <si>
    <t>Solicitar a la Interventoría la evidencia del cumplimiento de los requisitos establecidos para los perfiles: Científico de Datos y Subgerente de Infraestructura</t>
  </si>
  <si>
    <t>08/05/2024 La DAC a través de la Interventoría del VUS solicitó al concesionario evidencias del cumplimiento de los requisitos establecidos para los perfiles de Científico de Datos y Subgerente de Infraestructura, para legalizar y asegurar que dichos perfiles cumplen con las condiciones requeridas, de acuerdo al Reglamento de la Concesión, en el numeral 3.10, referente al Personal de Cualificación Mínima y Períodos de Exigibilidad. La Interventoría suministró los documentos pertinentes, como hojas de vida y certificaciones de cada uno de los perfiles, garantizando así el cumplimiento de lo establecido en el Reglamento de la Concesión.</t>
  </si>
  <si>
    <t>10/05/2024 La DAC mediante memorando 202440000094103 del 8 de mayo de 2024, solicita el cierre de la acción aportando la solicitud realizada a la interventoría para la presentación de las evidencias y soportes correspondientes a lo solicitado en la acción, esto realizado a través del oficio 202441000580231 del 17/01/2024. La interventoría da respuesta con el oficio radicado en la SDM 202461200983932 del 08/03/2024 indicando que los perfiles cumplen y fueron aprobados por la SDM en la etapa preoperativas y de transición según en caso, para lo cual anexan los debidos soportes. La acción se cumplió en términos de eficacia por lo tanto se verificará al efectividad en el próximo seguimiento.
 08/04/2024 El proceso no reporta avance en el cumplimiento de la acción
 09/03/2024 El proceso no reporta avance
 12/02/2024 El proceso no reporta avance
 11/01/2024 La acción inicia su ejecución en enero de 2024</t>
  </si>
  <si>
    <t>200-2023</t>
  </si>
  <si>
    <t>NC 1 En la oficina de la dirección de Atención al Ciudadano se observaron varias cajas desprotegidas con información pública clasificada. Si bien la entidad cuenta con archivos de gestión, estos no se encontraban bajo los controles establecidos en este tipo de área segura, lo cual incumple con el requisito del control de la norma A.11.1.4 Protección contra amenazas externas y ambientales de la Norma ISO 27001:2013.</t>
  </si>
  <si>
    <t>No se había identificado la falta de controles y medidas de seguridad frente al trabajo y manejo de la documentación física de la Dirección de Atención al Ciudadano</t>
  </si>
  <si>
    <t>Determinar e implementar el protocolo para el manejo de expedientes fisicos dentro de la Dirección de Atención al Ciudadano</t>
  </si>
  <si>
    <t>Actas de responsabilidad ejecutadas / Actas de responsabilidad programadas</t>
  </si>
  <si>
    <t>8/05/2024 La OTIC informa que gestionó la elaboración de Actas de responsabilidad Manejo Expedientes Físicos, a las personas responsables de los archivos físicos en la DAC, así mismo se remitieron correos electrónicos al personal de la DAC solicitando cumplir con la Ley 1730 en relación al ingreso a las zonas de archivo en la entidad.</t>
  </si>
  <si>
    <t>No se había identificado la falta de controles y medidas de seguridad frente al trabajo y manejo
  de la documentación física de la Dirección de Atención al Ciudadano</t>
  </si>
  <si>
    <t>Socializar y sensibilizar los riesgos, amenazas, controles y protocolo de trabajo aplicables sobre los expedientes y documentación fisica manejada por la Dirección de Atención al Ciudadano</t>
  </si>
  <si>
    <t>Numero de sensibilizaciones ejecutadas / Numero de sensibilizaciones programadas</t>
  </si>
  <si>
    <t>08/05/2024 La OTIC realizó sensibilización al personal de la DAC a través de reunión virtual del 23 de enero de 2024, exponiendo los riesgos, amenazas, controles y protocolo de trabajo aplicables sobre los expedientes y documentación física</t>
  </si>
  <si>
    <t>10/05/2024 La OTIC mediante memorando 202412000093793 del 8 de mayo de 2024 solicita el cierre de la acción aportando evidencia de la sensibilización realizada el personal de la DAC a través de la https://drive.google.com/file/d/1M6a_9etIpC3xoELBwnFsJ_gvHaZrdHDW/view?usp=sharing, realizada el 23 de enero de 2024 a la cual asistieron 31 personas. La acción se cumplió en términos de eficacia por lo tanto se verificará al efectividad en el próximo seguimiento.
 09/04/2024 El proceso no reporta avance
 09/03/2024 El proceso no reporta avance
 12/02/2024 El proceso no reporta avance
 11/01/2024 El proceso no reporta avance</t>
  </si>
  <si>
    <t>Evaluar el impacto de la socialización y sensibilización en los riesgos, amenazas y controles aplicables sobre los expedientes y documentación fisica manejada por la Dirección de Atención al Ciudadano</t>
  </si>
  <si>
    <t>Evaluaciones del impacto realizadas / Evaluaciones del impacto programadas</t>
  </si>
  <si>
    <t>08/05/2024 La OTIC realizó la capacitación de "Sensibilización - Manejo de Expedientes Físicos" del 21 de enero de 2024 evaluación, con cinco preguntas .08/05/2024 La OTIC realizó en la capacitación de "Sensibilización - Manejo de Expedientes Físicos" del 21 de enero de 2024 evaluación, con cinco preguntas.
 09/04/2024 El proceso no reporta avance de la acción
 09/03/2024 El proceso no reporta avance
 12/02/2024 El proceso no reporta avance
 11/01/2024 El proceso no reporta avance</t>
  </si>
  <si>
    <t>10/05/2024 La OTIC mediante memorando 202412000093793 del 8 de mayo de 2024 solicita el cierre de la acción aportando evidencia de la Evaluación a la "Sensibilización - Manejo de Expedientes Físicos" realizada el 21 de enero de 2024 evaluación que consistió en cinco preguntas. Respondieron la evaluación 24 de las 31 personas que asistieron. La acción se cumplió en términos de eficacia por lo tanto se verificará al efectividad en el próximo seguimiento.
 09/04/2024 El proceso no reporta avance de la acción
 09/03/2024 El proceso no reporta avance
 12/02/2024 El proceso no reporta avance
 11/01/2024 El proceso no reporta avance</t>
  </si>
  <si>
    <t>Realizar informe con las evidencias de la implementación y uso del protocolo de trabajo con los expedientes fisicos por la Dirección de Atención al Ciudadano por parte de la Oficial de Seguridad de la Información.</t>
  </si>
  <si>
    <t>Informe de implementación realizado</t>
  </si>
  <si>
    <t>08/05/2024 La OTIC realizó informe con el seguimiento mensual al cumplimiento de las medidas de seguridad de la información implementadas y al almacenamiento seguro de los expedientes físicos por la DAC.</t>
  </si>
  <si>
    <t>10/05/2024 La OTIC mediante memorando 202412000093793 del 8 de mayo de 2024 solicita el cierre de la acción aportando el informe de "INFORME SEGUIMIENTO IMPLEMENTACIÓN MEDIDAS DE SEGURIDAD DE LA INFORMACIÓN EN EL MANEJO DE EXPEDIENTES FÍSICOS DAC". La acción se cumplió en términos de eficacia por lo tanto se verificará al efectividad en el próximo seguimiento.
 08/04/2024 El proceso no reporta avance de la acción
 09/03/2024 El proceso no reporta avance
 12/02/2024 El proceso no reporta avance
 11/01/2024 El proceso no reporta avance</t>
  </si>
  <si>
    <t>Desconocimiento por parte de los responsables del SGSI en cuanto a las justificaciones de las inclusiones y exclusiones de los controles de seguridad de acuerdo con lo requerido por la Norma ISO 27001.</t>
  </si>
  <si>
    <t>Capacitar al equipo de trabajo del SGSI sobre la Norma ISO 27001:2013 incluyendo lo pertinente a la elaboración de la declaración de aplicabilidad, dejando como evidencia Convocatoria, presentacion y listado de asistencia.</t>
  </si>
  <si>
    <t>Capacitacion Realizada</t>
  </si>
  <si>
    <t>08/05/2024 La OTIC capacitó al equipo de trabajo del SGSI sobre la Norma ISO 27001:2013 incluyendo lo pertinente a la elaboración de la declaración de aplicabilidad, aportando la presentación y listado de asistencia de realizada.</t>
  </si>
  <si>
    <t>202-2023</t>
  </si>
  <si>
    <t>NC3 No hay evidencia de la desactivación en oportunidad, del usuario CARLOS ALBERTO LARA quien cedió su contrato a la señora DIANA CATALINA REYES. Si bien hay evidencia de que a la fecha (9 de noviembre) no se encuentra activo, el directorio activo señala que la fecha límite de dicho usuario era 27 de octubre por tanto no es posible establecer la fecha de desactivación el 4 de octubre como debió haber sucedido, lo que contraviene el control A.9.2.6 de la Norma ISO 27001:2013.</t>
  </si>
  <si>
    <t>No hay evidencia de la desactivación en oportunidad, del usuario CARLOS ALBERTO LARA quien cedió su
  contrato a la señora DIANA CATALINA REYES. Si bien hay evidencia de que a la fecha (9 de noviembre) no se
  encuentra activo, el directorio activo señala que la fecha límite de dicho usuario era 27 de octubre por tanto
  no es posible establecer la fecha de desactivación el 4 de octubre como debió haber sucedido, lo que
  contraviene el control A.9.2.6 de la Norma ISO 27001:2013.</t>
  </si>
  <si>
    <t>Solicitar al contratista la actualizacion del protocolo para el manejo de desactivación de usuarios por cesión de contrato, dentro de la Guia de Gestión de Accesos del Operador Tecnologico.</t>
  </si>
  <si>
    <t>08/05/2024 La OTIC solicitó al operador tecnológico la actualización del protocolo (Documento Interno del Operador) para el manejo de desactivación de usuarios por cesión de contrato, dentro de la Guía de Gestión de Accesos del Operador Tecnológico.</t>
  </si>
  <si>
    <t>Socializar y sensibilizar en los riesgos, amenazas, controles y protocolo de trabajo aplicables por desactivación de usuarios por cesión de contrato dentro de la Guia de Gestión de Accesos del Operador Tecnologico al personal responsable.</t>
  </si>
  <si>
    <t>08/05/2024 La OTIC realizó socialización y sensibilización en los riesgos, amenazas, controles y protocolo de trabajo aplicables por desactivación de usuarios al personal responsable del Operador Tecnológico de la SDM.</t>
  </si>
  <si>
    <t>10/05/2024 La OTIC mediante memorando 202412000093793 del 8 de mayo de 2024 solicita el cierre de la acción aportando la presentación "Políticas de SI-SGSI" realizada virtualmente (https://drive.google.com/file/d/1Hvf7-uUBNlzct_KKGJL5CvbvBTC0Hwlr/view?usp=sharing) el 29/04/2024. La acción se cumplió en términos de eficacia por lo tanto se verificará al efectividad en el próximo seguimiento.
 09/04/2024 El proceso no reporta avance de la acción
 09/03/2024 El proceso no reporta avance
 12/02/2024 El proceso no reporta avance
 11/01/2024 El proceso no reporta avance</t>
  </si>
  <si>
    <t>Evaluar el impacto de la socialización y sensibilización en los riesgos, amenazas, controles y protocolo de trabajo aplicables por desactivación de usuarios por cesión de contrato dentro de la Guia de Gestión de Accesos del Operador Tecnologico</t>
  </si>
  <si>
    <t>08/05/2024 La OTIC realizó evaluación de la socialización y sensibilización en los riesgos, amenazas, controles y protocolo de trabajo aplicables a la desactivación de usuarios al personal responsable del Operador Tecnológico. Aportan la Evaluación de la Sensibilización</t>
  </si>
  <si>
    <t>10/05/2024 La OTIC mediante memorando 202412000093793 del 8 de mayo de 2024 solicita el cierre de la acción aportando la evaluación a la Sensibilización - Gestión de control de Accesos Usuarios. La acción se cumplió en términos de eficacia por lo tanto se verificará al efectividad en el próximo seguimiento.
 09/04/2024 El proceso no reporta avance
 09/03/2024 El proceso no reporta avance
 12/02/2024 El proceso no reporta avance
 11/01/2024 El proceso no reporta avance</t>
  </si>
  <si>
    <t>Aprobar el informe mensual de la desactivación de usuarios por parte del Operador Tecnológico.</t>
  </si>
  <si>
    <t>Informes aprobados / Informes Realizados</t>
  </si>
  <si>
    <t>08/05/2024 La OTIC aprobó el informe mensual de la desactivación de usuarios realizado por parte del Operador Tecnológico. El operador presenta los informes "INFORME DE GESTIÓN ESPECIALIDAD: ADMINISTRACION WINDOWS Y DIRECTORIO ACTIVO" e "INFORME DE GESTIÓN ESPECIALIDAD: CORREO ELECTRONICO"</t>
  </si>
  <si>
    <t>La OTIC mediante memorando 202412000093793 del 8 de mayo de 2024 solicita el cierre de la acción aportando los informes generados por el operador tecnológico para los meses de febrero, marzo y abril de 2024 correspondiente a "Informe de gestión especialidad: Administración windows y directorio activo" e "Informe de gestión especialidad: Correo electrónico". La acción se cumplió en términos de eficacia por lo tanto se verificará al efectividad en el próximo seguimiento.
 09/04/2024 El proceso no reporta avance de la acción
 09/03/2024 El proceso no reporta avance
 12/02/2024 El proceso no reporta avance
 11/01/2024 El proceso no reporta avance</t>
  </si>
  <si>
    <t>205-2023</t>
  </si>
  <si>
    <t>Observación: Fortalecer la toma de conciencia respecto a “no permitir a visitantes deambular por las instalaciones”.</t>
  </si>
  <si>
    <t>Ingreso permitido sin acompañamiento del personal que autoriza el ingreso</t>
  </si>
  <si>
    <t>Elaborar y remitir un radicado impartiendo lineamientos de obligatorio cumplimiento frente al control de acceso de visitantes a las instalaciones de la SDM; conforme a las políticas de seguridad de la información.</t>
  </si>
  <si>
    <t>Radicado enviado con los lineamientos</t>
  </si>
  <si>
    <t>08/05/2024 La OTIC remitió el radicado de No 202412000087373 donde impartieron los lineamientos de obligatorio cumplimiento frente al control de acceso de visitantes a las instalaciones de la SDM de acuerdo a las políticas de seguridad de la información a la Subdirección administrativa de la SDM.</t>
  </si>
  <si>
    <t>10/05/2024 La OTIC mediante memorando 202412000093793 del 8 de mayo de 2024 solicita el cierre de la acción aportando el memorando 202412000087373 del 30/04/2024 dirigido a la SA solicitando el cumplimiento de la política de Control de acceso físico a las instalaciones de la SDM. La acción se cumplió en términos de eficacia por lo tanto se verificará al efectividad en el próximo seguimiento.
 09/04/2024 El proceso no reporta avance
 09/03/2024 El proceso no reporta avance
 12/02/2024 El proceso no reporta avance
 11/01/2024 El proceso no reporta avance</t>
  </si>
  <si>
    <t>Actualizar, publicar y socializar la política de control de acceso físico a las instalaciones de la SDM.</t>
  </si>
  <si>
    <t>Politica Actualizada, publicada y socializada</t>
  </si>
  <si>
    <t>08/05/2024 La OTIC solicitó a la Subdirección administrativa vía Memorando 202412000087373 el cumplimiento obligatorio de esta política debido a que esta dependencia tiene a cargo la supervisión del contrato de vigilancia de la entidad y son los responsables del ingreso del personal autorizado por la SDM.</t>
  </si>
  <si>
    <t>10/05/2024 La OTIC mediante memorando 202412000093793 del 8 de mayo de 2024 solicita el cierre de la acción aportando el memorando 202412000087373 del 30/04/2024 dirigido a la SA solicitando el cumplimiento de la política de Control de acceso físico a las instalaciones de la SDM, toda vez que son los responsables de la supervisión del contrato de vigilancia de la Entidad. La acción se cumplió en términos de eficacia por lo tanto se verificará al efectividad en el próximo seguimiento.
 09/04/2024 El proceso no reporta avance
 09/03/2024 El proceso no reporta avance
 12/02/2024 El proceso no reporta avance
 11/01/2024 El proceso no reporta avance</t>
  </si>
  <si>
    <t>206-2023</t>
  </si>
  <si>
    <t>Observación: Instanciar dentro del documento PA-04-P01 FO01 PLAN DE CUMPLIMIENTO DE OBJETIVOS, las actividades planeadas (Lo que se va hacer) para el logro de los objetivos.</t>
  </si>
  <si>
    <t>Debido a que la entidad realiza seguimiento a los objetivos del SGSI, las actividades están incluidas en el POA de Gestión</t>
  </si>
  <si>
    <t>Incluir las actividades para el cumplimiento de los objetivos del SGSI en el documento PA-04-P01 F01</t>
  </si>
  <si>
    <t>Documento PA-04-P01 F01
  actualizado</t>
  </si>
  <si>
    <t>08/05/2024 La OTIC realizó la actualización del documento PA04-P01-F01 donde se incluyeron el Cumplimiento Objetivos del SGSI</t>
  </si>
  <si>
    <t>10/05/2024 La OTIC mediante memorando 202412000093793 del 8 de mayo de 2024 solicita el cierre de la acción aportando el documento PA04-P01-F01 -PLAN DE CUMPLIMIENTO DE OBJETIVOS DE SEGURIDAD DE LA INFORMACIÓN en su Versión 2, en el cual incluyeron el Cumplimiento Objetivos del SGSI, documentos publicados en Daruma el 08/02/2024. La acción se cumplió en términos de eficacia por lo tanto se verificará al efectividad en el próximo seguimiento.
 09/04/2024 El proceso no reporta avance
 09/03/2024 El proceso no reporta avance
 12/02/2024 El proceso no reporta avance
 11/01/2024 El proceso no reporta avance</t>
  </si>
  <si>
    <t>211-2023</t>
  </si>
  <si>
    <t>Oportunidades de Mejora: Revisar la documentación relacionada con el sistema de gestión de seguridad de la
  Información, dado que requieren actualización (Control de cambios, procesos de comunicaciones, requisitos legales, entre otros).</t>
  </si>
  <si>
    <t>No se había identificado que la documentación de la operación (operador tecnológico), no ha sido actualizada en su totalidad.</t>
  </si>
  <si>
    <t>Realizar seguimiento cuatrimestral frente a la actualización, cambios que se presenten en la documentación del SGSI.</t>
  </si>
  <si>
    <t>Seguimientos Cuatrimestrales</t>
  </si>
  <si>
    <t>8/04/2024 La OTIC realizó seguimiento cuatrimestral frente a la actualización, cambios que se presenten en la documentación del SGSI, aportando documento en el que se evidenció el seguimiento a los documentos.</t>
  </si>
  <si>
    <t>10/05/2024 La OTIC mediante memorando 202412000093793 del 8 de mayo de 2024 solicita el cierre de la acción aportando evidencia del seguimiento realizado a la actualización, cambios que se presenten en la documentación del SGSI. Reportan seguimiento a: PA04-IN03-F02 FORMATO INVENTARIO DE ACTIVOS DE INFORMACIÓN - TIPO TECNOLÓGICO, PA04-M01-F0 ACTA DE RESPONSABILIDAD MANEJO EXPEDIENTES FÍSICOS, PA04-P01-F01 PLAN DE CUMPLIMIENTO DE OBJETIVOS DE SEGURIDAD DE LA INFORMACIÓN y PA04-PG01 PROGRAMA DE EJERCICIOS DE CONTINUIDAD DE NEGOCIO. La acción se cumplió en términos de eficacia por lo tanto se verificará al efectividad en el próximo seguimiento.
 09/04/2024 El proceso no reporta avance
 09/03/2024 El proceso no reporta avance
 12/02/2024 El proceso no reporta avance
 11/01/2024 El proceso no reporta avance</t>
  </si>
  <si>
    <t>212-2023</t>
  </si>
  <si>
    <t>Oportunidades de Mejora: • Fortalecer el diligenciamiento de los registros del Sistema de Gestión de Seguridad de la información en algunos casos se evidencia formato de solicitud de equipo y /o instalación de software contrato 2022-1815 ASIGNACION a FABIAN ROJAS CASTIBLANCO. OM El formato da por hecho que el espacio en blanco significa NO, pero las buenas prácticas de
  seguridad de la información instan a que existan campos diligenciados. Ej. INSTALACION DE AUTOCAD “No”.</t>
  </si>
  <si>
    <t>Falta de Sensibilización en diligenciamiento de formatos al personal responsable.</t>
  </si>
  <si>
    <t>Solicitar al Operador Tecnológico a través de radicado, la definición de lineamientos en el diligenciamiento en sus formatos los cuales deben de ser socializados para su implementación con los responsables.</t>
  </si>
  <si>
    <t>Radicado enviado</t>
  </si>
  <si>
    <t>08/05/2024 La OTIC solicitó a través del Memorando No 202412004639971 al Operador Tecnológico, la definición de lineamientos en el diligenciamiento de sus formatos, los cuales deben ser socializados para su implementación con los responsables del operador TI.</t>
  </si>
  <si>
    <t>10/05/2024 La OTIC mediante memorando 202412000093793 del 8 de mayo de 2024 solicita el cierre de la acción aportando evidencia del envío del oficio 202412004639971 del 29/04/2024 al Operador Tecnológico, donde requieren la actualización de la documentación utilizada en la prestación de los servicios de gestión, administración y operación de la plataforma tecnológica. La acción se cumplió en términos de eficacia por lo tanto se verificará al efectividad en el próximo seguimiento.
 09/04/2024 El proceso no reporta avance
 09/03/2024 El proceso no reporta avance
 12/02/2024 El proceso no reporta avance
 11/01/2024 El proceso no reporta avance</t>
  </si>
  <si>
    <t>Solicitar al Operador Tecnológico socializar los lineamientos para el diligenciamiento en sus formatos dejando como evidencia listado de asistencia.</t>
  </si>
  <si>
    <t>Listado de asistencia y presentacion de la socializacion</t>
  </si>
  <si>
    <t>8/05/2024 La OTIC solicitó al Operador Tecnológico la socialización de los lineamientos para el diligenciamiento en sus formatos para la gestión de la SDM.</t>
  </si>
  <si>
    <t>10/05/2024 La OTIC mediante memorando 202412000093793 del 8 de mayo de 2024 solicita el cierre de la acción aportando la presentación "Actualización de Formatos" realizada por parte del Operador Tecnológico para el personal del Operador, realizada el 8 marzo de 2024. La acción se cumplió en términos de eficacia por lo tanto se verificará al efectividad en el próximo seguimiento.
 09/04/2024 El proceso no reporta avance
 09/03/2024 El proceso no reporta avance
 12/02/2024 El proceso no reporta avance
 11/01/2024 El proceso no reporta avance</t>
  </si>
  <si>
    <t>004-2024</t>
  </si>
  <si>
    <t>Informe de Auditoría Interna del Sistema de Gestión EFR</t>
  </si>
  <si>
    <t>Oportunidad de Mejora 4: Validar y consolidar la labor hacia el voluntariado y la RSE con el fin de mostrar el aporte que se está realizando en la sociedad y el impacto que se tiene hacia ella.</t>
  </si>
  <si>
    <t>Porque no se ha documentado  las labores de voluntariados y/o la RSE de la SDM en el Sistema de Gestión efr</t>
  </si>
  <si>
    <t>Documentar las labores de voluntariados y/o la RSE de la SDM en el Sistema de Gestión efr</t>
  </si>
  <si>
    <t>Un documento elaborado donde se evidencie  las labores de voluntariados y/o la RSE de la SDM en el Sistema de Gestión efr</t>
  </si>
  <si>
    <t>Subsecretaria de Gestión Corportativa / Dirección Administrativa y Financiera / Dirección de Talento Humano</t>
  </si>
  <si>
    <t>El proceso reporta avance al cumplimiento del hallazgo del PMP a abril, mediante memorando 202460000093563 del 08-may-2024.</t>
  </si>
  <si>
    <t>022-2024</t>
  </si>
  <si>
    <t>Observación No. 5. Debilidades en el diseño, publicación y rendición de informes financieros y contables con periodicidad trimestral a la Contaduría General de la Nación (notas a los estados financieros, reportes: convergencia, estado de resultados y estado de situación financiera) y divulgados en la página web institucional (Estados Financieros: resultados y situación financiera, y Notas), conforme el artículo 3° de la Resolución DDC-000004 del 30-dic-2022 y la Resolución No. 356 del 30-dic-2022, lo que ocasiona el reporte de informes extemporáneos con destino a la Dirección Distrital de Contabilidad, extemporaneidad en la publicación e impide su uso oportuno por parte de las partes interesadas, lo que podría generar materialización de posibles eventos de riesgo.</t>
  </si>
  <si>
    <t>Deficiencias en el cumplimiento en la entrega oportuna de la información por parte de las dependencias que generan hechos económicos.</t>
  </si>
  <si>
    <t>Establecer cronograma de entrega de información por parte de las dependencias generadoras de los hechos económicos, donde se prevea que cada responsable se organice de la mejor manera para la entrega oportuna de la información.</t>
  </si>
  <si>
    <t>Cronograma elaborado y divulgado a las dependencias generadoras de hechos económicos</t>
  </si>
  <si>
    <t>7/05/2024: Como soporte de cumplimento de la acción se remitió mediante memorando SF 202461100088003 a las distintas dependencias generadoras de hechos económicos el cronograma de entrega de información insumo para la elaboración de los Estados Financieros de la vigencia 2024.
 4/4/2024: Acción en ejecución, una vez se cuente con soportes del avance, se remitirán a la OCI.
  6/03/2024: Acción a ejecutarse a más tardar el 30-04-2024.</t>
  </si>
  <si>
    <t>15/05/2024: Como soporte de cumplimento de la acción remitiieron mediante memorando SF 202461100088003 a las distintas dependencias generadoras de hechos económicos el cronograma de entrega de información insumo para la elaboración de los Estados Financieros de la vigencia 2024.
  Por lo anterior, se evidenció cumplimiento de la acción.
 11/04/2024: Acción en ejecución, la Subdirección Financiera informó que una vez se cuente con soportes del avance, se remitirán a la OCI.
  13/03/2024: La Subdirección Financiera informó que esta acción se ejecutará a más tardar el 30-04-2024.
  15/02/2024: No se aportaron evidencias para este mes</t>
  </si>
  <si>
    <t>023-2024</t>
  </si>
  <si>
    <t>Observación No. 6. Ausencia de controles periódicos aplicables al uso del módulo Limay del sistema Si Capital por cinco usuarios con el privilegio “Delete” (en 14 de los 18 roles, lo que representa el 78% del módulo), quienes según lo informado por la Dirección TIC “(…) tiene internamente una instrucción que permite insertar, actualizar, consultar o borrar información de las estructuras de datos que se manejan en las bases de datos de Oracle.”; aspecto del que no se ejerce monitoreo, a pesar que el sistema tiene activa la “Auditoría sobre la Base de Datos”, lo que podría generar inexactitud y/o pérdida de información y/o materialización de posibles eventos de riesgo.</t>
  </si>
  <si>
    <t>Ausencia de seguimiento en los privilegios y roles del módulo Limay del sistema Si Capital.</t>
  </si>
  <si>
    <t>Solicitar a la Oficina de Tecnologías de la Información y las Comunicaciones retirar en la opción de borrado de transacciones en el sistema LIMAY a todos los usuarios, con excepción del Profesional Especializado con funciones de contador y a quién delegue el Subdirector Financiero.</t>
  </si>
  <si>
    <t>Reporte de número de usuarios con opción de borrado de transacciones</t>
  </si>
  <si>
    <t xml:space="preserve">Despacho de la Secretaría Subsecretaría de Gestión Corporativa </t>
  </si>
  <si>
    <t>Oficina de Tecnologías de la Información y las Comunicaciones
 Subdirección Financiera</t>
  </si>
  <si>
    <t>7/05/2024: En cumplimiento de la acción, se envió a la Oficina de Tecnologías de la Información y las Comunicaciones memorando SF 202461100058583 del 22 de marzo de 2024, con asunto "Solicitud actualización de usuarios con privilegio Delete en el sistema LIMAY". Producto de lo anterior, la OTIC remitió memorando de respuesta OTIC 202412000070513, el cual concluye lo siguiente:
 “(…)
 De conformidad con lo anterior y evaluado su requerimiento en torno a la seguridad de la información, le comunicamos que los privilegios DELETE sobre las transacciones en el sistema de Información LIMAY no se habilitarán para ningún usuario del sistema en su lugar se otorgarán a los usuarios que mencionan en la solicitud permisos para deshabilitar las transacciones; así los usuarios de financiera que son los que tienen acceso al módulo de LIMAY podrán crear y actualizar las transacciones pero no podrán eliminarlas del sistema, de igual forma seguirán contando con el registro de auditoría que almacena las actividades de Creación, Actualización y Borrado en el caso de que se realice por base de datos”.
 (…)”
 De acuerdo con lo anteriormente expuesto, y una vez surtidos los elementos que permiten evidenciar el cumplimiento de la acción, respetuosamente se solicita el cierre de esta.
 4/4/2024: Como avance del cumplimiento de la acción, se envió memorando SF 202461100058583 con asunto "SOLICITUD ACTUALIZACIÓN DE USUARIOS CON PRIVILEGIO DELETE EN EL SISTEMA LIMAY" del 22 de marzo de 2024, a la Oficina de Tecnologías de la Información y las Comunicaciones.
  6/03/2024: Acción a ejecutarse a más tardar el 30-04-2024.</t>
  </si>
  <si>
    <t>15/05/2024: En cumplimiento de la acción, se envió a la Oficina de Tecnologías de la Información y las Comunicaciones memorando SF 202461100058583 del 22 de marzo de 2024, con asunto "Solicitud actualización de usuarios con privilegio Delete en el sistema LIMAY". Producto de lo anterior, la OTIC remitió memorando de respuesta OTIC 202412000070513, el cual concluye lo siguiente:
 “(…)
 De conformidad con lo anterior y evaluado su requerimiento en torno a la seguridad de la información, le comunicamos que los privilegios DELETE sobre las transacciones en el sistema de Información LIMAY no se habilitarán para ningún usuario del sistema en su lugar se otorgarán a los usuarios que mencionan en la solicitud permisos para deshabilitar las transacciones; así los usuarios de financiera que son los que tienen acceso al módulo de LIMAY podrán crear y actualizar las transacciones pero no podrán eliminarlas del sistema, de igual forma seguirán contando con el registro de auditoría que almacena las actividades de Creación, Actualización y Borrado en el caso de que se realice por base de datos”.
 (…)”
 Por lo anterior, se evidención el cumplimiento de la acción.
 11/04/2024: Como avance del cumplimiento de la acción, se evidenciónenvió memorando SF 202461100058583 con asunto "SOLICITUD ACTUALIZACIÓN DE USUARIOS CON PRIVILEGIO DELETE EN EL SISTEMA LIMAY" del 22 de marzo de 2024, a la Oficina de Tecnologías de la Información y las Comunicaciones.
  13/03/2024: La Subdirección Financiera informó que esta acción se ejecutará a más tardar el 30-04-2024.
  15/02/2024: No se aportaron evidencias para este mes</t>
  </si>
  <si>
    <t>Ausencia de publicación en el SECOP de lo correspondiente a “Informe de Actividades”.</t>
  </si>
  <si>
    <t>Cargar en la plataforma SECOP II en el módulo 7 ejecución del contracto de cada uno de los expedientes contractuales los informes de supervisión como documento de ejecución del contrato para cada uno de los pagos realizados en los contratos que se encuentran en ejecución.</t>
  </si>
  <si>
    <t>Reporte generado por la plataforma SECOP II</t>
  </si>
  <si>
    <t>7/05/2024: En cumplimiento de la acción, se realizó cargue de los informes de actividades ejecutados durante la vigencia 2023 en la plataforma SECOP II, correspondiente a los contratos de prestación de servicios suscritos en la Subdirección Financiera, así mismo, se ha venido realizando el cargue de las cuentas de cobro para los nuevos contratos con este documento anexo en la parte presupuestal de la plataforma SECOP II.
 De acuerdo con lo anteriormente expuesto, y una vez surtidos los elementos que permiten evidenciar el cumplimiento de la acción, respetuosamente se solicita el cierre de esta.
 4/4/2024: Acción en ejecución, una vez se cuente con soportes del avance, se remitirán a la OCI.
  6/3/2024: Acción a ejecutarse a más tardar el 31-04-2024.</t>
  </si>
  <si>
    <t>15/05/2024: En cumplimiento de la acción, realizaron el cargue de los informes de actividades ejecutados durante la vigencia 2023 en la plataforma SECOP II, correspondiente a los contratos de prestación de servicios suscritos en la Subdirección Financiera, así mismo, se ha venido realizando el cargue de las cuentas de cobro para los nuevos contratos con este documento anexo en la parte presupuestal de la plataforma SECOP II.
 11/04/2024: Acción en ejecución, la Subdirección Financiera informó que una vez se cuente con soportes del avance, se remitirán a la OCI.
  13/03/2024: La Subdirección Financiera informó que la acción se ejecutará a más tardar el 31-03-2024.
  15/02/2024: No se aportaron evidencias para este mes</t>
  </si>
  <si>
    <t>036-2024</t>
  </si>
  <si>
    <t>Por Autocontrol</t>
  </si>
  <si>
    <t>Fortalecer el conocimiento sobre los temas relacionados con la gestión de PQRSD en los colaboradores que recepcionan, asignan y gestionan requerimientos en la entidad, con el fin de apropiar el Reglamento interno para la gestión de PQRSD y los atributos de calidad de las respuestas a peticiones ciudadanas en la Secretaría Distrital de Movilidad (Coherencia, claridad, calidez, oportunidad y manejo del sistema).</t>
  </si>
  <si>
    <t>Desconocimeinto de los lineamientos asociados a la correcta gestión de las PQRSD establecidos en el Reglamento Interno para la Gestión de PQRSD.</t>
  </si>
  <si>
    <t>Realizar cronograma de divulgaciones y socializaciones de PQRSD.</t>
  </si>
  <si>
    <t>Mejora</t>
  </si>
  <si>
    <t>Cronograma de trabajo planeado</t>
  </si>
  <si>
    <t>08/05/2024 La DAC implementó un cronograma de divulgaciones y socializaciones de PQRSD con el fin de fortalecer el conocimiento sobre la gestión de dichas solicitudes entre los colaboradores responsables de la recepción, asignación y seguimiento en la entidad. El propósito de estas actividades es que los funcionarios se familiaricen con el Reglamento interno para la gestión de PQRSD y los estándares de calidad en las respuestas a las peticiones ciudadanas en la SDM, los cuales deben incluir aspectos de coherencia, claridad, calidez, oportunidad y el manejo del sistema.</t>
  </si>
  <si>
    <t>10/05/2024 La DAC mediante memorando202440000094103 del 8 de mayo de 2024, solicita el cierre de la acción aportando el "CRONOGRMA DE DIVULGACIONES Y SOCIALIZACIONES PQRSD 2024", que incluye actividades de abril a noviembre de 2024. La acción se cumplió en términos de eficacia por lo tanto se verificará al efectividad en el próximo seguimiento.</t>
  </si>
  <si>
    <t>040-2024</t>
  </si>
  <si>
    <t>Informe de seguimiento estratégico al cumplimiento de la normatividad archivística</t>
  </si>
  <si>
    <t>Continuar con la actualización del Diagnostico Integral de Archivos garantizando que en su contenido se refleje el estado actual de la gestión documental en todas sus fases, Asimismo, es necesario que cuente con la aprobación del CIGD y se articule con el PGD, PINAR y SIC.</t>
  </si>
  <si>
    <t>Posibilidad de afectación reputacional por sanciones del archivo distrital y quejas de ususarios internos y externos debido a la ejecución del sistema de gestión documental fuera de los requerimiento normativos y procedimientales.</t>
  </si>
  <si>
    <t>Desconocimiento sobre la obligación de aprobación por parte del CIGD</t>
  </si>
  <si>
    <t>Presentar ante el CIGD para aprobación el diagnóstico integral de archivo</t>
  </si>
  <si>
    <t>Diagnóstico Integral de Archivo aprobado en comité CIGD</t>
  </si>
  <si>
    <t>Sandra Milena Vargas Jurado/ Equipo de Gestión Documental</t>
  </si>
  <si>
    <t>30/04/2024: Dando cumplimiento a la acción de mejoramiento y con el fin de presentar el cierre a la acción anteriormente mencionada, en la sesión del comité institucional de gestión y desempeño - CIGD del miércoles 17/04/2024, se presentó el diagnóstico Integral de Archivo para su respectiva aprobación y gestión de las actividades que allí se incluyan.
 La aprobación de dicho diagnóstico se puede visualizar por medio de la votación del quórum deliberatorio y las firmas de la presente acta que representan la alta dirección de la entidad.
 Así las cosas, se puede colegir que se adelantaron todas las actividades pertinentes para encontrar una solución pertinente que subsane lo expuesto en el hallazgo, para lo cual, el equipo de gestión documental continuará con la adecuada ejecución y seguimiento para garantizar el cumplimiento de las actividades allí contempladas.
 Se anexa:
 Diagnóstico Integral de Archivos.
 CIGD del miércoles 17/04/2024.</t>
  </si>
  <si>
    <t>15/05/2024: Se recibió mediante memorando 202461200086933 del 30/04/24 la evidencia del diagnóstico integral de archivos y la presentación ante el CIGD</t>
  </si>
  <si>
    <t>041-2024</t>
  </si>
  <si>
    <t>Revisar y ajustar la actualización del Programa de Gestión Documental como el informe y Matriz de seguimiento teniendo en cuenta:
 Actualización Programa de Gestión Documental
 Las fechas de aplicación del PGD corresponden a 2021 a 2023 cuando se actualizo el 29 de julio de 2022, por tal razón es necesario ajustar la fecha inicial de forma integral en el instrumento archivístico, pues la implementación no puede ser retroactiva.</t>
  </si>
  <si>
    <t>Falta de revisión integral de la formulación y la articulación con el seguimiento del PGD.</t>
  </si>
  <si>
    <t>Actualizar PGD con aprobación del líder de la politica de gestión documental</t>
  </si>
  <si>
    <t>30/04/2024: Dando cumplimiento a la acción de mejoramiento y con el fin de presentar el cierre a la acción anteriormente mencionada, en la sesión del comité institucional de gestión y desempeño CIGD del miércoles 17/04/2024, se presentó el PGD para posterior aprobación por parte de la líder de la política de gestión documental, que es la Directora Administrativa y Financiera.
 Así las cosas, se puede colegir que se adelantaron todas las actividades pertinentes para encontrar una solución pertinente que subsane lo expuesto en el hallazgo, para lo cual, el equipo de gestión documental continuará con la adecuada ejecución y seguimiento para garantizar el cumplimiento de las actividades del Programa de Gestión Documental - PGD.
 Se anexa:
 Programa de Gestión Documental - PGD actualizado.
 Acta del CIGD del miércoles 17/04/2024.</t>
  </si>
  <si>
    <t>15/05/2024: Se recibió mediante memorando 202461200086933 del 30/04/24 el programa de gestión documental PDG 2024-2027 aprobado, tiene las firmas de los responsables y se evidenció la presentación ante el CIGD.</t>
  </si>
  <si>
    <t>042-2024</t>
  </si>
  <si>
    <t>Informe y Matriz de seguimiento para el Programa de Gestión Documental
 Las fechas que se incluyeron en estas herramientas de seguimiento del PGD, se encontró una columna denominada “entrega del producto” que tiene fecha de inicio desde 2022 a 2025, cuando la aplicación inicial se observó desde 2021 al 2023 por lo que no se observa la correlación.
 Adicional no se pudo identificar el avance de todas las acciones formuladas en el PGD, para todos los periodos planeados (2021 al 2023), por lo que se recomienda tener en cuenta lo planeado frente z a lo ejecutado y la aplicación a corto, mediano y largo Plazo, para lograr llevar el control del nivel de implementación del Instrumento Archivístico.</t>
  </si>
  <si>
    <t>Falta de estructuración de la matriz de seguimiento del avance del PGD.</t>
  </si>
  <si>
    <t>Actualizar matriz de seguimiento del PGD donde se evidencie lo planeado frente a lo ejecutado las actividades a realizar a corto, mediano y largo plazo</t>
  </si>
  <si>
    <t>Matriz de seguimiento del PGD actualizada</t>
  </si>
  <si>
    <t>30/04/2024: Dando cumplimiento a la acción de mejoramiento y con el fin de presentar el cierre a la acción anteriormente mencionada, el equipo de gestión documental gestionó todas las actividades pertinentes para la actualización de la matriz del Programa de Gestión Documental con la finalidad de poder evidenciar las actividades programadas y las ejecutadas, permitiendo así, llevar a cabo un seguimiento más claro al cumplimiento del programa.
 Así las cosas, se puede colegir que se adelantaron todas las actividades pertinentes para encontrar una solución a lo expuesto en el hallazgo, para la cual, se continuará con el seguimiento pertinente.
 Se anexa:
 Matriz PGD.</t>
  </si>
  <si>
    <t>15/05/2024: Se recibió mediante memorando 202461200086933 del 30/04/24 la Matriz de seguimiento del PGD actualizada.</t>
  </si>
  <si>
    <t>043-2024</t>
  </si>
  <si>
    <t>A pesar que la entidad actualizo los programas específicos en la vigencia 2022, es necesario el ajuste de estos, frente a uso de todos los elementos que se encuentran en el “Manual de Formulación del Programa de Gestión Documental del AGN”; de igual forma y conforme a las necesidades de la entidad revisar si se requiere la inclusión y adopción de los programas que no fueron formulados en el PGD, como son: Programa de normalización de formas y formularios electrónicos, Programa de reprografía, Plan institucional de capacitación.</t>
  </si>
  <si>
    <t>Falta de formulación de programas específicos en PGD.</t>
  </si>
  <si>
    <t>Incluir en el PGD los programas específicos de normalización de formas y formularios electrónicos, de reprografía, Plan institucional de capacitación</t>
  </si>
  <si>
    <t>PGD actualizado</t>
  </si>
  <si>
    <t>30/04/2024: Dando cumplimiento a la acción de mejoramiento y con el fin de presentar el cierre a la acción anteriormente mencionada, el equipo de gestión documental realizó todas las actividades tendientes a gestionar la inclusión de planes y programas en el Programa de Gestión Documental - PGD.
 Posterior a ello, en la sesión del comité institucional de gestión y desempeño CIGD del miércoles 17/04/2024, se presentó el PGD con la inclusión de los programas específicos de normalización de formas y formularios electrónicos, de reprografía, Plan institucional de capacitación.
 Finalmente, se puede colegir que se adelantaron todas las actividades pertinentes para dar una solución a lo que quedó expuesto en el hallazgo, para lo cual, se continuará realizando el seguimiento pertinente. 
 Se anexa: 
 PGD actualizado.
 Acta del CIGD del miércoles 17/04/2024.</t>
  </si>
  <si>
    <t>15/05/2024: Se recibió mediante memorando 202461200086933 del 30/04/24 el programa de gestión documental PDG 2024-2027 aprobado y contiene los programas específicos de normalización de formas y formularios electrónicos, de reprografía, Plan institucional de capacitación, tiene las firmas de los responsables y se evidenció la presentación ante el CIGD.</t>
  </si>
  <si>
    <t>044-2024</t>
  </si>
  <si>
    <t>Aunque, la Entidad Elaboro Informe y Matriz de seguimiento del PINAR, estos no permiten identificar el avance de las acciones formuladas para todos los periodos planeados (2022 al 2025), por lo que se recomienda tener en cuenta lo planeado frente a lo ejecutado y la aplicación a corto, mediano y largo Plazo, para lograr llevar el control del nivel de implementación de los proyectos, planes y programas (1.Programa de Gestión de Documentos electrónicos de archivo, 2. Programa de Gestión Documental, 3. Plan de Conservación Documental y 4. Proyecto de elaboración y aprobación de las Tablas de Valoración Documental TVD).</t>
  </si>
  <si>
    <t>Falta de estructuración de la matriz de seguimiento del avance del PINAR.</t>
  </si>
  <si>
    <t>Actualizar matriz de seguimiento del PINAR donde se evidencie lo planeado frente a lo ejecutado las actividades a realizar a corto, mediano y largo plazo</t>
  </si>
  <si>
    <t>Matriz de seguimiento del PINAR actualizada</t>
  </si>
  <si>
    <t>30/04/2024: Dando cumplimiento a la acción de mejoramiento y con el fin de presentar el cierre a la acción anteriormente mencionada, el equipo de gestión documental gestionó todas las actividades pertinentes para la actualización de la matriz del Plan Institucional de Archivos -PINAR, dando así como resultado, la facilidad para poder comprender y evidenciar las actividades programadas y las ejecutadas, lo cual permitirá llevar a cabo un seguimiento más preciso a las actividades contempladas. 
 Así las cosas, se puede colegir que se adelantaron todas las actividades para poder dar una solución a lo expuesto en el hallazgo, para lo cual, se continuará con la ejecución y seguimiento pertinentes por parte de los responsables.
 Se anexa:
 Matriz de seguimiento del PINAR.</t>
  </si>
  <si>
    <t>15/05/2024: Se recibió mediante memorando 202461200086933 del 30/04/24 la Matriz de seguimiento del PINAR actualizada.</t>
  </si>
  <si>
    <t>067-2024</t>
  </si>
  <si>
    <t>Informe de evaluación a la gestión sobre quejas, sugerencias y reclamos (PQRSD) Y PQRSD de entes de control - segundo semestre de 2023</t>
  </si>
  <si>
    <t>Hallazgo 1. Revisada la base de datos de peticiones de la Secretaría Distrital de Movilidad, se evidenció que en el segundo semestre de 2023 otorgaron respuesta de manera extemporánea en 13.793 peticiones,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en los términos señalados en este código, por motivos de interés general o particular, y a obtener pronta resolución completa y de fondo sobre la misma”, situación que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</si>
  <si>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</si>
  <si>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Falta de atención a los controles efectuados por la Dirección de Atención al Ciudadano suministrados a cada Dependencias de la SDM para evitar el vencimiento o respuesta extemporánea de las peticiones, quejas, sugerencias y reclamos (PQRSD).</t>
  </si>
  <si>
    <t>Incluir lineamiento en el PM04-RG01 Reglamento interno para la gestión de PQRSD sobre la responsabilidad de las Dependencias con respuestas extemporanéas o vencidas de la SDM de presentar un Informe mensual en el que se indique la causa del vencimiento o respuesta extemporánea de las peticiones, quejas, sugerencias y reclamos (PQRSD); así como el plan de contingencia implementado para dar cumplimiento a los términos de respuesta (Ley 1755 de 2015).</t>
  </si>
  <si>
    <t>Actualizar, publicar y socializar PM04-RG01 Reglamento interno para la gestión de PQRSD</t>
  </si>
  <si>
    <t>08/05/2024 La DAC realizó la actualización, publicación y socialización del Reglamento interno para la gestión de PQRSD (PM04-RG01), buscando con ello fortalecer los procedimientos y controles internos para garantizar una respuesta oportuna y completa a las solicitudes de los ciudadanos, en línea con los marcos jurídicos aplicables y los lineamientos de política pública que rigen el relacionamiento entre el Estado y los ciudadanos.</t>
  </si>
  <si>
    <t>10/05/2024 La DAC mediante memorando202440000094103 del 8 de mayo de 2024, solicita el cierre de la acción aportando evidencia de la actualización en DDARUMA del PM04-RG01 REGLAMENTO INTERNO PARA LA GESTIÓN DEPETICIONES, QUEJAS, RECLAMOS, SUGERENCIAS YDENUNCIAS en versión 4, realizada el 2024-04-24. Se realizó la socialización del Reglamento el 26/04/2024 asistiendo 64 personas. La acción se cumplió en términos de eficacia por lo tanto se verificará al efectividad en el próximo seguimiento.
 12/04/2024 El proceso no reporta avance del cumplimiento de la acción</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</si>
  <si>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</si>
  <si>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No se ha logrado eficiencia en los puntos de alerta en el seguimiento de los radicados</t>
  </si>
  <si>
    <t>Solicitar una mesa de trabajo, por medio de un memorando, a la Dirección de Atención al Ciudadano, para exponer las situciones que se presentan en la Subdirección de Control de Tránsito y Transporte, referente a las respuestas de los PQRSD</t>
  </si>
  <si>
    <t>1 memorando enviado</t>
  </si>
  <si>
    <t>Subditector(a) de Control de Tránsito y Transporte</t>
  </si>
  <si>
    <t>Andrea Catalina Alfonso Leguizamón/ Steven Xavier Patiño Quezada</t>
  </si>
  <si>
    <t>15/05/2024: La SCTT solicita mediante memorando 202432000090903 del 06/05/2024 solicitud cierre de la accion, para lo cual remite memorando 202432300085853 del 29/04/2024 a la OCI, en el cual requiere mesa de trabajo con el fin de poder generar estrategias para el fortalecimiento de la atención de PQRSD. Conforme lo anterior, se observa que la acción se ejecutó en términos de eficacia, por lo cual se estableció como cumplida
 Acción en cumplida.</t>
  </si>
  <si>
    <t>Falta de seguimiento al interior de la DTH al cumplimiento de los lineamientos del Reglamento Interno de gestión PQRSD</t>
  </si>
  <si>
    <t>Realizar capacitación con cobertura a todos los profesionales de la DTH responsables de emitir respuesta a las PQRSD frente a los lineamientos del Reglamento Interno de gestión PQRSD</t>
  </si>
  <si>
    <t>N° de actas de capacitaciones realizadas</t>
  </si>
  <si>
    <t>Directora Talento Humano</t>
  </si>
  <si>
    <t>30/04/2024: Se realiza capacitación el 24 de abril de 2024. Se solicita cierre de la acción con memorando DTH 202462000089653</t>
  </si>
  <si>
    <t>15/05/2023: Mediante Orfeo 202462000089653 del 03 de mayo de 2024, la DTH solicita el cierre de la acción y remite como evidencias el acta de reunión, lista de asistencia, presentación y copia del reglamento interno para la gestión de PQRSD.</t>
  </si>
  <si>
    <t>070-2024</t>
  </si>
  <si>
    <t>Revisión de OCI a Queja Ciudadana</t>
  </si>
  <si>
    <t>Al verificar las obligaciones del contrato 2021-2020, en especial la asociada a la obligación general 18 del clausulado del contrato, que señala que el contratista deberá “Pagar por su cuenta y riesgo exclusivos y en forma oportuna todos los salarios, prestaciones legales y extralegales de sus empleados, cumplir con las obligaciones de aportes al sistema de seguridad social y aportes parafiscales previstos en la Ley 100 de 1993, ley 1562 de 2012 y sus Decretos Reglamentarios y el Artículo 23 de la Ley 1150 de 2007 y demás normatividad que la aclare, adicione o modifique”, se observó que según queja radicada con No 202461200913692 del 03 de marzo de 2024, se incumplió con el pago salarios a colaboradores en el marco de ejecución del Contrato SDM-2021-2020 (proveedores), lo anterior, pudo ser generado por debilidades en la supervisión del contrato de interventoría, por no aplicar lo establecido en el Manual de Supervisión e Interventoría, numeral 5.2.5 FUNCIONES U OBLIGACIONES ADICIONALES PARA LA PERSONA SUPERVISORA DE CONTRATOS DE INTERVENTORÍA, en los literales 1 y 9, establece: “La persona supervisora designada por la SDM supervisará técnica, administrativa y contablemente el contrato de Interventoría, con el fin de que se cumplan enteramente las estipulaciones del mismo”, y “Controlar y comprobar la calidad de los informes presentados dentro del contrato de Interventoría”, respectivamente, puesto que no identificó en los informes de interventoría, el presunto incumplimiento de los pagos de salarios al personal vinculado por el contratista de obra para la ejecución contractual, lo cual conllevó al incumplimiento de la obligación especifica del contrato 2021-2020, Cláusula 9, numeral 18. Que expresa “Pagar por su cuenta y riesgo exclusivos y en forma oportuna todos los salarios, prestaciones legales y extralegales de sus empleados, lo que podría generar posibilidad de afectación reputacional por pérdida de imagen institucional ante la comunidad, además de investigaciones por entes de control.</t>
  </si>
  <si>
    <t>Posibilidad de afectación reputacional por pérdida de imagen institucional ante la comunidad, Posibilidad de investigaciones por entes de control</t>
  </si>
  <si>
    <t xml:space="preserve"> - Posibles fallas en las actividades de seguimiento y control por parte de la interventoria, respecto a las obligaciones del contratista de obra con el pago de salarios a sus empleados.</t>
  </si>
  <si>
    <t>Emitir un comunicado por parte de los supervisores a las interventorias de los contratos de obra actuales, en el cual se solicite presentar evidencias del seguimiento al cumplimiento oportuno de los pagos al personal del contrato de obra, en el informe mensual de interventoria.</t>
  </si>
  <si>
    <t>Comunicados emitidos</t>
  </si>
  <si>
    <t>Se solicita el cierre de la acción dado que se ha dado cumplimiento a la misma, para lo anterior, los
 supervisores de los contratos de señalización vigentes realizaron la emisión del comunicado
 mencionado en la acción.
 Las evidencias de cierre (comunicados emitidos), se comparten en la siguiente carpeta drive:
 https://drive.google.com/drive/folders/1LvrfAHjcnui3LyyaU8v5YM2y1TfBQmpg?usp=share_link</t>
  </si>
  <si>
    <t>15/05/2024 La DIT solicitó mediante memorando 202431000087403 del 30/04/2024 el cierre de la accion toda vez que los supervisores de los contratos de señalización vigentes realizaron la emisión del comunicadoen el cual se solictó a las interventorias verificar el Cumplimiento oportuno de pagos al personal contrato de obra.
 Oficio 202431104515361 del 22/04/2024 Contrato SDM 2021-2018
 Oficio 202431104463931 del 17/04/2024 contrato SDM 2021-2017
 Oficio 202431104623071 del 29/04/2024 contrato 2021-2016
 Oficio 202431104623151 del 29/04/2024 contrato 2021-2012
 Conforme lo anterior, se observa que la acción se ejecutó en términos de eficacia, por lo cual se estableció como cumplida.
 Acción en cumplida.</t>
  </si>
  <si>
    <t>Informe de seguimiento Directiva 015 de 2022 sobre las “Obligaciones relacionadas con el fortalecimiento de la meritocracia, del empleo y de la función pública en el estado colombiano”</t>
  </si>
  <si>
    <t>Solicitar oportunamente mediante correo electrónico institucional la revisión, validación y firma del acta a los miembros de la Comisión de Personal, para lograr la completitud de firmas de los miembros de la Comisión.</t>
  </si>
  <si>
    <t>Correo electrónico institucional de revisión, validación y firma del acta de la Comisión de Personal</t>
  </si>
  <si>
    <t>Laura Salazar</t>
  </si>
  <si>
    <t>23/05/2024: Mediante memorando Orfeo No. 202462000110493 del 31 de mayo de 2024 se envió la justificación del cierre. Se anexan los correos electrónicos mediante los cuales se remitieron las actas de reunión de la Comisión de Personal realizadas durante este periodo.
30/04/2024: El 18/04/2024 se verificar la evidencia correspondiente, en proceso de elaboración justificación de cierre del hallazgo</t>
  </si>
  <si>
    <t>13/06/2024: La DTH mediante memorando 202462000110493 remitió los correos electrónicos mediante los cuales se remitieron las actas de reunión de la Comisión de Personal realizadas Para verificación y firma
15/05/2024: A la fecha la Dependencia no Reporta Avance
07/03/2024 A la fecha la Dependencia no Reporta Avance
12/02/2024 A la fecha la Dependencia no Reporta Avance
10/01/2024: No remitieron evidencias del avance de cumplimiento a la acción.
5/12/2023: No remitieron evidencias del avance de cumplimiento a la acción.
03/11/2023: A la fecha la Dependencia no Reporta Avance
06/10/2023: A la fecha la Dependencia no Reporta Avance  
14/09/2023 El proceso no reporta avance</t>
  </si>
  <si>
    <t>Verificar que todas las actas se encuentren firmadas y organizadas en el archivo digital de la Comisión de Personal de la SDM.</t>
  </si>
  <si>
    <t>Verificación de actas firmadas y organizadas en el archivo digital de la Comisión de Personal de la SDM</t>
  </si>
  <si>
    <t>31/05/2024  Mediante memorando Orfeo No. 202462000110493 del 31 de mayo de 2024 se envió la justificación del cierre.  Se anexan actas de reunión de la Comisión de Personal firmadas en el periodo 2023 a mayo de 2024.
30/04/2024: El 18/04/2024 se verificar la evidencia correspondiente, en proceso de elaboración justificación de cierre del hallazgo</t>
  </si>
  <si>
    <t>13/06/2024: La DTH mediante memorando 202462000110493 remitió las actas de reunión de la Comisión de Personal firmadas en el periodo 2023 a mayo de 2024.
15/05/2024: A la fecha la Dependencia no Reporta Avance
07/03/2024 A la fecha la Dependencia no Reporta Avance
12/02/2024 A la fecha la Dependencia no Reporta Avance
10/01/2024: No remitieron evidencias del avance de cumplimiento a la acción.
5/12/2023: No remitieron evidencias del avance de cumplimiento a la acción.
03/11/2023: A la fecha la Dependencia no Reporta Avance
30/09/2023: A la fecha la Dependencia no Reporta Avance 
14/09/2023 El proceso no reporta avance</t>
  </si>
  <si>
    <t>125-2023</t>
  </si>
  <si>
    <t>Informe de Seguimiento a la Gestión Documental de la Secretaría Distrital de Movilidad (Circular Externa 003 de 2023 - Archivo General de la Nación). - 202317000197153</t>
  </si>
  <si>
    <t>Observación No. 1.Teniendo en cuenta que la documentación que soporta la gestión documental en la SDM está en constante actualización, es necesario se implementen acciones que permitan validar periódicamente que la información publicada en la página web institucional es coherente con la realidad de la gestión administrativa que adelanta la Subdirección Administrativa (Gestión Documental).</t>
  </si>
  <si>
    <t>Falta de verificacion periodica de la informacion contenida en la pagina Web</t>
  </si>
  <si>
    <t xml:space="preserve">Realizar la verificación y actualización según sea el caso de la información publicada en la sección de Transparencia y acceso a la información, datos abiertos, con una periodicidad semestral o cuando la normatividad lo requiera </t>
  </si>
  <si>
    <t>Acta de verificación</t>
  </si>
  <si>
    <t>13/06/2024: La SA mediante memorando 202461200111873 remitió dos actas de reunión donde se realizó la verificación de las publicaciones realizadas en la página web, se observó link del botón de transparencia
15/05/2024: A la fecha la Dependencia no Reporta Avance
11/04/2024: No se aportaron evidencias para este mes
 15/03/2024: No se aportaron evidencias para este mes
  15/02/2024: No se aportaron evidencias para este mes
  12/01/2024: No se aportaron evidencias para este mes
  14/12/2023 No se aportaron evidencias para este mes
  11/11/2023 No se aportaron evidencias para este mes
  11/10/2023 No se aportaron evidencias para este mes</t>
  </si>
  <si>
    <t>128-2023</t>
  </si>
  <si>
    <t>Oportunidad de mejora No. 2: Fortalecer el informe de la revisión por la dirección asegurando que las acciones establecidas se encuentren alineadas con los resultados obtenidos.</t>
  </si>
  <si>
    <t>Porque falta articular los aportes de cada uno de los profesionales que hacen parte del equipo de SST con las acciones definidas en el informe de la revisión por la dirección asegurando que correspondan con los resultados obtenidos.</t>
  </si>
  <si>
    <t>Elaborar el informe por la revisión por la dirección asegurando que las acciones establecidas se encuentren alineadas con los resultados obtenidos.</t>
  </si>
  <si>
    <t>No. de informes realizados</t>
  </si>
  <si>
    <t>21/03/2024 El informe se encuentra en proceso de elaboración para posterior revisión por parte de la Directora de Talento Humano, es de anotar que este informe debe quedar listo en abril porque se debe presentar al comité Directivo en mayo para la auditoría en junio
29/02/2024: El proceso reporta la elaboración del informe de la revisión por la dirección.
31/01/2024 Inician la recopilación de la información para la elaboración del informe correspondiente.
31/12/2023: Acción en proceso de ejecución.
30/11/2023: Acción en proceso de ejecución.</t>
  </si>
  <si>
    <t>12/06/2024: Una vez analizada la causa frente a la falta de articulación, de los aportes de los profesionales del equipo de SST, en el informe de revisión por la Dirección, y verificada la evidencia, se observó que en el “Informe de Evaluación del Sistema de Gestión de la Seguridad y Salud en el Trabajo para la revisión por la Dirección”, previa identificación de las acciones de seguimiento, deficiencias y oportunidades de mejora en el proceso de Seguridad y Salud en el Trabajo, fueron plasmados en el documento, las prioridades, objetivos estratégicos, necesidades de las partes interesadas, cumplimiento, seguimiento y desarrollo del plan de trabajo anual en SST, así como, el seguimiento a las mejoras o recomendaciones de las auditorías internas y externas realizadas , entre otras, que demuestran el trabajo articulado de cada uno de los frentes o componentes del Sistema de Seguridad y Salud en el Trabajo (riesgos, seguimiento, propósitos, función, ejecución).
 Lo anterior, disminuye el riesgo de afectación reputacional, por requerimiento de usuarios internos e investigaciones administrativas y legales por entes de control por la no articulación de conceptos y actividades conforme a los lineamientos institucionales, por lo cual se considera viable el cierre del hallazgo.
 10/05/24 El proceso no reporta avance en el cumplimiento de la acción.
 08/04/2024 El proceso informa que s encuentra en proceso de elaboración el informe.
 09/03/2024 El proceso reporta avance con la elaboración del informe de la revisión por la dirección.
 09/02/2024 El proceso reporta el inicio de la recopilación de información para fortalecer el informe de la revisión por la dirección
 09/01/2024 El proceso indica que se encuentra en ejecución
 09/12/2023 El proceso reporta que se encuentra en ejecución el cumplimiento de la acción 
 11/11/2023 No se recibió avance a la acción por parte del responsable
 10/10/2023 El proceso no reporta avance</t>
  </si>
  <si>
    <t>Realizar seguimiento al personal de vigilancia frente a la divulgación de la información a los visitantes sobre los peligros, riesgos y qué hacer en caso de emergencias consignada en el afiche dispuesto para tal fin.</t>
  </si>
  <si>
    <t>No. de acta de seguimiento</t>
  </si>
  <si>
    <t>21/03/2023 realizó mesa de trabajo el 22 de febrero entre las partes y se hizo compromiso frente a apoyo permanente de los vigilantes en indicar la existencia del afiche de peligros, riesgos y emergencias para visitantes
29/02/2024: El proceso reporta que la acción se encuentra en ejecución tienen reunión de seguimiento el día 22 de febrero de 2024, con el Supervisor del contrato de vigilancia, con el fin de realizar seguimiento a la acción planteada.
31/01/2024 Acción se encuentra en ejecución
31/12/2023: Acción en proceso de ejecución</t>
  </si>
  <si>
    <t>12/06/2024: Una vez analizada la causa frente al fortalecimiento de acciones y estrategias implementadas para comunicar a los visitantes de las sedes de la SDM, como actuar ante una emergencia, y verificada la evidencia, se observó, el agendamiento de dos reuniones a realizar entre la responsable del SST y el supervisor de vigilancia, así como las actas de reunión de los meses de febrero y abril de 2024, en las cuales indica que se dieron las recomendaciones e indicaciones al supervisor del grupo de vigilancia, para que las personas externas que ingresen a las instalaciones de las diferentes sedes de la SDM, sean informadas por el cuerpo de vigilancia y seguridad, sobre las precauciones y acciones a realizar en caso de una emergencia. Se presenta acta de seguimiento el 22 de febrero y el 22 de abril. Por lo anterior se considera viable el cierre del hallazgo.
 10/05/24 El proceso no reporta avance en el cumplimiento de la acción.
 08/04/2024 El proceso indica que realizó mesas de trabajo con la vigilancia para indicar la existencia del afiche de peligros, riesgos y emergencias para visitantes
 09/03/2024 El proceso indica que se encuentra en ejecución, realizaran seguimiento con el Supervisor del contrato de vigilancia.
 09/02/2024 El proceso indica que se encuentra en ejecución relacionado con la divulgación de información al personal de vigilancia frente a los peligros, riesgos y qué hacer en caso de emergencias.
 09/01/2024 El proceso indica que se encuentra en ejecución
 11/11/2023 La acción inicia ejecución en diciembre 2023.
 10/10/2023 El proceso no reporta avance</t>
  </si>
  <si>
    <t>Hallazgo 4: A 03 de agosto de 2023, la SDM no ha identificado eventos de riesgos de gestión asociados a la situación presentada el 14 de junio de 2023, ni ha informado a la Oficina Asesora de Planeación Institucional como segunda línea de defensa, el evento o materialización del riesgo. Al respecto, la Dirección de Atención al Ciudadano informó: “Si bien no se tiene identificado un riesgo potencial en la matriz de riesgos de gestión del proceso de trámites y servicios a la ciudadanía institucional, la supervisión del contrato se basa en la matriz de riesgos establecida por Colombia Compra Eficiente para monitoreo, evaluación y mitigación de los mismos.”
  Si bien, la Dirección de Atención al Ciudadano actualizó el 19 de julio de 20232 el riesgo de gestión 1 “prestación de trámites y servicios fuera de los requerimientos normativos, legales y del ciudadano” respecto de la evidencia asociada al control 6° “El profesional de la DAC, líder del equipo de las concesiones, realiza seguimiento mensual a los informes presentados por las interventorías, con respecto al cumplimiento de las obligaciones contractuales y anexos técnicos , acorde con los lineamientos establecidos y adoptados por la entidad , dejando como registro los informes de supervisión a la interventoría, mes vencido.”, se resalta que, está orientado solamente al seguimiento de las actuaciones por parte de las interventorías, que, para este caso particular, no corresponde a la orden de compra 105849.
  Dado lo expuesto, por las situaciones presentadas el 14 de junio de 2023 en la sede Calle 13, diversos medios de comunicación informaron “Caos” en la SDM, asociado a la citación simultánea de manera presencial en la sede de la calle 13, observando un desborde de la capacidad operativa en esa sede. 
  Adicional, ocasionó visita de indagación por la Personería de Bogotá el 15 de junio de 2023 a las instalaciones de la SDM, a las dependencias: Subdirección de Contravenciones, Dirección de Atención al Ciudadano y Oficina de Control Interno.
  Lo anterior, incumple lo establecido en la Guía para la gestión del riesgo SDM (PE01-G01, V. 8.0) numeral 2° Materialización del riesgo (Gestión y corrupción), que establece: “Cuando se realice el seguimiento cuatrimestral se deberá registrar en el reporte la materialización del evento y cuál fue el actuar del proceso frente al mismo”, e incrementa la posibilidad de incumplir lo establecido en la Ley 87 de 1993 “Por la cual se establecen normas para el ejercicio del control interno en las entidades y organismos del estado y se dictan otras disposiciones”, artículo 2° “Objetivos del sistema de Control Interno” literal a) que señala: “Proteger los recursos de la organización, buscando su adecuada administración ante posibles riesgos que lo afecten”.</t>
  </si>
  <si>
    <t>Realizar un seguimiento mensual al cumplimiento de los controles establecidos en la matriz de riesgos del proceso de Gestión de Trámites y servicios a la Ciudadanía, evidenciado mediante acta de reunión.</t>
  </si>
  <si>
    <t>12/06/2024 El proceso reporta realización de reunión de "Seguimiento Herramientas de gestión Mayo 2024 – Servicios DAC" validando el cumplimiento de los controles establecidos en la matriz de riesgos del proceso de Gestión de Trámites y Servicios a la Ciudadanía.
08/05/2024 El proceso reporta realización de reuniones el 24/01/2024, 06/03/2024 y 26/04/2024, donde se realizó seguimiento al cumplimiento de las acciones establecidas en las herramientas de gestión de la DAC, realizando la identificación, análisis, valoración y definición de alternativas para la mitigación de los riesgos por procesos y corrupción propuestos, así como el seguimiento de las herramientas de Gestión y Desempeño adoptadas por la entidad.
 05/01/2024 El proceso reporta realización de acta de reunión del 5 de diciembre de 2023, donde se realizó seguimiento al cumplimiento de las acciones establecidas en las herramientas de gestión de la DAC. Realizan mensualmente la identificación, análisis, valoración y definición de las alternativas de acciones de mitigación de los riesgos por procesos y corrupción propuestos, así como el seguimiento de las herramientas de Gestión y Desempeño adoptadas por la entidad</t>
  </si>
  <si>
    <t>12/06/2024 La SSC mediante memorando 202440000115563 del 11 de junio de 2024 solicitó el cierre de la acción, presentando soportes de los seguimientos mensuales realizados desde diciembre de 2023 a mayo de 2024, en las cuales se revisó el cumplimiento de los controles establecidos en la matriz de riesgos del proceso de Gestión de Trámites y Servicios a la Ciudadanía. Se revisaron aspectos relacionados con: PLAN DE TRANSPARENCIA Y ÉTICA PÚBLICA (PTEP), PLAN DE ADECUACIÓN Y SOSTENIBILIDAD - MIPG 2024, MATRIZ DE RIESGOS GESTIÓN, MATRIZ DE RIESGOS CORRUPCIÓN, MATRIZ DE RIESGOS SOBORNO, PLAN OPERATIVO ANUAL DE GESTIÓN, PLAN OPERATIVO ANUAL DE INVERSIÓN, META PDD, PRODUCTO META RESULTADO (PMR), GOBIERNO ABIERTO (GABO), POLÍTICA PÚBLICA DEL SERVICIO A LA CIUDADANÍA (PPDSC), REPORTE DEFENSOR A LA CIUDADANÍA y GESTIÓN DEL CONOCIMIENTO.  La acción se cumplió en términos de eficacia por lo tanto se verificará al efectividad en el próximo seguimiento.
10/05/2024 El proceso reporta avance de la acción indicando que se realizaron reuniones el 24/01/2024, 06/03/2024 y 26/04/2024, donde se realizó seguimiento al cumplimiento de las acciones establecidas en las herramientas de gestión de la DAC, realizando la identificación, análisis, valoración y definición de alternativas para la mitigación de los riesgos por procesos y corrupción propuestos para la vigencia 2024, así como el seguimiento de las herramientas de Gestión y Desempeño adoptadas por la entidad, dentro del PROGRAMA DE TRANSPARENCIA Y ÉTICA PÚBLICA (PTEP)
 08/04/2024 El proceso no reporta avance en el cumplimiento de la acción
 09/03/2024 El proceso no reporta avance
 12/02/2024 El proceso no reporta avance
 09/01/2023 El proceso reporta avance de la acción indicando que mensualmente realizan la identificación, análisis, valoración y definición de las alternativas de acciones de mitigación de los riesgos por procesos y corrupción propuestos en la actual vigencia, así como el seguimiento de las herramientas de Gestión y Desempeño adoptadas por la entidad.
 9/12/2023 No remitieron evidencias del avance de cumplimiento a la acción.
  11/11/2023 No se recibió avance a la acción por parte del responsable
  10/10/2023 El proceso no reporta avance</t>
  </si>
  <si>
    <t>Identificar y codificar la documentación asociada al Plan Estratégico de Seguridad Vial (PESV) bajo el estándar MIPG</t>
  </si>
  <si>
    <t>No. de documentos identificados y codificados / No. de documentos a identificar y codificar</t>
  </si>
  <si>
    <t>1/03/2024: Con el propósito de presentar el avance periódico de la acción propuesta, se informa que por parte del equipo de la Subdirección Administrativa y los enlaces de SG-SST de la DTH, se han adelantado todas las actividades pertinentes para hacer la estructuración del Plan Estratégico de Seguridad Vial con todos los formatos y programas que conlleva el mismo para su cumplimiento de acuerdo a la Resolución 20223040040595 del 2022 emitida por el Ministerio de Transporte. A corte del 01/03/2024, Los documentos del Plan Estratégico de Seguridad Vial- PESV se encuentran en revisión por parte de la Subsecretaría de Gestión Corporativa (SGC) para posterior revisión por parte de la Oficina Asesora de Planeación Institucional- OAPI y gestión por el Software Daruma. Se anexa:-- Documentos del Plan Estratégico de Seguridad Vial- PESV en revisión. Correo de solicitud de revisión de los documentos a la SGC y la OAP
  31/01/2024: Por parte del equipo de la Subdirección Administrativa y los enlaces de SG-SST de la DTH, se han adelantado todas las actividades pertinentes para hacer la estructuración del Plan Estratégico de Seguridad Vial con todos los formatos y programas que conlleva el mismo para su cumplimiento de acuerdo a la Resolución 20223040040595 del 2022 emitida por el Ministerio de Transporte.
  Lo anterior teniendo en cuenta que el documento PESV se va a presentar ante el comité de seguridad vial el miércoles 31/01/2024.</t>
  </si>
  <si>
    <t>12/06/2024: Una vez analizada la causa frente al incumplimiento del numeral 8.1.3 de la norma ISO 45001:2021 “Control de documentación” y del artículo 32 de la Resolución 0312 de 2019 en lo que refiere a la articulación del Plan Estratégico de Seguridad Vial con el Sistema de Gestión de SST, y verificada la evidencia, se observó, la codificación de siete (7) formatos (Planilla de control diario de servicio de transporte público especial terrestre PA01-PL05-F02; Planilla de control de servicio de transporte oficial PA01-PL05-F02; Planilla de contradiario de servicio de transporte PA01-PL05-F03; Matriz de Riesgos en seguridad vial SDM PA01-PL05-F04; Plan Anual de Trabajo del PESV PA01-PL05-F05; Matriz de Indicadores PESV PA01-PL05-F06; Control preocupacional diario de vehículos PA01-PL05-F07) y cinco (5) programas (Gestión de la Velocidad Segura PA01-PL05-PG01; Prevención de la Fatiga PA01-PL05-PG02; Prevención de la Distracción PA01-PL05-PG03: Cero Tolerancia a la conducción bajo los efectos del alcohol y sustancias psicoactivas PA01-PL05-PG04; Protección de los actores viales vulnerables PA01-PL05-PG05).
Lo anterior, disminuye el riesgo de afectación reputacional, por requerimiento de usuarios internos e investigaciones administrativas y legales por entes de control por no implementar y apropiar los conocimientos y actividades diarias a los lineamientos institucionales y requerimientos normativos, por lo cual se considera viable el cierre del hallazgo.
 10/05/24 El proceso no reporta avance en el cumplimiento de la acción.
 11/04/2024: En atención a la solicitud realizada mediante memorando 202461200048403 del 11 de marzo de 2023 de ampliar el plazo de ejecución de la acción 2 del hallazgo 161, asociado con la “Auditoría Interna al Sistema de Gestión de Seguridad y Salud en el Trabajo” hasta el 31 de mayo de 2024, y luego de analizada la justificación y coherencia con el plan vigente por parte del auditor, la Oficina de Control Interno confirmó la reprogramación 202417000051593 del 15 de marzo de 2024.
  13/03/2024: La Subdirección Administrativa y los enlaces de SG-SST de la DTH, han adelantado todas las actividades pertinentes para hacer la estructuración del Plan Estratégico de Seguridad Vial con todos los formatos y programas que conlleva el mismo para su cumplimiento de acuerdo a la Resolución 20223040040595 del 2022 emitida por el Ministerio de Transporte. A corte del 01/03/2024, Los documentos del Plan Estratégico de Seguridad Vial- PESV se encuentran en revisión por parte de la Subsecretaría de Gestión Corporativa (SGC) para posterior revisión por parte de la Oficina Asesora de Planeación Institucional- OAPI y gestión por el Software Daruma. Se anexa:- Documentos del Plan Estratégico de Seguridad Vial- PESV en revisión. Correo de solicitud de revisión de los documentos a la SGC y la OAP
  15/02/2024: La Subdirección Informo que Por parte del equipo de la Subdirección Administrativa y los enlaces de SG-SST de la DTH, se han adelantado todas las actividades pertinentes para hacer la estructuración del Plan Estratégico de Seguridad Vial con todos los formatos y programas que conlleva el mismo para su cumplimiento de acuerdo a la Resolución 20223040040595 del 2022 emitida por el Ministerio de Transporte.
  Lo anterior teniendo en cuenta que el documento PESV se va a presentar ante el comité de seguridad vial el miércoles 31/01/2024.
  12/01/2024: No se aportaron evidencias para este mes
  14/12/2023 No aportaron evidencias para este mes
  11/11/2023 No se recibió avance a la acción por parte del responsable
  10/10/2023 El proceso no reporta acciones</t>
  </si>
  <si>
    <t>181-2023</t>
  </si>
  <si>
    <t>Oportunidad de Mejora 1: Se recomienda documentar las acciones de reconocimiento que tiene la SDM como parte de un programa de reconocimiento institucional.</t>
  </si>
  <si>
    <t>Porque no se cuenta con un plan de reconocimientos institucionales en otras categorías dirigido a los funcionarios y funcionarias de la Entidad.</t>
  </si>
  <si>
    <t>Incluir en el Plan de Bienestar e Incentivos de la Entidad un plan de reconocimientos institucionales en otras categorías para los funcionarios y funcionarias de la SDM.</t>
  </si>
  <si>
    <t>Plan de otros reconocimientos institucionales en otras categorías</t>
  </si>
  <si>
    <t>Laura Camargo</t>
  </si>
  <si>
    <t>23/05/2024: Mediante memorando Orfeo No. 202462000110493 del 31 de mayo de 2024 se envió la justificación del cierre. Se realizaron los siguientes cambios al plan de bienestar social e incentivos PA02-PL06:
Se articulan las actividades del Plan institucional de Bienestar Social e incentivos con las medidas definidas en el Modelo de Gestión de “Empresa Familiarmente Responsable – efr”, las cuales favorecen la conciliación entre la vida personal, familiar y laboral.
Se incorpora el numeral 10.4 “Plan de incentivos y otros reconocimientos” las acciones a desarrollar en otras categorías, las cuales hacen referencia a algunas medidas efr contenidas en el grupo denominado “Medidas de Desarrollo Personal y Profesional”.
Se incluyen las acciones en materia de diversidad, inclusión y equidad en el marco de la política pública de mujeres y equidad de género en el Distrito Capital, se solicita a la OAPI su publicación en la web.
30/04/2024: Se están realizando los ajustes correspondiente al Plan de Bienestar e Incentivos.</t>
  </si>
  <si>
    <t>14/06/2024 Con memorando DTH 202462000110493 de mayo 31 de 2024 socilitaron cierre de accion, toda vez que el 22/05/2024 se realizo la actualización del Plan Institucional de Bienestar Social e Incentivos PA02-PL06, en el cual Se articulan las actividades del PIBSI con las medidas efr, se incorporó el numeral 10.4 “Plan de incentivos y otros reconocimientos” y se incluyó las acciones en materia de diversidad, inclusión y equidad en el marco de la política pública de
mujeres y equidad de género en el Distrito Capital. El cual esta publicado en la pagina web d ela entidad en: Planes del Decreto 612 de 2018 vigencia 2024. Conforme lo anterior, se observa que la acción se ejecutó en términos de eficacia, por lo cual se estableció como cumplida
Acción en cumplida.
13/03/2024: No remitieron evidencias del avance de cumplimiento a la acción.
16/1/2024  No remitieron evidencias del avance de cumplimiento a la acción.</t>
  </si>
  <si>
    <t>005-2024</t>
  </si>
  <si>
    <t>Oportunidad de Mejora 5: Los objetivos de mejor cuando ya han cumplido su ciclo, deberían pasar a ser parte de la operacionalidad del modelo, lo que permite cerrarlos y plantear otros que salgan de la estratega con el fin de seguir madurando la gestión en conciliación</t>
  </si>
  <si>
    <t>Porque no se ha documentado la evolucion de los objetivos de mejora a la operacionalidad o medidas dentro del Sistema de Gestión efr.</t>
  </si>
  <si>
    <t>Elaborar la presentacion que consolida la evolución de los objetivos de mejora  a la operacionalidad en el Sistema de Gestión efr</t>
  </si>
  <si>
    <t>Una presentación elaborada que consolida la evolución de los objetivos de mejora a la operacionalidad en el Sistema de Gestión efr</t>
  </si>
  <si>
    <t>El proceso reporta cumplimiento del hallazgo del PMP a mayo, mediante 202461000114353 del 07 de junio de 2024.</t>
  </si>
  <si>
    <t>14-jun-2024 (DMMB): Conforme memorando 202461000114353 del 07-jun-2024, el proceso presentó soportes para el cumplimiento de la acción, como lo fue la presentación del sistema EFR, explicando el proceso de certificación, la dimensión del bienestar laboral, la ruta a la excelencia, propósito, medidas adoptadas EFR, y la evolución del sistema 2020-2023; cumpliendo la acción planteada en PMP.
 15-may-2024 (DMMB): El proceso no reportó avance al hallazgo según memorando 202460000093563 del 08-may-2024.
  11/04/2024; No se aportaron evidencias para este mes
  15/03/2024: No se aportaron evidencias para este mes
  15/02/2024: No se aportaron evidencias para este mes</t>
  </si>
  <si>
    <t>024-2024</t>
  </si>
  <si>
    <t>Observación No. 7. Debilidades en los temas abordados en las sesiones del Comité Técnico de Sostenibilidad Contable respecto de los seguimientos a compromisos anteriores, la definición, incorporación y/o actualización del "Plan de Sostenibilidad del Sistema Contable" de la SDM, lo que incrementa la probabilidad de incumplir las funciones del comité: Resolución 080 de 2019, artículo 7°, inexactitud de información y/o materialización de posibles eventos de riesgo.</t>
  </si>
  <si>
    <t>Debilidades en la implementación del Plan de Sostenibilidad Contable, con respecto a las acciones a ejecutar por parte de las dependencias responsables para contribuir al saneamiento contable.</t>
  </si>
  <si>
    <t>Elaboración del Plan de Sostenibilidad Contable con las acciones a ejecutar por parte de las dependencias responsables para contribuir al saneamiento contable, identificando puntos mínimos a tratar en la agenda del Comité Técnico de Sostenibilidad Contable.</t>
  </si>
  <si>
    <t>Plan de Sostenibilidad Contable elaborado y ejecutado</t>
  </si>
  <si>
    <t>7/06/2024: Se remite plan de sostenibilidad contable dando cumplimiento a la acción de hallazgo, razón por la que se solicita el cierre del
 hallazgo, para pasar a la siguiente acción relacionada con el desarrollo y seguimiento de dicha acción.
 7/05/2024: Acción en ejecución, una vez se cuente con la versión definitiva del Plan de Sostenibilidad Contable, se remitirá a la OCI.
  De igual forma,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En virtud de lo anterior, se remite presentación y acta del referido Comité.
  4/4/2024: Acción en ejecución, una vez se cuente con soportes del avance, se remitirán a la OCI.
  6/3/2024: Acción a ejecutarse a más tardar el 30-04-2024.</t>
  </si>
  <si>
    <t>14/06/2024: Se observó plan de sostenibilidad contable, cuyo alcance contempla ctividades a cargo de los diferentes procesos y áreas de la entidad para la consolidación de la información contable.
 15/05/2024: Acción en ejecución, una vez se cuente con la versión definitiva del Plan de Sostenibilidad Contable, lo remitirán.
  De igual forma, en el Comité Técnico de Sostenibilidad Contable del pasado 26 de abril de 2024, presentó en el segundo punto del orden del día, capítulo correspondiente al “Cronograma Información Contable y Plan de Sostenibilidad Contable”, donde se exponen los avances en la elaboración del referido Plan. En virtud de lo anterior, se remite presentación y acta del referido Comité.
 En atención a la solicitud enviada mediante memorando 202454000085273 - Solicitud Reformulación y Reprogramación Acción PMP DGC, se aprobó la reprogramación
  11/04/2024: Acción en ejecución, la SF informó que una vez se cuente con soportes del avance, se remitirán a la OCI.
  13/03/2024: La Subdirección Financiera informó que esta acción se ejecutará a más tardar el 30-04-2024.
  15/02/2024: No se aportaron evidencias para este mes</t>
  </si>
  <si>
    <t>035-2024</t>
  </si>
  <si>
    <t>Informe de Evaluación PAAC - Diciembre 2023</t>
  </si>
  <si>
    <t>Se identificó que para las acciones 4.2 y 4.3 Pago en Línea de los trámites Plan de manejo de tránsito y Revisión y aprobación de estudios de tránsito, respectivamente, no se implementó la estrategia de racionalización de trámites, las cuales fueron eliminadas en el PAAC de la última versión; por lo que se presentó un riesgo de incumplimiento al no haberse podido implementar la estrategia de racionalización para la vigencia 2023 por no tener la interoperabilidad necesaria con los sistemas de la Secretaría Distrital de Hacienda para la expedición en línea de recibo de pago y el recaudo electrónico por PSE, lo cual puede conllevar a investigaciones por no haber cumplido la estrategia de racionalización dentro de los términos establecidos, según lo establecido en el documento “Estrategias para la construcción del Plan Anticorrupción y de Atención al Ciudadano V2” el cual hace parte del decreto 124 de 2016 “Por el cual se sustituye el Titulo 4 de la parte 1 del Libro 2 del Decreto 1081 de 2015, relativo al Plan Anticorrupción y de Atención al Ciudadano”.</t>
  </si>
  <si>
    <t>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t>
  </si>
  <si>
    <t>Decisiones jurídicas y declaración de nulidad simple del Articulo 94 del acuerdo distrital 761 de 2020 y la resolución 81 de 2021.</t>
  </si>
  <si>
    <t>Incluir un control en el mapa de riesgos de gestión, relacionado con la revisión de los procesos jurídicos ante las normas que regulan la prestación de un trámite.</t>
  </si>
  <si>
    <t>Mapa de riesgos de gestión actualizado, publicado y socializado</t>
  </si>
  <si>
    <t>03/06/2024 La DAC realizó la actualización, publicación y socialización del Mapa de Riesgos de Gestión, donde se incluyó un control que permita la revisión de los procesos jurídicos según las normas que regulan los trámites. Se incluyó el Riesgo de gestión N°3: Posible afectación reputacional por implementar la política de racionalización (simplificación, estandarización, eliminación y automatización) fuera de los lineamientos normativos, afectando la efectividad de los trámites y servicios.</t>
  </si>
  <si>
    <t xml:space="preserve">
12/06/2024 La SSC mediante memorando 202440000115563 del 11 de junio de 2024 solicitó el cierre de la acción, para lo cual se actualizó el Mapa de Riesgos del Proceso "Gestión de Tramites y Servicios para la Ciudadanía incluyendo el Riesgo de gestión N°3: 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 y cuyo control corresponde a "El profesional de la DAC líder de racionalización de trámites, realiza trimestralmente la revisión de los procesos jurídicos ante las normas que regulan la prestación de un trámite, acorde con los lineamientos establecidos en la política de racionalización de trámites del Departamento Administrativo de la Función Pública-DAFP", Se actualizó el Mapa de riesgos de gestión de trámites y servicios a la ciudadanía el 26 de marzo de 2023 y se realizó la respectiva socialización al grupo de la DAC. La acción se cumplió en términos de eficacia por lo tanto se verificará al efectividad en el próximo seguimiento.
</t>
  </si>
  <si>
    <t>079-2023</t>
  </si>
  <si>
    <t>Oportunidad de Mejora 6: Adquirir un aplicativo que facilite el manejo y la trazabilidad de la información del SG-SST.</t>
  </si>
  <si>
    <t>Dificultad en el manejo de la información del SG-SST por el alto volumen generado.</t>
  </si>
  <si>
    <t>Supervisar la puesta en funcionamiento y mantenimiento del Software adquirido para la administración de la información del Modelo Integrado de Planeación y Gestión MIPG especificamente del modulo del SG-SST.</t>
  </si>
  <si>
    <t>No. de actas de avance</t>
  </si>
  <si>
    <t>29/02/2024: El proceso soporta las actividades realizadas en el mes de febrero/2024 en el drive dispuesto para tal fin, conforme al cronograma de implementación aprobado.
31/01/2024: El proceso soporta avance de las actividades en el mes de enero de 2024, cumpliendo el cronograma de implementación aprobado.
31/12/2023: 2. Se avanza en el desarrollo de la acción, cuentan con las siguientes actas:
- Acta de entrega de la solución instalada aprobada por la supervisión del contrato.
Las evidencias reposan en la carpeta "Acta Software DARUMA" en la unidad compartida en el siguiente link: https://drive.google.com/drive/folders/1ljdwki8exLZvvALCz8T4xTRJJlOmiQcx?usp=drive_link
- Acta de validación de parametrizaciones del sistema aprobada por la supervisión del contrato.
Las evidencias reposan en la carpeta "Actas Validación Entregables Segundo Pago" en la unidad compartida en el siguiente link: https://drive.google.com/drive/folders/1ZRYakMjh0IhjaF7qdBPKdXDfzZqDUU72?usp=drive_link
- Acta de validación de la documentación migrada aprobada por la supervisión del contrato. Las evidencias reposan en la carpeta "Actas Validación Entregables Segundo Pago" en la unidad compartida en el siguiente link: https://drive.google.com/drive/folders/1ZRYakMjh0IhjaF7qdBPKdXDfzZqDUU72?usp=drive_link
30/11/2023: Conforme a la etapa de Ejecución, migración e implementación, se cuentan con las actas de migración de la información firmadas.
30/09/2023: Se ejecuta el contrato conforme al cronograma de implementación aprobado. Se cuenta con drive: 
1. https://tiqal0-my.sharepoint.com/personal/nmaceto_tiqal_com/_layouts/15/onedrive.aspx?id=%2Fpersonal%2Fnmaceto%5Ftiqal%5Fcom%2FDocuments%2FSecretaria%20de%20Movilidad%20Bogot%C3%A1%2FPLANEACI%C3%93N&amp;ga=1
2. https://tiqal0-my.sharepoint.com/personal/nmaceto_tiqal_com/_layouts/15/onedrive.aspx?id=%2Fpersonal%2Fnmaceto%5Ftiqal%5Fcom%2FDocuments%2FSecretaria%20de%20Movilidad%20Bogot%C3%A1%2FVIDEOS%20DE%20REUNIONES&amp;ga=1
donde se guarda toda la información del proyecto, actas, videos y demás documentos del desarrollo del contrato.
31/08/2023: La ejecución del contrato se está desarrollando de acuerdo al cronograma del proyecto de implementación del Software Daruma. Acción en proceso de ejecución.
31/07/2023: Se firmó el acta de inicio el 08/06/2023. Se vienen realizando reuniones con el equipo de SST y el proveedor del Software con el fin de suministrarle la información necesaria para la programación del mismo. Acción en proceso de ejecución.
31/08/2023: La ejecución del contrato se está desarrollando de acuerdo al cronograma del proyecto de implementación del Software Daruma. Acción en proceso de ejecución.
 31/07/2023: Se firmó el acta de inicio el 08/06/2023. Se vienen realizando reuniones con el equipo de SST y el proveedor del Software con el fin de suministrarle la información necesaria para la programación del mismo. Acción en proceso de ejecución.</t>
  </si>
  <si>
    <t>16/07/24 Se solicito el cierre del hallazgo el dìa 29 de junio de 2024, y se evidencia el cumplimiento mediante las actas de reuniones realizadas.                                                                                                                                                                                                       12/06/24 El proceso no reporta avance en el cumplimiento de la acción.
10/05/24 El proceso no reporta avance en el cumplimiento de la acción.
08/04/2024 El proceso no reporta avance en el cumplimiento de la acción
09/02/2024 El proceso reporta avance de las actividades definidas en el en el cronograma, dejándolas en el drive que tienen para tal fin.
09/02/2024 El proceso reporta avance en el cronograma establecido para la puesta en funcionamiento y mantenimiento del Software DARUMA.
31/01/2024: El proceso soporta avance de las actividades en el mes de enero de 2024, cumpliendo el cronograma de implementación aprobado.
09/01/2024 El proceso reporta avance indicando la implementación del software DARUMA, que permite el entre otras actividades, el manejo y la trazabilidad de la información del SG-SST. Reportan actas de instalación, parametrización y cargue de información.
09/12/2023 El proceso reporta que viene realizando migración e implementación, se cuentan con las actas de migración de la información, conforme con la etapa de Ejecución
11/11/2023 No se recibió avance a la acción por parte del responsable11/11/2023 No se recibió avance a la acción por parte del responsable
30/09/2023: Se actualiza el seguimiento realizado por la Dependencia 
06/09/2023: Se actualiza el seguimiento realizado por la Dependencia
08/08/2023: No se reportó avance
13/07/2023: La dependencia no reporta avance, acción en proceso.
13/06/2023: No ha iniciado la acción</t>
  </si>
  <si>
    <t>199-2023</t>
  </si>
  <si>
    <t>De la verificación de los formularios de constancia de recibo de dotación suministrados por los responsables de entregar la información en el Formulario de constancia de recibo de dotación GTH-FR-018, se pudo evidenciar que el concesionario realizó la entrega de tres dotaciones al año, sin embargo, del total de una muestra de 28 entregas de dotación, 23 de estas no fueron suministradas de conformidad con la normatividad establecida en el artículo 232 del Código Sustantivo del Trabajo, modificado por el artículo 8 de la Ley 11 de 1984 que indica “Los patronos obligados a suministrar permanentemente calzado y vestido de labor a sus trabajadores harán entrega de dicho elemento en las siguientes fechas del calendario: 30 de abril, 31 de agosto y 20 de diciembre”, ya que se entregaron las dos primeras de forma acumulada teniendo una misma fecha de entrega como se pudo evidenciar que la colaboradora Jessica Ordoñez Andrade recibió la primera y segunda entrega el día 28 de septiembre de 2022, observando incumplimiento, debido a la inoportuna entrega de dotación por parte del concesionario, y una posible falta de verificación de su entrega por parte de la interventoría; lo cual podría generar un incumplimiento al numeral 32 de la cláusula 7 del contrato 2519 – 2021 “Cumplir con todas las obligaciones legales respecto a seguridad industrial y salud ocupacional, ambientales y de anticorrupción que surjan con ocasión de la suscripción y ejecución el contrato” y un posible incumplimiento al numeral 3.4 del Reglamento interno del Contrato 2021-2519, que establece: “3.4. UNIFORMES E INDUMENTARIA: El Concesionario proveerá a sus trabajadores destinatarios de dotación, los vestidos de labor establecidos por la legislación colombiana, salvo lo referente a quienes estén en período de prueba. Las dotaciones estarán provistas de uniforme y elementos de seguridad acordes con la actividad que se realiza dentro de las disposiciones de higiene y seguridad industrial”, así como la Resolución 145243 de 2023 Manual de Supervisión e Interventoría de la SDM, numerales 5.2.1 literal 3.</t>
  </si>
  <si>
    <t>Debilidad en el seguimiento por parte de la interventoría para la entrega de la dotación en las fechas establecidas según la normativa</t>
  </si>
  <si>
    <t>Solicitar a la interventoría el cumplimiento a lo establecido en el artículo 232 del Código Sustantivo del Trabajo, por parte del concesionario.</t>
  </si>
  <si>
    <t>08/07/2024 La SSC presentó la gestión de requerimientos ante la interventoría Conexión Urbana con el propósito de asegurar el cumplimiento de lo estipulado en el artículo 232 del Código Sustantivo del Trabajo. De acuerdo con lo anterior se realizó la respectiva solicitud frente al cumplimiento de este artículo, referente a la entrega oportuna de dotación a los trabajadores.
09/05/2024 El proceso reporta las acciones adelantadas por la interventoría para el cumplimiento de la entrega oportuna de la dotación. Realiza seguimiento a la entrega del diciembre de 2023 y valida la planificación de entrega de dotación para abril de 2024.</t>
  </si>
  <si>
    <t>12/07/2024 La SSC mediante memorando 202410000132313 del 08/07/2024 solicita el cierre de la acción. Presentan evidencias de las solicitudes realizadas a la interventoría para el cumplimiento del código 232 del CST popr parte del concesionario, anexan los siguientes documentos; solicitud de SDM a la Interventoría 202441000580231, Solicitud de Interventoría a Concesionario, Consolidado Entrega de Dotación 2023, Respuesta Concesionario 7 marzo 2024, Plan de Acción del Concesionario, Respuesta Interventoría 13 marzo 2024, Solicitud Interventoría al Concesionario dotación 3 de mayo, Memo 202441000130733 y Informe incumplimiento Dotación. El concecionario no cumplio con las fechas establecidas de entrega de la dotación, razón por la cual la SDM generó informe de posible incumplimiento de obligaciones contractuales.  La acción se cumplió en términos de eficacia por lo tanto se verificará al efectividad en el próximo seguimiento.
12/06/2024 El proceso no reporta avance en el cumplimiento de la acción
10/05/2024 La DAC reporta avance del cumplimiento de la acción anexando los siguientes documentos: 
 - Orfeo 20244100580231 del 17/01/2024 reportando a la interventoría las acciones que debe realizar para atender la observación.
 - Oficio VUS-CCU-CCD-1132-24 DEL 27/02/2024 de la Interventoría al concesionario solicitando aclaración de la entrega de elementos en diciembre de 2023.
 - Consolidado de la entrega de dotación del 2023
 - Oficio VUS-CCU-CCD-1172-24 del 13/03/2024 de la Interventoría solicitando al concesionario Plan de acción para entrega de doctacón en abril 30/2024.
 - Oficio VUS-CCU-CCD-1211 del 26/03/2024 de la Interventoría al concesionario solicitando validando entrega de elementos de diciembre/2023.
 - Oficio CCD-2024-255 del concesionario a la interventoría presentando plan de acción para entrega de dotación a 30/04/2024.
 08/04/2024 El proceso no reporta avance en el cumplimiento de la acción.
 09/03/2024 El proceso no reporta avance 12/02/2024 El proceso no reporta avance.
 11/01/2024 La acción inicia su ejecución en enero de 2024</t>
  </si>
  <si>
    <t>061-2024</t>
  </si>
  <si>
    <t>Direccionamiento Estratégico
 Inteligencia para la Movilidad</t>
  </si>
  <si>
    <t>Informe final seguimiento a las Metas PDD, Ejecución Presupuestal y Ejecución del Plan Anual de Adquisiciones - II Semestre 2023</t>
  </si>
  <si>
    <t>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2) “390 Mantener el tiempo promedio de viaje en los 14 corredores principales de la ciudad para todos los usuarios de la vía fallecidos por siniestros viales”;3) “271 Reducir en el 10% como promedio ponderado ciudad, la concentración de material particulado PM10 y PM2.5, mediante la implementación del Plan de Gestión Integral de Calidad de Aire (aporte de movilidad a meta del sector ambiente); 4) “264 Aumentar en un 50% los viajes en bicicleta a través de la implementación de la política pública de la bicicleta”; 5) 6 Reducir el gasto en transporte público de los hogares de mayor vulnerabilidad económica, con enfoque poblacional, diferencial y de género, para que represente el 15% de sus ingresos”) lo que podría afectar reputacionalmente a la SDM por la posible generación de hallazgos por parte de entes de control e inconformidad por parte de los ciudadanos, dado que no se logró cumplir las metas y los objetivos establecidos en el plan de desarrollo (Ley 152 de 1994), lo cual estaría en contravía del principio de planeación, eficacia y eficiencia que deben estar inmersos en la gestión pública.</t>
  </si>
  <si>
    <t>Posibilidad de afectación reputacional por la posible generación de hallazgos por parte de entes de control e inconformidad por parte de los ciudadanos, dado que no se logró cumplir las metas y los objetivos establecidos en el plan de desarrollo (Ley 152 de 1994),</t>
  </si>
  <si>
    <t>Los cambios en el comportamiento de viaje de las personas después de la pandemia COVID 19, hace necesario ajustar la metodología para la medición de los indicadores de la Meta PDD 6 "Reducir el gasto en transporte público de los hogares de mayor vulnerabilidad económica, con enfoque poblacional, diferencial y de género, para que represente el 15% de sus ingresos"</t>
  </si>
  <si>
    <t>Generar un plan de trabajo para la definición de una propuesta metodológica para la medición de los indicadores de la Meta PDD 6 "Reducir el gasto en transporte público de los hogares de mayor vulnerabilidad económica, con enfoque poblacional, diferencial y de género, para que represente el 15% de sus ingresos"</t>
  </si>
  <si>
    <t>Plan de trabajo</t>
  </si>
  <si>
    <t>Líder del equipo de estudios y modelos socio-económicos</t>
  </si>
  <si>
    <t>El 08/07/2024 se solicitó el cierre de la acción con su respectiva justificación y soportes.
7/6/2024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cuenta con el VoBo por parte de los profesionales y directivos a cargo. Se adjunta documento.
6/5/2024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se encuentra en revisión y aprobación por parte de los Directivos. Se adjunta documento borrador.</t>
  </si>
  <si>
    <t>08/07/2024 (GDM) mediante memorando 202421000132043 del 08/07/2024 los responsables solicitan cierre de la acción toda vez que, se definió plan de trabajo conjunto y en línea entre los profesionales de la Dirección de Inteligencia para la Movilidad y Dirección de Planeación para la Movilidad, el cual incluye cronograma de actividades de abril a diciembre 2024. 
 Conforme lo anterior, se observa que la acción se ejecutó en términos de eficacia, por lo cual se estableció como cumplida
 Acción en cumplida.
 11/6/2024 (GDM) Los responsables definieron el Plan de Trabajo y Metodología para la medición de los indicadores de la Meta PDD 6, documento que cuenta con VoBo de los profesionales y directivos a cargo. Adjuntan documento.
 29/05/2024 Con memorando 202421000107753 del 28 de mayo de 2024 solicitan cambio de fecha de terminación. La OCI repsonde con memorando 202417000108553 del 29 de mayo de 2024. Se cambia la fecha de finalización del 15/12/2024 a 30/06/2024
 15/05/2024: (GDM) Se remite como avance de la accion borrador del "Plan de Trabajo y Metodología para la Medición del Gasto en Transporte Público de Hogares Vulnerables" el cual se encuentra en revisión y aprobación por parte de los Directivos.</t>
  </si>
  <si>
    <t>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2) “390 Mantener el tiempo promedio de viaje en los 14 corredores principales de la ciudad para todos los usuarios de la vía fallecidos por siniestros viales”;3) “271 Reducir en el 10% como promedio ponderado ciudad, la concentración de material particulado PM10 y PM2.5, mediante la implementación del Plan de Gestión Integral de Calidad de Aire (aporte de movilidad a meta del sector ambiente); 4) “264 Aumentar en un 50% los viajes en bicicleta a través de la implementación de la política pública de la bicicleta”; 5) 6 Reducir el gasto en transporte público de los hogares de mayor vulnerabilidad económica, con enfoque poblacional, diferencial y de género, para que represente el 15% de sus ingresos”) lo que afecta podría afectar reputacionalmente a la SDM por la posible generación de hallazgos por parte de entes de control e inconformidad por parte de los ciudadanos, dado que no se logró cumplir las metas y los objetivos establecidos en el plan de desarrollo (Ley 152 de 1994), lo cual estaría en contravía del principio de planeación, eficacia y eficiencia que deben estar inmersos en la gestión pública.</t>
  </si>
  <si>
    <t>Posibilidad de Afectación reputacional por la posible generación de hallazgos por parte de entes de control e inconformidad por parte de los ciudadanos, dado que no se logró cumplir las metas y los objetivos establecidos en el plan de desarrollo (Ley 152 de 1994),</t>
  </si>
  <si>
    <t>Generar la propuesta metodológica para la medición de los indicadores de la Meta PDD 6 "Reducir el gasto en transporte público de los hogares de mayor vulnerabilidad económica, con enfoque poblacional, diferencial y de género, para que represente el 15% de sus ingresos", teniendo en cuenta el comportamiento de viaje de las personas después de pandemia.</t>
  </si>
  <si>
    <t>Propuesta metodológica para la medición de los indicadores de la Meta PDD 6</t>
  </si>
  <si>
    <t>El 08/07/2024 se solicitó el cierre de la acción con su respectiva justificación y soportes.
7/6/2024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cuenta con el VoBo por parte de los profesionales y directivos a cargo. Se adjunta documento.
6/5/2024 Se generó la propuesta metodológica para la medición de los indicadores de la Meta PDD 6 "Reducir el gasto en transporte público de los hogares de mayor vulnerabilidad económica, con enfoque poblacional, diferencial y de género, para que represente el 15% de sus ingresos", la misma se encuentra en revisión y aprobación por parte de los Directivos. Se adjunta documento borrador.</t>
  </si>
  <si>
    <t>08/07/2024 (GDM) mediante memorando 202421000132043 del 08/07/2024 los responsables solicitan cierre de la acción toda vez que, se definió la metodología para la medición del gasto en transporte público de hogares vulnerables. Para lo cual se adjunto: ·Medición del gasto en transporte público de hogares vulnerables
 ·Programación socialización de la metodología para la medición del gasto en transporte público de hogares vulnerables.
 Conforme lo anterior, se observa que la acción se ejecutó en términos de eficacia, por lo cual se estableció como cumplida
 Acción en cumplida.
 11/6/2024 (GDM) Los responsables definieron el Plan de Trabajo y Metodología para la medición de los indicadores de la Meta PDD 6, documento que cuenta con VoBo de los profesionales y directivos a cargo. Adjuntan documento.
 29/05/2024 Con memorando 202421000107753 del 28 de mayo de 2024 solicitan cambio de fecha de terminación. La OCI repsonde con memorando 202417000108553 del 29 de mayo de 2024. Se cambia la fecha de finalización del 15/12/2024 a 30/06/2024
 15/05/2024: (GDM) Se remite como avance de la accion borrador del "Plan de Trabajo y Metodología para la Medición del Gasto en Transporte Público de Hogares Vulnerables" el cual contiene en el #
  4. Metodología Propuesta para la Medición del Indicador. Documento que se encuentra en revisión y aprobación por parte de los Directivos.</t>
  </si>
  <si>
    <t>091-2024</t>
  </si>
  <si>
    <t xml:space="preserve">La Dirección de Inteligencia para la Movilidad como líder de la Política de Gestión del Conocimiento y la Innovación, identificó en la actividad de actualización de los inventarios de lecciones aprendidas, la necesidad de fortalecer el diligenciamiento del formulario de recolección de información. </t>
  </si>
  <si>
    <t xml:space="preserve">Posibilidad de afectación reputacional por perdida de imagen con los usuarios internos debido a no contar con inventarios de lecciones aprendidas debidamente actualizados, que contribuyan a la toma de decisiones y mejora continua de los procesos. </t>
  </si>
  <si>
    <t xml:space="preserve">Falta de retroalimentación por parte de los líderes de la política de Gestión del Conocimiento y la Innovación en el diligenciamiento del formulario de lecciones aprendidas </t>
  </si>
  <si>
    <t xml:space="preserve">Realizar un taller de retroalimentación del diligenciamiento del formulario de lecciones aprendidas a los Gestores del Conocimiento y la Innovación </t>
  </si>
  <si>
    <t>Taller de retroalimentación</t>
  </si>
  <si>
    <t>Líderes Política Gestión del Conocimiento y la Innovació</t>
  </si>
  <si>
    <t>08/07/2024 Se realizó un taller con los gestores del conocimiento y la innovación en el diligenciamiento de los inventarios de lecciones aprendidas, en este taller se analizaron ejemplos reales de las respuestas obtenidas y se realizaron ajustes en conjunto que permitieron la retroalimentación en doble vía.</t>
  </si>
  <si>
    <t>08/07/2024 Mediante memorando 202421000132093 del 08/07/2024 se solicitó cierre de la acción toda vez que los responsables realizaron taller de retroalimentación del diligenciamiento del formulario de lecciones aprendidas a los gestores de conocimiento y la innovación,del dia 20/06/2024 con la asistencia de 13 colaboradores de las diferentes dependencias, adjuntando listado de asistencia y y pantallazos del taller con el uso de la aplicación en línea Mural, que les permitió el intercambio de información en tiempo real.
 Conforme lo anterior, se observa que la acción se ejecutó en términos de eficacia, por lo cual se estableció como cumplida
 Acción en cumplida.</t>
  </si>
  <si>
    <t>012-2024</t>
  </si>
  <si>
    <t xml:space="preserve">Gestión JurÍdica </t>
  </si>
  <si>
    <t xml:space="preserve">Hallazgo 3: Revisada el acta 030 del comité de conciliación llevado a cabo el día 22 de noviembre de 2023, se evidenció que el Subsecretario de Gestión de la Movilidad no asistió al citado comité y no presentó la excusa correspondiente de manera previa o en el marco de la sesión, situación que fue dejada en constancia. No obstante, en la suscripción del acta final, se observó que la Secretaría Técnica del Comité aceptó la excusa presentada por el citado funcionario, pese a que fue allegada de manera extemporánea, situación que va en contravía de lo dispuesto en el numeral 7.6 del artículo 7 del Decreto 073 de 2023 “Por medio del cual se establecen directrices y lineamientos dirigidos a los Comités de Conciliación en el Distrito Capital y se dictan otras disposiciones” el cual dispone que “Cuando alguno de los miembros del Comité no pueda asistir a una sesión deberá comunicarlo por escrito, enviando a la Secretaría Técnica la correspondiente excusa, con la indicación de las razones de su inasistencia, a más tardar el día hábil anterior a
la respectiva sesión o haciendo llegar a la sesión del Comité, el escrito antes señalado. En la correspondiente acta de cada sesión del Comité, el(la) Secretario(a) Técnico(a) dejará constancia de la asistencia de los miembros e invitados, y en caso de inasistencia así lo señalará indicando si se presentó en forma oportuna la justificación”. Negrilla fuera de texto, lo anterior pudo ser causado por debilidades en los controles aplicados por parte de la Secretaria del comité referentes a la inasistencia de los miembros del comité, lo que generó la materialización de un evento de riesgo de incumplimiento de los lineamientos establecidos
</t>
  </si>
  <si>
    <t>Debilidad presentada por situaciones administrativas que presentaron algunos miembros del Comité de Conciliación y Defensa Judicial como lo fueron:encargos, incapacidades y permisos; o situaciones de fuerza mayor y caso fortuito. Lo que ocasiono, su no asistencia a las sesiones del comite.</t>
  </si>
  <si>
    <t xml:space="preserve">Efectuar la verificación del quórum y la asistencia de los miembros al inicio y finalización de cada sesión del Comité de Conciliación y Defensa Judicial, registrando en el acta las excusas recibidas antes y durante la sesión, dejando como evidencia del acta de la sesión debidamente suscrita. </t>
  </si>
  <si>
    <t># de actas del Comité de Conciliación y Defensa Judicial</t>
  </si>
  <si>
    <t xml:space="preserve">Subsecretaría de Gestión Jurídica </t>
  </si>
  <si>
    <t>Requerir a los miembros del Comité de Conciliación y Defensa Judicial, que no hayan remitido la excusa previa por su inasistencia, posterior a la celebración de las sesiones del Comité, a través de memorandos con copia a la presidente del Comité de Conciliación, dejando copia de los mismos en las actas de las sesiones realizadas, reiterándoles la importancia de lo dispuesto en el art. 2 de la Resolución 058 de 2019 " La asistencia y participación de las reuniones del Comité de Conciliación y Defensa Judicial de la Secretaría Distrital de Movilidad es obligatoria e indelegable, excepto para el Secretario Distrital de Movilidad” y el artículo 14 del Acuerdo 001 de 2019 ",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t>
  </si>
  <si>
    <t>12/07/2024. En el mes de junio llevaron a cabo tres (3) sesiones del Comité de Conciliación y Defensa Judicial en las cuales  verificaron del quórum y la asistencia de los miembros al inicio y finalización de cada sesión; registrando:
1. Sesión 014 (12 de junio) contó con la asistencia de todos los miembros referenciados en la Resolución No. 058 de 2019.
2. Sesión 015 (19 de junio) contó con las excusas previas de i) Ing. Jhon Alexander Gonzalez y de la Doctora Luz Mary Peralta. 
3. Sesión 016 (26 de junio) contó con la asistencia de todos los miembros referenciados en la Resolución No. 058 de 2019.
No obstante a lo anterior, la Dirección de Representación judicial informó que por medio del oficio 202451004621711 del 29 de abril de 2024, la SDM solicitó a la Secretaría Jurídica Distrital concepto para los casos en donde los miembros del Comité de Conciliación y Defensa Judicial, por situaciones imprevisibles e irresistibles no han asistido a la sesión del Comité pero que han justificado su inasistencia, no como establece la norma, la cual según el Comité de esta Secretaría de conformidad con lo establecido en el acuerdo 001 de 2019, si el miembro no puede acudir debe remitir la excusa por lo menos un (1) día hábil antes de la fecha de realización de la sesión.  A consideración de la DRJ, cuando un miembro del Comité de Conciliación ante una situación imprevisible e irresistible, que no le permita excusarse por lo menos un (1) día hábil antes de la fecha de realización de la sesión, es un evento no contemplado; existiendo un vació normativo especifico frente a situaciones que sean imprevisibles o irresistibles que, en concordancia con el artículo 64 del código civil, corresponden a eventos imprevistos o que no son posibles jurídicamente de resistir. Circunstancias de esa naturaleza posteriores al plazo de un día hábil de antelación al de la sesión del Comité o concurrentes con la fecha de la realización de esta, que justifiquen la ausencia del miembro no pueden ser válidamente excluidas o rechazadas, en la medida que esto controvierte el principio de igualdad, el principio general de que nadie está obligado a lo imposible, el principio de seguridad jurídica. 
La Secretaría Jurídica Distrital mediante oficio 202461202173752 disposo que acoge el planteamiento de la DRJ “en el entendido que al no existir en el reglamento, ni en norma distrital disposición que estipule un procedimiento para presentar excusas por inasistencia a las sesiones del Comité de Conciliación, se deberá acudir a una norma supletiva, ya sean las previstas en el Código General del proceso o a la prevista en el CPACA.”  
Adicionalmente, indico la DRJ, que el Código General del proceso para la presentación de justificaciones de inasistencia dispone en sus Artículos:
• 185: 3 días siguientes a la fecha de la diligencia.
• 204: 3 días siguientes a la audiencia. 
• 218: 3 días siguientes a la audiencia.
• 372: 3 días siguientes a la fecha de la audiencia.
Por su parte el CPACA establece en su artículo 180 dispone que el juez podrá admitir justificaciones que se presenten 3 días siguientes a la realización de la audiencia.  
Finalmente, indicaron que "en el primer semestre y de conformidad con las actas aportadas a lo largo de estos meses, se está cumpliendo con el plan de mejoramiento propuesto, sin embargo y dado todo lo expuesto y toda vez que frente a la causa del hallazgo se presenta el hecho superado por carencia actual del objeto y con el material jurídico y probatorio aportado, podemos argumentar que, dado que se superó y se atacó de forma efectiva la causa raíz del hallazgo, se solicita el cierre de las acciones que se referencian en esta solicitud. *Actas del Comité de Conciliación.   *Formato de justificación de cumplimiento.  *Memorando 202451000128953 solicitud de cierre."
Por lo anterior, la OCI una vez revisados las evidencias y argumentos presentados por el área procede al cierre de la acicón por cumplimiento de la meta.
14/06/2024.Se observó que en el mes de mayo llevaron a cabo 3 sesiones de comité de conciliación (011, 012 y 013), en los cuales verificada la asistencia en cada uno de ellos, se evidenció que no se presentaron inasistencias.
15/05/2024. Se observó que en el mes de abril, llevaron a cabo tres (3) sesiones del Comité de Conciliación y Defensa Judicial en las cuales verificaron el quórum y la asistencia de los miembros al inicio y finalización de cada sesión; registrandose que: 1. En la Sesión 008 (9 de abril) se presentó la inasistencia del: i) Ingeniero Jhon Alexander Gonzalez Mendoza y le remitieron el memorando No. 202451000074513 recibiendo respuesta mediente memorando 202430000075453. ii) a la Doctora Ana María Corredor Yunis se le remitió memorando 202451000074503, sin respuesta.
2. En la Sesión 009 (17 de abril) Se presentó la inasistencia de la Doctora Paula Tatiana Arenas Gonzalez quien mediente memorando No. 202460000078393 remitió excusa posterior a la sesión. El secretarío técnico aceptó la excusa, sin embargo para validar su postura se emitieron los oficios i) 202451004621711 a la Secretaría Jurídica Dsitrital y ii) 202451004621721 a la Agencia Nacional de Defensa Jurídica del Estado, y expresa el área que se está en espera de las respuestas para socializarlas a los miembros del Comité.
3. La Sesión 010 (23 de abril) contó con la asistencia de todos los miembros referenciados en la Resolución No. 058 de 2019.
11/04/2024. Se observó que en el mes de marzo efectuaron tres (3) sesiones del Comité de Conciliación y Defensa Judicial (sesión 005,006 y 007 de 2024) en las cuales verificaron el quórum y la asistencia de los miembros al inicio y finalización de cada sesión; evidenciandose que en los casos en los que se presentaron inasistencia, se presentaron las excusas previas correspondientes.
 11/03/2024. Se observó que en el mes de febrero efectuaron dos (2) sesiones del Comité de Conciliación y Defensa Judicial en las cuales no se presentaron inasistencias.
 13/02/2024. Se observó que en el mes de enero efectuaron dos (2) sesiones del Comité de Conciliación y Defensa Judicial en las cuales no se presentaron inasistencias.</t>
  </si>
  <si>
    <t>Hallazgo No. 2. De conformidad con el reporte realizado con corte a 31 de diciembre de 2023 y los soportes allegados por la Dirección de Contratación, se evidenció que en el contrato 2023 – 2675 cuyo objeto contractual es “Acceso autorizado al Registro Único Nacional de Tránsito RUNT para la Secretaría Distrital de Movilidad de Bogotá D.C” cuyo valor es la suma de seiscientos noventa y seis millones de pesos ($696.000.000) de la rama de la contratación “Otras ramas económicas”, en el cual Subdirectora de Contravenciones funge como supervisora designada, durante el segundo semestre de 2023 no cumplió con los mínimos establecidos para la contratación de mujeres en el Distrito Capital en la rama de la contratación, ya que de acuerdo al artículo 3 del Decreto Distrital 332 de 2020, el porcentaje mínimo de vinculación para el periodo era del 50%, observando que en el citado contrato no vincularon el mínimo de mujeres requeridas, situación que pudo ser causada por debilidades en los mecanismos de control establecidos para la verificación del cumplimiento de los porcentajes mínimos establecidos por parte de la Subdirección de Contravenciones (supervisor), conllevando al incumplimiento normativo.
 Igual situación se presentó en el contrato 2023-2712, cuyo objeto es “actualización y mejoramiento al circuito cerrado de televisión de las instalaciones de la Seccional de Tránsito y Transporte de Bogotá” por valor de cuarenta millones doscientos cincuenta mil pesos ($40.250.000), supervisado por la Subsecretaría de Gestión de la Movilidad.</t>
  </si>
  <si>
    <t>Debilidad en el seguimiento por parte del supervisor, al cumplimiento de lo establecido en el Decreto 332 de 2020.</t>
  </si>
  <si>
    <t>Solicitar al contratista informe del porcentaje de contratación de mujeres, de acuerdo con lo establecido en el Decreto Distrital 332 de 2020.</t>
  </si>
  <si>
    <t>(N°. de solicitudes realizadas al contratista / N°. Solicitudes programadas ) x 100%</t>
  </si>
  <si>
    <t>12/07/2024. Se observó que en fecha 21 de mayo de 2024, el área por medio del memorando 202442105319021 requirió al contratista del contrato 2024-2173, para acreditar el cumplimiento del Decreto 332 de 2020, infomración esta que fue atendida por el cumplida por el contratista. Por cumplimiento de la meta el área solicitó el cierre de la acción. La OCI al revisar las evidencias procede a declarar el cumpimiento de la meta de la acción.
14/06/2024. El proceso no reportó avance del cumplimiento de la acción.
15/05/2024. El proceso no reporta avance del cumplimiento de la acción.
08/04/2024. El proceso no reporta avance del cumplimiento de la acción
09/03/2024 El proceso no reporta avance en la ejecución de la acción</t>
  </si>
  <si>
    <t>034-2024</t>
  </si>
  <si>
    <t>Hallazgo 4: 
 Revisados los soportes de ejecución del contrato 2023- 2724, celebrado con la empresa OFIEXPORT S.A.S, cuyo objeto es “ADQUISICION E INSTALACION DEL MOBILIARIO PARA EL FUNCIONAMIENTO DE LAS SEDES DE LA SECRETARIA DISTRITAL DE MOVILIDAD”, por valor de cuatrocientos trece millones setecientos trece mil quinientos sesenta y ocho pesos ($413.713.568), se observó que el contratista informó en sus certificaciones del cumplimiento del Decreto 332 de 2020, visibles en los documentos de ejecución del contrato cargados en el SECOP II, “que la empresa que represento tiene una participación del 40% de mujeres en la ejecución del Contrato”; no obstante a ello, la supervisión en cabeza de la Subdirección Administrativa reportó un cumplimiento del 50%, situación que denota que existe inconsistencia en los datos reportados, incumpliendo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ocasionarse por debilidades en los controles dispuestos por la Subdirectora Administrativa quien funge como supervisora, generando con ello la posible materialización de un evento de riesgo.</t>
  </si>
  <si>
    <t>Realizar una revisión previa al envío de los documentos a la Dirección de Contratación con el fin de validar la información reportada respecto al Decreto 332 de 2020 y modificado por el Decreto 634 de 2023 y las condiciones del contrato.</t>
  </si>
  <si>
    <t>Un acta</t>
  </si>
  <si>
    <t>12/07/2024. Se observó que el 13 de junio llevaron a cabo reunión de seguimiento del contrato 2023-2724 previo al envío de la información a la DC relacionada con el Decreto 332 de 2020.
En virtud de ello, y a cumplir la meta propuesta solicitaron el cierre de la acción. La OCI ante las evidencias, lo declara cumplido.
14/06/2024.  No aportaron evidencias para este mes.
15/05/2024. No aportaron evidencias para este mes
11/04/2024; No aportaron evidencias para este mes
 15/03/2024: No aportaron evidencias para este mes</t>
  </si>
  <si>
    <t>052-2024</t>
  </si>
  <si>
    <t>SI bien la entidad cuenta con la implementación del Plan de Conservación Documental que hace parte del Sistema Integrado de Conservación SIC, es necesario que se evidencie la implementación del Plan de Preservación Digital a Largo Plazo, de igual forma se requiere ajustes a la matriz del SIC que permita observar el cumplimiento del seguimiento y control de las acciones, estrategias y procesos establecidos a corto mediano y largo plazo. 
 Componente tecnológico
 Implementar el Plan de Preservación Digital a Largo Plazo como realizar ajuste a la matriz de seguimiento SIC, con el fin de dar cumplimiento al seguimiento y control de las acciones, estrategias y procesos establecidos a corto mediano y largo plazo</t>
  </si>
  <si>
    <t>Falta de estructuración de la matriz de seguimiento para el avance del SIC.</t>
  </si>
  <si>
    <t>Actualizar matriz de seguimiento del SIC donde se evidencie lo planeado frente a lo ejecutado las actividades a realizar a corto, mediano y largo plazo</t>
  </si>
  <si>
    <t>Matriz de seguimiento</t>
  </si>
  <si>
    <t>12/07/2024: Mediante memorando 202461200128643 del 02/07/2024 la SA solicito el cierre del hallazgo, se observó la matriz de seguimiento al SIC, acta de reunión, lo queda cumplimiento a lo programado.
13/06/2024: A la fecha la Dependencia no Reporta Avance
15/05/2024: A la fecha la Dependencia no Reporta Avance</t>
  </si>
  <si>
    <t>054-2024</t>
  </si>
  <si>
    <t>Se reitera la recomendación para los periodos 2021 y 2022 de Documentar e implementar tres (3) de las operaciones del proceso de gestión documental planeación, producción y valoración de documentos.</t>
  </si>
  <si>
    <t>Falta de actualización en procedimientos normativos</t>
  </si>
  <si>
    <t>Documentar el proceso de valoración documental</t>
  </si>
  <si>
    <t>Procedimiento de valoración documental</t>
  </si>
  <si>
    <t>31/05/2024: Dando cumplimiento a esta acción de mejoramiento y con el propósito de presentar el cierre de la misma, el equipo de gestión documental gestionó todas las actividades pertinentes para realizar la creación y adopción del Procedimiento de Valoración Documental (PA01-PR21) en la Secretaría Distrital de Movilidad - SDM. 
La finalidad de la creación y adopción del respectivo procedimiento es definir las pautas para valorar los documentos producidos y administrados por la Secretaría Distrital de Movilidad, como un proceso permanente y continuo que permitirá sustentar los tiempos de retención documental asignados en el ciclo vital de los documentos (archivo de gestión y archivo central) y su correspondiente disposición final (conservación total, selección, eliminación).
Dado lo anteriormente expuesto, se puede colegir que se adelantaron las actividades pertinentes para dar cumplimiento a la acción y una solución al hallazgo expuesto, a lo cual, el equipo de gestión documental realizará el seguimiento pertinente a la adecuada implementación del procedimiento en la entidad.
Se anexa:
- Procedimiento de Valoración Documental (PA01-PR21) versión 1.0
Actualmente el procedimiento se encuentra en proceso de revisión y asignación de roles por parte de la OAPI en el Software Daruma.</t>
  </si>
  <si>
    <t>12/07/2024: Mediante memorando  202461200128643 del 02/07/2024 la SA solicito el cierre del hallazgo, se observó el procedimiento de valoración documental y la evidencia de la publicación en Daruma
13/06/2024: Se encuentra en proceso de  revisión y asignación de roles por parte de la OAPI en el Software Daruma.
15/05/2024: A la fecha la Dependencia no Reporta Avance</t>
  </si>
  <si>
    <t>055-2024</t>
  </si>
  <si>
    <t>Tener presente que para identificar si su entidad produce y/o custodia archivos
 relacionados con esta temática, el criterio misional no se restringe únicamente a la misión general de la entidad, sino que debe aplicarse de forma integral, dentificando dependencias (despachos, oficinas, subsecretarías, direcciones, subdirecciones, etc.) que tengan funciones directa o indirectamente elacionadas con atención a víctimas del conflicto armado interno.</t>
  </si>
  <si>
    <t>Identificación insuficiente al no diligenciar el Anexo 6, Archivos relativos a los Derechos Humanos, del Formulario de Seguimiento Estratégico al Cumplimiento de la Normativa Archivística en las Entidades del Distrito Capital</t>
  </si>
  <si>
    <t>Diligenciar el Anexo 6, Archivos relativos a los Derechos Humanos, del Formulario de Seguimiento Estratégico al Cumplimiento de la Normativa Archivística en las Entidades del Distrito Capital</t>
  </si>
  <si>
    <t>Matriz diligenciada</t>
  </si>
  <si>
    <t>12/07/2024: Mediante memorando  202461200128643 del 02/07/2024 la SA solicito el cierre del hallazgo, se observó el diligenciamiento del anexo 6 del formulario de seguimiento estratégico al cumplimiento de la normativa archivística en las entidades del distrito capital periodo de referencia: vigencia 2023, se evidenció el reporte realizado al archivo de la alcaldia de Bogotá.
13/06/2024: A la fecha la Dependencia no Reporta Avance
15/05/2024: A la fecha la Dependencia no Reporta Avance</t>
  </si>
  <si>
    <t>Hallazgo No. 1. Revisada la base de datos de peticiones de la Secretaría Distrital de Movilidad, se evidenció que en el segundo semestre de 2023 otorgaron respuesta de manera extemporánea en 13.793 peticiones,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en los términos señalados en este código, por motivos de interés general o particular, y a obtener pronta resolución completa y de fondo sobre la misma”, situación que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</si>
  <si>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Posibilidad de afectación reputacional por pérdida de confianza por parte de la ciudadanía, debido a la gestión de Peticiones, Quejas, Reclamos, Sugerencias, Solicitudes y Denuncias (PQRSD), que presentan los ciudadanos ante la Secretaría Distrital de Movilidad.</t>
  </si>
  <si>
    <t>Insuficiencia de capacidad operativa por parte del equipo de gestión de PQRSD asignado a la Subdirección de Contravenciones, en situaciones específicas que superan la carga laboral proyectada.</t>
  </si>
  <si>
    <t>Realizar diagnóstico de radicados asignados a la subdirección de Contravenciones recibidos y gestionados mensualmente.</t>
  </si>
  <si>
    <t>Diagnóstico de radicados asignados</t>
  </si>
  <si>
    <t>08/07/2024 La SSC realizó diagnóstico mensual de los radicados asignados a la SC. Las cifras arrojaban que al 14 de marzo de 2024 se tenían un total de 2975 peticiones vencidas y con corte 17 de junio de 2024 se encuentran 397 peticiones vencidas, lo cual evidencia una reducción 86,65%.</t>
  </si>
  <si>
    <t>12/07/2024 La SSC mediante memorando 202410000132313 del 08/07/2024 solicita el cierre de la acción. Presentan "DIAGNÓSTICO RADICADOS VENCIDOS EN LA SUBDIRECCIÓN DE CONTRAVENCIONES" con corte a marzo de 2024 con 2975 radicados vencidos; en abril con 2317 radicados vencidos y en mayo-junio con 397 radicados vencidos. La acción se cumplió en términos de eficacia por lo tanto se verificará al efectividad en el próximo seguimiento.
12/06/2024 El proceso no reporta avance del cumplimiento de la acción
09/05/2024 El proceso no reporta avance del cumplimiento de la acción
12/04/2024 El proceso no reporta avance del cumplimiento de la acción</t>
  </si>
  <si>
    <t>Debilidad en la diligencia con la petición por parte del sustanciador.</t>
  </si>
  <si>
    <t>Seguimiento diario (dias habiles) e individualizado a los sustanciadores que se encuentren en el tablero de control de PQRSD con vencimientos que generen mayor alerta para la Dirección de Gestión de Cobro, mediante una base drive en la cual se registre la gestión diaria a dichas peticiones.</t>
  </si>
  <si>
    <t>Base drive de seguimiento diario</t>
  </si>
  <si>
    <t>Sesenta y uno (61)</t>
  </si>
  <si>
    <t xml:space="preserve">12/07/2024. Se observó que en el mes de junio realizaron seguimientos diarios a los sustanciadores que se encuentren en el tablero de control de PQRSD con vencimientos que generen mayor alerta de vencimiento. Como evidencia remitieron el cuadro de seguimiento. Teniendo en cuenta que cumplieron la meta propuesta, solicitaron el cierre de la acción. La OCI al observar el cumplimiento de la meta, declara cumplida la acción.
14/06/2024. Se observó que en el mes de mayo realizaron seguimientos diarios a los sustanciadores que se encuentren en el tablero de control de PQRSD con vencimientos que generen mayor alerta de vencimiento. Como evidencia remitieron el cuadro de seguimiento.
15/05/2024. Se observó que realizaron seguimientos diarios a los sustanciadores que se encuentren en el tablero de control de PQRSD con vencimientos que generen mayor alerta de vencimiento. Como evidencia remitieron el cuadro de seguimiento. </t>
  </si>
  <si>
    <t>071-2024</t>
  </si>
  <si>
    <t>Comunicaciones y Cultura para la Movilidad/OTICS</t>
  </si>
  <si>
    <t>Informe final de seguimiento a la Ley de Transparencia y del derecho de acceso a la información pública nacional</t>
  </si>
  <si>
    <t>De acuerdo a la verificación realizada, no se evidenció el cumplimiento a lo establecido en el numeral 2.4.1 (e) “Todo documento o información debe indicar la fecha de su publicación en página web”, deberán ser publicados en forma cronológica del más reciente al más antiguo (Resolución 1519 de 2020), lo anterior pudo ser generado por debilidades en los controles aplicados, situación que puede conllevar a que los ciudadanos no puedan ejercer el control social respecto de la gestión pública y la posible materialización de un evento de riesgo reputacional.</t>
  </si>
  <si>
    <t>La ubicación de las fechas en los diferentes archivos, implica una tarea adicional toda vez que la acción se debe adelantar manualmente, lo que conlleva a una carga laboral extra por la cantidad de archivos que se publica diariamente.</t>
  </si>
  <si>
    <t>Gestionar  la fecha de publicación de manera manual de nuevos archivos, en el menú  de transparencia y acceso a la información.</t>
  </si>
  <si>
    <t>No. de archivos nuevos publicados/No. de solicitudes de publicación de archivos  nuevos  *100</t>
  </si>
  <si>
    <t>Oficina Asesora de Comunicaciones y Cultura para la Movilidad/OTIC</t>
  </si>
  <si>
    <t>Jefe de Oficina Asesora de Comunicaciones y Cultura para la Movilidad / Jefe de OTIC</t>
  </si>
  <si>
    <t>12/07/2024: Mediante memorando 202411000124003 del 24/06/2024 la OACCM solicitó cierrre del hallazgo, remiten pantallazos donde aparece la evidencia de la fecha en las publicaciones realizadas en la pagína web de la SDM.
13/06/2024: A la fecha la Dependencia no Reporta Avance
15/05/2024: A la fecha la Dependencia no Reporta Avance</t>
  </si>
  <si>
    <t>076-2024</t>
  </si>
  <si>
    <t>Informe seguimiento implementación PTEP</t>
  </si>
  <si>
    <t>Respecto del control número 4, se evidenció que no se ejecutó por parte de la segunda línea de defensa Oficina Asesora de Planeación lo relacionado con la publicación de la matriz del monitoreo realizado al mapa de riesgos de corrupción
 correspondiente al corte de 30 de abril de 2024</t>
  </si>
  <si>
    <t>Posibilidad de afectación reputacional por procesos disciplinarios de entes de control ante los requerimientos de las partes interesadas debido a la formulación, implementación, monitoreo y seguimiento del Programa de Transparencia y Ética Pública - PTEP fuera de
 los lineamientos normativos y procedimentales</t>
  </si>
  <si>
    <t>Se realizó el proceso de monitoreo correspondiente al mes de abril, sin embargo no se remitió la respetiva publicación tanto en la página web como en la intranet</t>
  </si>
  <si>
    <t>Publicación del monitoreo de riesgos de corrupción</t>
  </si>
  <si>
    <t>#publicaciones porgramadas / # publicaciones realizadas</t>
  </si>
  <si>
    <t>1 publicación</t>
  </si>
  <si>
    <t>Faindry Julieth Rojas Betancourt</t>
  </si>
  <si>
    <t>Mediante memorando 202415000123963 remiten el cumplimiento de la acción.</t>
  </si>
  <si>
    <t>12-jul-2024 (DMMB): Mediante memorando 202415000123963 del 24-jun-2024, la OAPI remitió solicitud y soportes de cumplimiento de la acción 1 hallazgo 076-2024, así:
 * formato justificación.
 *publicación del monitoreo de riesgos de corrupción con corte 30 de abril de 2024 en la página web de la entidad: link: 
 https://www.movilidadbogota.gov.co/web/gestion_de_riesgos
 Lo anterior, evidencia la eliminación de la causa raíz, por lo que se determina cumplida en el PMP a junio 2024.</t>
  </si>
  <si>
    <t>Realizar seguimiento a la implementación de las medidas de intervención establecidas en la matriz de peligros conforme con la metodología establecida.</t>
  </si>
  <si>
    <t>No. de matriz con el seguimiento realizado</t>
  </si>
  <si>
    <t>Viviana Rojas / Lina Hernandez</t>
  </si>
  <si>
    <t>31/07/2024 La DTH realizó la implementación de las medidas de intervención establecidas en la matriz de peligros conforme con la metodología establecida, adjuntó matriz con 487 acciones establecidas, de las cuales 200 acciones cerradas corresònden a un 41,1% de avance, quedando 287 acciones pendientes por cerrar en lo que resta el año.</t>
  </si>
  <si>
    <t>15/08/2024 La DTH mediante memorando 202462000157313 del 13/08/2023 reporta el cierre de la acción indicando la implementación de las medidas de intervención identificadas en la matriz de peligros. Se remite memorando 202417000160983 del 20/08/2024 informando que la efectividad la debe realizar el líder del proceso de acuerdo a lo indicado en el Instructivo auditorías internas de sistemas de gestión PV01-IN03 versión 003, numeral 4.6. Planes de mejoramiento literal: “…d).  Se da por cumplida la acción.
 16/07/2024 El proceso no reporta avance en el cumpliento de la acción.
 12/06/24 El proceso no reporta avance en el cumplimiento de la acción.
 10/05/24 El proceso no reporta avance en el cumplimiento de la acción.
 08/04/2024 La acción inicia ejecución en mayo de 2024
 09/03/2024 La acción inicia ejecución en mayo de 2024
 12/02/2024 La acción inicia ejecución en mayo de 2024
 09/02/2024 La acción inicia ejecución en mayo de 2024
 09/01/2024 La acción inicia ejecución en mayo de 2024
 09/12/2023 La acción inicia ejecución en mayo de 2024.
 11/11/2023 No se recibió avance a la acción por parte del responsable
 10/10/2023 El proceso no reporta avance</t>
  </si>
  <si>
    <t>Realizar inspecciones aleatorias al uso de Elementos de Protección Personal (EPP) a los Alfas y Omegas vinculados a la Entidad que hacen parte del GOGEV</t>
  </si>
  <si>
    <t>No. de inspecciones realizadas</t>
  </si>
  <si>
    <t>31/07/2024 la DTH realizó 3 inspecciones aleatorias al uso de Elementos de Protección Personal EPP al personal de GOGEV grupos Alfa y Omega, el 27 de mayo de 2024 para el personal de GOGEV grupos Alfa y Omega; el 28 de mayo de 2024 para el grupo de Ciempiés y el 30 de mayo de 2024 para el grupo de Ruta Pila.
 29/02/2024: Para el primer trimestre del 2024 relizarán las inspecciones de epp al personal agentes de tránsito y personal de GOGEV
 31/01/2024 Programaran en el primer trimestre del 2024 las inspecciones al grupo de Gestión en Vía.
 31/12/2023: Realizan programación de inspecciones de manera trimestral para el año 2024 al grupo de Gestión en Vía iniciando en el mes de enero de 2024. Acción en proceso de ejecución.
 30/11/2023: Se realiza programación de inspecciones de manera trimestral para el año 2024 al grupo de Gestión en Vía iniciando en el mes de enero de 2024. Acción en proceso de ejecución.</t>
  </si>
  <si>
    <t>15/08/2024 La DTH mediante memorando 202462000157313 del 13/08/2023 reporta el cierre de la acción indicando la realización de tres inspecciones de forma aleatorias al uso de Elementos de Protección Personal al personal de GOGEV grupos Alfa y Omega, así: el para el personal de GOGEV grupos Alfa y Omega (27/05/2024); para el grupo de Ciempiés (28/05/2024) y al grupo de Ruta Pila. (30/05/2024).  Se remite memorando 202417000160983 del 20/08/2024 informando que la efectividad la debe realizar el líder del proceso de acuerdo a lo indicado en el Instructivo auditorías internas de sistemas de gestión PV01-IN03 versión 003, numeral 4.6. Planes de mejoramiento literal: “…d).  Se da por cumplida la acción.
16/07/2024 El proceso no reporta avances en el cumplide la acción 12/06/24 El proceso no reporta avance en el cumplimiento de la acción.
10/05/24 El proceso no reporta avance en el cumplimiento de la acción.
 09/03/2024 No se recibió avance a la acción por parte del responsable primer trimestre del 2024 realizará las inspecciones de Elementos de Protección Personal (EPP) a los agentes de tránsito y personal de GOGEV
 09/02/2024 El proceso programa para el mes de febrero las inspecciones al grupo de Gestión en Vía.
 09/01/2024 El proceso programa inspecciones de manera trimestral para el año 2024 al grupo de Gestión en Vía iniciando en enero de 2024. Acción en proceso de ejecución.
09/12/2023 El proceso programa inspecciones de manera trimestral para el año 2024 al grupo de Gestión en Vía iniciando en enero de 2024. Acción en proceso de ejecución.
 11/11/2023 No se recibió avance a la acción por parte del responsable
 10/10/2023 El proceso no reporta acción</t>
  </si>
  <si>
    <t>193-2023</t>
  </si>
  <si>
    <t>La OTIC verificando el informe de la Prueba DRP-BCP Subsanación de las observaciones y oportunidades de mejoras del resultado del ejercicio funcional DRP-BCP realizado en la SDM, ve la necesidad de implementar acciones de mejora con el proposito de fortalecer el sistema de continuidad del negocio .</t>
  </si>
  <si>
    <t>Se considera necesario subsanar las observaciones y oportunidades de mejora que están contempladas en el Informe Prueba Funcional DRP-BCP como mejora continua del sistema de gestión de continuidad del negocio.</t>
  </si>
  <si>
    <t>Ejecutar las observaciones y oportunidades de mejora del resultado del ejercicio funcional DRP-BCP realizado en la SDM.</t>
  </si>
  <si>
    <t>Actas de cierre y demás documentación relevante de las observaciones y oportunidades del Informe Prueba Funcional DRP-BCP realizadas.</t>
  </si>
  <si>
    <t>Oficina de Tecnologías de la Información y las Comunicaciones / Subdirección Financiera</t>
  </si>
  <si>
    <t>09/05/2024
11/3/2024</t>
  </si>
  <si>
    <t>09/08/2024 La OTIC realizó la gestión para dar cumplimiento a las observaciones y oportunidades del Informe Prueba Funcional DRP-BCP realizada, para lo cual realizó: Capacitación en el Sistema de Gestión Continuidad del Negocio el 28/02/2024; se definió un plan de trabajo para subsanar los hallazgos técnicos de la prueba; se definió  un instructivo para que los usuarios tengan claro como ingresar a cada una de las aplicaciones en ambiente DRP.
11/03/2024 el proceso está realizando mesas de trabajo para el avance de la atención de la acción</t>
  </si>
  <si>
    <t>195-2023</t>
  </si>
  <si>
    <t>Al validar la organización y la disponibilidad de la información de la ejecución contractual del contrato 2022-907, cuyo objeto es “Contratar la interventoría administrativa, técnica, operativa, financiera, contable, jurídica y ambiental para la ejecución del Contrato de Concesión No. 2021-2519 cuyo objeto es: “LA SECRETARÍA entrega en concesión la prestación de los servicios administrativos de los Registros Distritales Automotor y no Automotor, de Conductores, de Tarjetas de Operación, demás registros de tránsito y transporte, así como los demás Trámites y Servicios que defina la SECRETARÍA DISTRITAL DE MOVILIDAD – SDM. El CONCESIONARIO se obliga por su cuenta y riesgo a ejecutar las prestaciones que se derivan del presente objeto, de conformidad con las especificaciones que se relacionan en los estudios previos, el anexo complementario, las adendas, la propuesta presentada por el CONCESIONARIO y la naturaleza del servicio, todo ajustado con los resultados del proceso de selección de Licitación Pública No. SDM-LP-048-2021”, por valor de veintidós mil cuatrocientos cuatro millones quinientos noventa y siete mil quinientos cuarenta y seis pesos ($22.404.597.546), con fecha de inicio 22 de marzo de 2022 y terminación del 21 de marzo de 2028, respecto del control de ejecución financiera, se observó que no se encuentran publicados en la plataforma SECOP II, el “PA03-PR09-F02 Certificado de supervisión o interventoría V.02” y en el formato “PA03-PR09-F03 Informe de actividades del contratista V.1.0”, de los periodos comprendidos entre agosto de 2022 y septiembre 2023.
  Lo anterior, impidió determinar el estado de ejecución del contrato y la periodicidad de la publicación de la información en SECOP II, incumpliendo lo establecido en el Manual de Supervisión e Interventoría (PA05-M03, V. 3.0), numeral 5.2.1. Administrativas, que establece que se debe: “15.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Adicionalmente, lo establecido en el numeral 3° Desarrollo de la “Guía para registrar la supervisión de contratos de la SDM en SECOP II” (PA05-G01 V4.0 de 12-jul-2023), mediante la cual “se explican los pasos a seguir por parte de la persona supervisora de contratos en SECOP II” (….) Lo anterior pudo generarse por debilidades en los mecanismos de control establecidos en el curso de la supervisión y ejecución de las actividades desarrollas, lo que conllevó a la materialización de un evento de riesgo.</t>
  </si>
  <si>
    <t>Debilidad en los controles necesarios para realizar el cargue de la información en el SECOP II.</t>
  </si>
  <si>
    <t>Realizar seguimiento mensual al cargue de la documentación en el SECOP II , dejando como evidencia correos electrónicos de validación y cargue de la documentación.</t>
  </si>
  <si>
    <t>(No.seguimientos realizados/No. seguimientos programados) x100</t>
  </si>
  <si>
    <t>02/08/2024 La DAC realizó el seguimiento mensual del cargue y publicación de la información contractual del contrato 2022-907, correspondiente a la interventoría del contrato de Concesión No. 2021-2519 en la plataforma SECOP II.
09/05/2024 La DAC reporta que mensualmente se realiza seguimiento al cargue de documentos en SECOP II.</t>
  </si>
  <si>
    <t>12/08/2024 La SSC mediante memorando 202440000153883 del 09/08/2024 solicita el cierre de la acción, reportando evidencias del cargue de documentos en el SECOP II correspondiente al contrato 2022-907 de la interventoría del contrato 2021-2519 del VUS. A la fecha se han cargado los documentos hasta mayo de 2024, las de junio y julio no han sido validadas debido a que estas se encuentran en proceso de ajustes y aprobación por parte de la DAC. Se valida en SECOP II el cargue de los documentos. En el proceso de evaluación de efectividad se validará el correspondiente cargue de los restantes informes. 
11/07/2024 El proceso no reportó avance en la acción. Se envió correo solictando evidencias.
12/06/2024 El proceso no reporta avance en el cumplimiento de la acción
10/05/2024 La DAC viene realizando mensualmente seguimiento al cargue de la documentación en el SECOP II, dejando como evidencias correos y pantallazos del cargue de los documentos. Presentó las evidencias de diciembre de 2023 y enero, febrero y marzo de 2024.
08/04/2024 El proceso no reporta avance en el cumplimiento de la acción
09/03/2024 El proceso no reporta avance
12/02/2024 El proceso no reporta avance
11/01/2024 La acción inicia su ejecución en enero de 2024</t>
  </si>
  <si>
    <t>196-2023</t>
  </si>
  <si>
    <t>Revisados los registros en los formatos “PA03-PR09-F03 Informe de actividades del contratista V.1.0 de los periodos abril a julio de 2022 del contrato 2022- 907, celebrado con el Consorcio Conexión Urbana, se evidenció en la plataforma SECOP II, que éstos no cuentan con la debida aprobación por parte de la supervisión, incumpliendo lo establecido el numeral 5.2.1 del PA05-M03 v2 - Manual de Supervisión e Interventoría de la SDM, funciones administrativas del supervisor e interventor en un contrato estatal, que establece: “34. Certificar sobre el cumplimiento de las obligaciones contractuales y demás requisitos para efectos de autorizar los pagos que correspondan, a través de los formatos establecidos en los procedimientos de la Entidad.”, lo que pudo ser generado por debilidades en los controles establecidos para el seguimiento de la ejecución contractual por parte del supervisor, situación que ocasionó la materialización de un evento de riesgo legal.</t>
  </si>
  <si>
    <t>Debilidad en los puntos de control para el seguimiento de la ejecución contractual por parte de supervisor.</t>
  </si>
  <si>
    <t>Realizar validación por medio de correo electrónico de la aprobación de los documentos a cargar.</t>
  </si>
  <si>
    <t>(No.validaciones realizadas/No.validaciones programadas) x100</t>
  </si>
  <si>
    <t>02/08/2024 La DAC realizó validación mensual del de los documentos contractuales para el cargue y publicación de la información del contrato 2022-907. Realizaron seguimiento en paralelo con la acción 1 del hallazgo 195-2023, se confirmó mediante correo electrónico la publicación de los documentos contractuales e informes de supervisión de los meses de enero, febrero, marzo y abril.
09/05/2024 La DAC reporta que mensualmente se realiza seguimiento al cargue de documentos en SECOP II."</t>
  </si>
  <si>
    <t>12/08/2024 La SSC mediante memorando 202440000153883 del 09/08/2024 solicita el cierre de la acción, reportando evidencias del cargue y publicación en SECOP II de los documentos del contrato 2022-907 correspondiente a la interventoría del contrato 2021-2519 del VUS.  A la fecha se han publicado documentos de enero a abril de 2024. Los soportes de junio y julio no han sido cargados debido a que estas se encuentran en proceso de ajustes y aprobación por parte de la DAC. Se valida en SECOP II el cargue de los documentos. En el proceso de evaluación de efectividad se validará el correspondiente cargue de los restantes informes. Se da por cumplida la acción.
12/06/2024 El proceso no reporta avance en el cumplimiento de la acción
09/05/2024 El proceso no reporta avance en el cumplimiento de la acción
08/04/2024 El proceso no reporta avance en el cumplimiento de la acción
09/03/2024 El proceso no reporta avance
12/02/2024 El proceso no reporta avance
11/01/2024 La acción inicia su ejecución en enero de 2024</t>
  </si>
  <si>
    <t>Realizar los ajustes de los inventarios de lecciones aprendidas</t>
  </si>
  <si>
    <t>Inventarios de lecciones aprendidas actualizados</t>
  </si>
  <si>
    <t>06/08/2024: El 01/08/2024 se solicitó a la Oficina de Control Interno el cierre de la acción, con su respectiva justificación. (Memorando DIM 202421000149963)
08/07/2024 Se remitió a los gestores del conocimiento y la innovación los inventarios de lecciones aprendidas para sus respectivos ajustes (Si aplica).
01/08/2024: Con el fin de dar cumplimiento a la acción 2, se ajustaron los inventarios de lecciones aprendidas de la Secretaria Distrital de Movilidad y planes de mejoramiento, como resultado del taller de retroalimentación para el diligenciamiento de lecciones aprendidas realizado el 20 de junio del 2024.
Por lo anterior, se solicita el cierre de la acción 2 del hallazgo PMP 091-2024.
Anexos:
 Inventario lecciones aprendidas Secretaria Distrital de Movilidad
 Inventario lecciones aprendidas planes de mejoramiento
08/07/2024 Se remitió a los gestores del conocimiento y la innovación los inventarios de lecciones aprendidas para sus respectivos ajustes (Si aplica).</t>
  </si>
  <si>
    <t>02/08/2024: Los responsables mediante el memroando 202421000149963 del 01/08/2024 solicita Cierre Acción 2 Hallazgo 091-2024, toda vez que realizaron el ajuste de los inventarios de lecciones aprendidas de acuerdo al taller de retroalimentación para el diligenciamiento de Lecciones Aprendidas del 20/06/2024, para lo cual se adjunto:
Inventario lecciones aprendidas Secretaria Distrital de Movilidad
Inventario lecciones aprendidas planes de mejoramiento
Conforme lo anterior, se observa que la acción se ejecutó en términos de eficacia, por lo cual se estableció como cumplida
Acción en cumplida.
08/07/2024 Los responsables remitieron correo el 28/06/2024 a los gestores del conocimiento y la innovación con los inventarios de lecciones aprendidas para sus respectivos ajustes dando fecha para realizar los mismos hasta 12/07/2024.</t>
  </si>
  <si>
    <t>007-2024</t>
  </si>
  <si>
    <t>Oportunidad de Mejora 7: Se debe trabajar en fortalecer la transmisión de valores con los stakeholders de acuerdo con las sugerencias realizadas y fortalecer la gestión documental de la gestión que realizan, de acuerdo con la información dada en el cierre de la auditoría.</t>
  </si>
  <si>
    <t>Porque es necesario fortalecer la socialización de los valores del Sistema de Gestión efr a las partes interesadas.</t>
  </si>
  <si>
    <t xml:space="preserve">Socializar los valores del sistema de gestion efr a las partes interesadas. </t>
  </si>
  <si>
    <t xml:space="preserve"> Una socialización de los valores del Sistema de Gestión efr </t>
  </si>
  <si>
    <t>26/07/2024: se solicita el cierre de la acción debido a que se pudo documentar la presentación, en la cual se socializan los valores del sistema de gestión efr a las partes interesadas. 
 Lo anterior se puede verificar en el link anexo
 mayo: El proceso reporta avance al cumplimiento del hallazgo del PMP a abril, mediante memorando 202460000093563 del 08-may-2024.</t>
  </si>
  <si>
    <t>12/08/2024: Se observó presentación en la cual se socializan los valores del sistema de gestión EFR a las partes interesadas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</si>
  <si>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008-2024</t>
  </si>
  <si>
    <t>Oportunidad de Mejora 8: Tener en cuenta los indicadores con análisis y valores de referencia que sean exigentes para mostrar la gestión realizada.</t>
  </si>
  <si>
    <t>Porque no se cuenta con un documento del analisis de los indicadores del Sistema de Gestión efr</t>
  </si>
  <si>
    <t>Elaborar y socializar  el analisis de los indicadores del Sistema de Gestión efr a los lideres y equipo técnico efr</t>
  </si>
  <si>
    <t>Un documento elaborado y socializado con el analisis de los indicadores del Sistema de Gestión efr a lideres y equipo tecnico.</t>
  </si>
  <si>
    <t>26/07/2024: se solicita el cierre de la acción debido a que se pudo documentar la presentación, en la cual se elaboran y socializan los indicadores del Sistema de Gestión efr a los líderes y equipo técnico efr. 
 Lo anterior se puede verificar en el link anexo.
 mayo: El proceso reporta avance al cumplimiento del hallazgo del PMP a abril, mediante memorando 202460000093563 del 08-may-2024.</t>
  </si>
  <si>
    <t>12/08/2024: Se evidenció presentación, en la cual se socializan los indicadores del Sistema de Gestión efr a los líderes y equipo técnico efr. 
 Lo anterior se puede verificar en el link anexo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</si>
  <si>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 xml:space="preserve">Efectuar el control semanal de la PA05-PR22-F01 base de seguimiento solicitudes de pago y procedencia de la acción de repetición, revisando el conteo de los terminos, con el objetivo de dar estricto cumplimiento a la norma que determina cuatro (4) meses entre el ultimo pago realizado y el estudio de la procedencia de acción de repetición por parte del Comite de Conciliación, dejando como evidencia, las actas semanales de seguimiento. </t>
  </si>
  <si>
    <t>16-08-2024: El proceso informó: "Durante el mes de junio se efectuaron cuatro (4) seguimientos semanales a la PA05-PR22-F01 base de seguimiento solicitudes de pago y procedencia de la acción de repetición, revisando el conteo de los términos, con el objetivo de dar estricto cumplimiento a la Ley 2220 de 2022 que determina cuatro (4) meses entre el ultimo pago realizado y el estudio de la procedencia de acción de repetición por parte del Comité de Conciliación. Se anexa como evidencia: *Actas semanales de seguimiento."                                                                                                                                                                                                                                                                                                                                                                                                                            29-jul-2024 (DMMB): Según mail del 05-jul-2024, el proceso informó: "Durante el mes de mayo se efectuaron cuatro (4) seguimientos semanales a la PA05-PR22-F01 base de seguimiento solicitudes de pago y procedencia de la acción de repetición, revisando el conteo de los terminos, con el objetivo de dar estricto cumplimiento a la Ley 2220 de 2022 que determina cuatro (4) meses entre el ultimo pago realizado y el estudio de la procedencia de acción de repetición por parte del Comite de Conciliación. Se anexa como evidencia:  *Actas semanales de seguimiento."
16/7/24: No se ha dado respuesta de la solcitud enviada por correo elctrónico, de  revertir la asignación por ser un tema de origen jurídico.                                                                                                                                                                           12-jul-2024 (DMMB): Se solicitó por correo electrónico, revertir la asignación del seguimiento recibida el 17-jun-2024; por ser un tema de origen jurídico.
18-06-2024 (DMMB): Teniendo en cuenta que la asignación del hallazgo 013-2014 se realizó el 17-jun-2024, que el hallazgo finaliza su ejecución en julio 2024 y, que actualmente se está realizando seguimiento al contingente judicial; se reportará el resultado del seguimiento, al corte: Junio 2024.
 Según soportes comunicados en correo electrónico del 17-jun-2024, el proceso realizó 4 seguimientos a la PA05-PR22-F01 base de seguimiento solicitudes de pago y procedencia de la acción de repetición (procesos de cobro, procesos ejecutivos, acciones populares de seguimiento, pago de sentencias, y fichas de repetición.
15/05/2024. Se observó que durante el mes de abril efectuaron cuatro (4) seguimientos a la PA05-PR22-F01 base de seguimiento solicitudes de pago y procedencia de la acción de repetición, en los cuales revisaron el conteo de los terminos, para dar cumplimiento a la Ley 2220 de 2022 que determina cuatro (4) meses entre el ultimo pago realizado y el estudio de la procedencia de acción de repetición por parte del Comite de Conciliación. En la sesión 009 de 2024 del Comité de Conciliación procedieron con el estudio, en tiempos, de las acciones de repetición relacionadas con los procesos 2022-96 y 2010-669 en esta última siendo aprobada la recomendación de iniciar la acción de repetición. 
11/04/2024. Se observó que en el mes de marzo efectuaron tres (3) seguimientos a la PA05-PR22-F01 base de seguimiento solicitudes de pago y procedencia de la acción de repetición, para revisar el conteo de los terminos, con el objetivo de dar cumplimiento a la norma que determina que deben existir máximo cuatro (4) meses entre el ultimo pago realizado y el estudio de la procedencia de acción de repetición por parte del Comite de Conciliación. Dichas reuniones de seguimiento se llevaron a cabo los días 4, 11 y 18 de marzo de 2024. No obstante a ello, se observó en el acta de fecha 19 de febrero de 2024, que no se realizó el seguimiento de las acciones de repetición.
11/03/2024. Precisó el área, que en el mes de febrero efectuaron cuatro (4) seguimientos a la PA05-PR22-F01 base de seguimiento solicitudes de pago y procedencia de la acción de repetición, para revisar el conteo de los terminos, con el objetivo de dar cumplimiento a la norma que determina que deben existir máximo cuatro (4) meses entre el ultimo pago realizado y el estudio de la procedencia de acción de repetición por parte del Comite de Conciliación. Dichas reuniones de seguimiento se llevaron a cabo los días 5,12, 19 y 26 de febrero de 2024. .
13/02/2024. En el mes de enero, efectuaron tres (3) seguimientos a la PA05-PR22-F01 base de seguimiento solicitudes de pago y procedencia de la acción de repetición, para revisar el conteo de los terminos, con el objetivo de dar cumplimiento a la norma que determina que deben existir máximo cuatro (4) meses entre el ultimo pago realizado y el estudio de la procedencia de acción de repetición por parte del Comite de Conciliación. Dichas reuniones de seguimiento se llevaron a cabo los días 15, 22 y 29 de enero de 2024.</t>
  </si>
  <si>
    <t>016-2024</t>
  </si>
  <si>
    <t>Hallazgo No. 4. Se observó saldos representativos en la cuenta 131190003 Cesión de Rentas Transmilenio que equivalen a un valor total $ 578.532.172.781, los cuales no han tenido ningún movimiento que evidencie gestión en la vigencia de 2023 o se haya observado algún plan de trabajo para iniciar el proceso de depuración
 Lo que se encuentra en contravía de los compromisos adquiridos por la Secretaría de Movilidad el 18 de enero de 2023, según acta realizada por la Dirección Distrital de Contabilidad – DDC, cuyos participantes también fueron: Secretaría Distrital de Movilidad – SDM, Sistema Integrado de Transporte Público – SITP, Transmilenio SA - TM, en donde la Entidad se comprometió a Iniciar proceso de depuración o saneamiento contable sobre las cuentas por cobrar por concepto de Cesión de Rentas durante el 2023, lo cual representa que a la fecha probablemente existe información que no refleja la realidad económica por lo que las dependencias responsables deberán adelantar las gestiones administrativas para depurar las cifras y demás datos contenidos en los estados financieros, de forma que cumplan las características fundamentales de relevancia y representación fiel.
 Lo anterior, pudo ser generado por debilidades en las acciones administrativas y/o los controles necesarios a fin de mejorar la calidad de la información y/o por falta de capacidad operativa.</t>
  </si>
  <si>
    <t>Debilidades en el seguimiento con respecto a las condiciones de recaudo por parte del ente gestor Transmilenio y del Sistema Integrado de Transporte Público de las cuentas 1311900002 Cesión de Rentas y 131190003 Cesión de Rentas Transmilenio.</t>
  </si>
  <si>
    <t>Elaborar y remitir Oficio de consulta al ente gestor Transmilenio, con el fin de confirmar la forma de recuperación de los recursos de Cesión de Rentas, hacer seguimiento a la misma y a la implementación de las acciones que correspondan.</t>
  </si>
  <si>
    <t>Comunicación de respuesta con acciones implementadas, según corresponda.</t>
  </si>
  <si>
    <t>Carolina Malagon Robayo</t>
  </si>
  <si>
    <t>8/8/2024: En el mes de julio se emite oficio a Transmilenio con el fin de solicitar la designación del funcionario que va a acompañar el proceso de conciliación de las cuentas pendientes
 correspondientes a la recuperación de los recursos aplicados a los concesionarios. Se da cumplimiento a la actividad propuesta para dicho hallazgo, incluso reiterando la solicitud, razón por
 la que se solicita el cierre de dicho hallazgo. Estaremos atentos y haremos seguimiento a dicha acción en los meses venideros con el ánimo de garantizar la efectividad de dicha acción.
 05-jul-2024: Acción en ejecución, una vez se cuente con soportes del avance, se remitirán a la OCI.
  7/06/2024: Acción en ejecución, una vez se cuente con soportes del avance, se remitirán a la OCI.
  7/05/2024: Acción en ejecución, una vez se cuente con soportes del avance, se remitirán a la OCI.
  4/4/2024: Acción en ejecución, una vez se cuente con soportes del avance, se remitirán a la OCI.
  6/03/2024: Acción en ejecución, se remitirá en el próximo seguimiento avance en el cumplimiento de la acción</t>
  </si>
  <si>
    <t>12/08/2024: Se remite oficio No. 202461108201571 del 31 de julio, solicitando informen la forma de recuperación de los recursos desde enero de 2022 a la fecha, con el fin de aplicar a los concesionarios los valores correspondientes conforme a la respectiva recuperación.
 12-jul-2024 (DMMB): Mediante memorando 202461100131593 del 05-jul-2024, el proceso informó: Acción en ejecución, una vez se cuente con soportes del avance, se remitirán a la OCI. 
  Sin embargo, no se aportó documentación que permita evidenciar avance de la meta por el mes de junio 2024.
  15/06/2024: Acción en ejecución, la SF informó que una vez se cuente con soportes del avance, remitirán a la OCI.
  15/05/2024: Acción en ejecución, la SF informó que una vez se cuente con soportes del avance, remitirán a la OCI.
  11/04/2024: Acción en ejecución, la SF informó que una vez se cuente con soportes del avance, remitirán a la OCI.
  13/03/202: Acción en ejecución, se remitirá en el próximo seguimiento avance en el cumplimiento de la acción
  15/02/2024: No se aportaron evidencias para este mes</t>
  </si>
  <si>
    <t>Solicitar a la DTH adelantar convenios con universidades para la vinculación de judicantes ad honorem destinados a realizar actividades de apoyo en la subdirección de Contravenciones</t>
  </si>
  <si>
    <t>Memorando de solicitud a la DTH</t>
  </si>
  <si>
    <t>02/08/2024 La SC mediante memorando 202442100108633 del 29/05/2024 solicitó a la DTH evaluar la viabilidad de adelantar convenios con universidades e instituciones educativas para la vinculación de judicantes ad honorem que apoyen la SC</t>
  </si>
  <si>
    <t>12/08/2024 La SSC mediante memorando 202440000153883 del 09/08/2024 requieren el cierre de la acción, adjuntando solicitud realizada a la DTH a través de memorando 202442100108633 del 29/05/2024 con el cual solicitan evaluar la viabilidad de adelantar convenios con universidades e instituciones educativas para la vinculación de judicantes ad honorem que apoyen la SC. Se da por cumplida la acción.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</si>
  <si>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068-2024</t>
  </si>
  <si>
    <t>Observacion No. 1 Del total de las peticiones atendidas de manera extemporánea se tomó una muestra aleatoria de 250, de las cuales se identificó que en el memorando 202342109727231 se evidenció que la Subdirección de Contravenciones otorgó una respuesta incompleta a la peticionaria,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 y a obtener pronta resolución completa (…)”, situación que pudo presentarse por debilidad de los controles establecidos por la Subdirección de Contravenciones, conllevando a la posible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</si>
  <si>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Posibilidad de afectación reputacional por pérdida de confianza por parte de la ciudadanía, debido a la gestión de Peticiones, Quejas, Reclamos, Sugerencias, Solicitudes y Denuncias (PQRSD), que presentan los ciudadanos ante la Secretaría Distrital de Movilidad</t>
  </si>
  <si>
    <t>Realizar socialización del Reglamento de gestión de PQRSD internamente en el equipo de peticiones de la Subdireccion de Contravenciones.</t>
  </si>
  <si>
    <t>Socialización del reglamento de gestión de PQRSD</t>
  </si>
  <si>
    <t>02/08/2024 El director del SC mediante memorando del 23/04/2024 socializó el Reglamento Interno para la Gestión de Peticiones, Quejas, Reclamos, Sugerencias y Denuncias PM04-RG01, v 2.0; adicionalmente el 03/05/2024 se socializó con el grupo de PQRSD temas relacionados con la atención de PQRSD, el 11/04/2024 la DAC se realizó socialización del reglamento interno para la atención de PQRSD. El 26/06/2024 se remitió a todos los integrantes de la SC el reglamento interno para la atención de PQRSD y el Manual de Integridad.</t>
  </si>
  <si>
    <t>12/08/2024 La SSC mediante memorando 202440000153883 del 09/08/2024 solicitan el cierre de la acción, adjuntando evidencias de la socialización del Reglamento de gestión de PQRSD al equipo de peticiones de la Subdirección de Contravenciones. Para ello realizaron las siguientes actividades: el Director de la SC remitió memorando el 23/04/2024 socializando el Reglamento Interno para la Gestión de Peticiones, Quejas, Reclamos, Sugerencias y Denuncias PM04-RG01, v 2.0; el 03/05/2024 se socializó con el grupo de PQRSD temas relacionados con la atención de PQRSD a través de una capacitación; el 11/04/2024 la DAC se realizó socialización del reglamento interno para la atención de PQRSD y el 26/06/2024 se realiza capacitación a los integrantes de la SC en relación con el reglamento interno para la atención de PQRSD y el Manual de Integridad. Se da por cumplida la acción.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</si>
  <si>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075-2024</t>
  </si>
  <si>
    <t>Auditoria de evaluacion de cumplimiento de requisitos legales de SG-SST</t>
  </si>
  <si>
    <t>Oportunidad de Mejora:  Se evidencia que no se cuenta con los manuales ni hojas de vida de las herramientas menores (martillo, destornillador, entre otros) usados para realizar arreglos locativos en la institución lo cual se incumple parcialmente con el ítem de la resolución 0312 de 2019 Mantenimiento periódico de instalaciones, equipos, máquinas herramientas para la cual la norma solicita realizar los mantenimientos periódicos de las instalaciones, equipos, máquinas y herramientas de acuerdo con los manuales y/o fichas técnicas de los mismos.</t>
  </si>
  <si>
    <t>Para el mantenimiento de herramientas menores, no se utlizan hojas de vida para el registro de las condiciones de uso</t>
  </si>
  <si>
    <t>Solicitar al contratista de obra actual las hojas de vida de las herramientas menores utilizadas para el desarrollo del objeto contratactual en el marco del cumplimiento de la Guía criterios en seguridad y salud en el trabajo para la adquisición de productos y servicios PA02-G03</t>
  </si>
  <si>
    <t>No de solicitudes realizadas</t>
  </si>
  <si>
    <t>Ilba Milady Vargas Guiza</t>
  </si>
  <si>
    <t>Andres Felipe Castillo Contreras</t>
  </si>
  <si>
    <t>12/07/2024 La SA realizó solicitud al CONSORCIO SAN PATRICIO de incluir las hojas de vida de las herramientas menores (martillo, destornillador, entre otros) usados para realizar arreglos locativos y las evidencias de los mantenimientos periódicos de instalaciones, equipos, máquinas herramientas de acuerdo con la resolución 0312 de 2019 y con los manuales y/o fichas técnicas de los mismos.</t>
  </si>
  <si>
    <t>18/08/2024 la SA mediante memorando 202461200136083 del 12/07/2024 solicitó el cierre de la acción aportando copia de la solicitud la realizaron el 20 de junio al Consorcio San Patricio. El consorcio entrega las hojas de vida de equipos y herramientas de los siguientes elementos: Pala, palustre, pica, brocha, destornillados, espátula, llave Bristol, martillo, soplete, cepillo metálico, compresor, cortadora de baldosa, taladro percutor, pulidora y demoledor Bosh. Se da por cumplida la acción.
 16/07/2024 El proceso no reporta avance en el cumplimiento de la acción.
 12/06/2024 La acción inicia en junio de 2024.</t>
  </si>
  <si>
    <t>077-2024</t>
  </si>
  <si>
    <t>Seguimiento "Verificación cumplimiento de las directrices aplicables a la Racionalización y Austeridad en el Gasto, y al Plan Institucional de Gestión Ambiental PIGA" primer trimestre 2024</t>
  </si>
  <si>
    <t>Al validar el valor por concepto de impresión y fotocopiado para cada dependencia de la SDM, con las justificaciones en caso de aumentos y/o disminuciones durante el primer trimestre 2024, la Subdirección Administrativa informó (memorando 202461200074223 del 12-abr- 2024): “(...) la facturación del mes de enero y febrero 2024, se encuentra en proceso de revisión (...) por lo anterior para el siguiente trimestre se reportará dicha información.”
 Esto se generó debido a que la facturación del primer trimestre de 2024 se encuentra aún en proceso de revisión por parte de la Subdirección Administrativa y los valores reportados están en proceso de aprobación; la Subdirección Administrativa ha identificado inconsistencias por lo que no le permitió entregar el informe de consumos solicitado a la fecha de corte de este seguimiento, por lo tanto, no fue posible verificar los costos y consumos por dependencias del periodo objeto de seguimiento de este concepto.
 Lo anterior, impide determinar el cumplimiento del artículo 18 del Decreto 062 de 2024 “Por el cual se ordena implementar medidas de austeridad y eficiencia del gasto público en las entidades y organismos de la administración distrital” el cual señala: “Las entidades y organismos distritales (...) establecerán mecanismos tecnológicos que garanticen el uso racional de los servicios de fotocopiado, multicopiado e impresión, mediante los cuales se haga seguimiento al consumo.”, situación que a su vez, impacta de manera desfavorable el reconocimiento contable de estos gastos de manera oportuna y la programación de pagos mensual.</t>
  </si>
  <si>
    <t>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t>
  </si>
  <si>
    <t>Errores en la asignación de los (as) colaboradores (as) en las áreas al momento de la creación que permitan determinar el consumo real por área.</t>
  </si>
  <si>
    <t>Revisar y aprobar la facturación presentada por el contratista del primer trimestre de 2024 para el reconocimiento del gasto conforme a la programación del PAC, así como el reporte a las diferentes partes interesadas.</t>
  </si>
  <si>
    <t>Facturación aprobada y reconocida</t>
  </si>
  <si>
    <t>Dando cumplimiento a la acción de mejoramiento, informamos que la supervisión del contrato de Impresión, Fotocopiado y escáner número 2021-1704 celebrado entre la Secretaría Distrital de Movilidad y Solution Copy cuyo objeto es “Prestar el servicio integral de impresión, fotocopiado y escáner para las diferentes dependencias de la Secretaría Distrital de Movilidad y la seccional de tránsito y transporte de Bogotá, bajo la modalidad de outsourcing”, revisó y aprobó la facturación para el primer trimestre de la vigencia 2024.
 Dado lo anteriormente expuesto, informamos que se da cumplimiento a la acción.
 Se anexa:
 - Facturación aprobada de enero a marzo de 2024.
 La información anexa se puede consultar en el enlace anexo</t>
  </si>
  <si>
    <t>12/08/2024: La Supervisión revisó y aprobó la facturación para el primer trimestre de la vigencia 2024. Dado lo anteriormente expuesto, informamos que se da cumplimiento a la acción.
 Se anexa:
 - Facturación aprobada de enero a marzo de 2024.
 12-jul-2024 (DMMB): El proceso no reportó avance en junio 2024 de la acción.
  18-jun-2024 (DMMB): Medante memorando 202417000119223 del 17-jun-2024 se ingresó las acciones a la matriz del PMP consolidado, por lo que el primer seguimiento se realizará al corte: Junio 2024.</t>
  </si>
  <si>
    <t>Remitir un memorando del supervisor a la OTIC solicitando la revisión y asignación de los usuarios al área correspondiente.</t>
  </si>
  <si>
    <t>Dando cumplimiento a esta acción de mejoramiento, desde la supervisión del contrato de impresión y fotocopiado dentro de la Subdirección Administrativa, se envió un memorando a la Oficina de
 Tecnologías de la Información y las Comunicaciones - OTIC con la finalidad de gestionar nuevamente a través del operador tecnológico la revisión y asignación de usuarios del directorio activo de la Entidad con la finalidad de tener la correcta y completa obtención de estadísticas en los procesos que implica el contrato anteriormente mencionado.
 Aunado a lo anterior, se puede colegir que se adelantaron las actividades pertinentes para subsanar lo definido en el hallazgo, para lo cual la Subdirección Administrativa continuará realizando el seguimiento y la gestión pertinente en pro de mejorar la calidad de los reportes que se realizan para los seguimientos trimestrales de Austeridad en el gasto y otras actividades derivadas de la supervisión del contrato
 Se anexa:
 - Memorando SA 202461200149163 radicado de la Subdirección Administrativa a la OTIC.</t>
  </si>
  <si>
    <t>12/08/2024: La Subdirección Administrativa envió memorando 202461200149163 a la Oficina de Tecnologías de la Información y las Comunicaciones - OTIC con la finalidad de gestionar nuevamente a través del operador tecnológico la revisión y asignación de usuarios del directorio activo de la Entidad con la finalidad de tener la correcta y completa obtención de estadísticas en los procesos que implica el contrato anteriormente mencionado.
 Se anexa:
 - Memorando SA 202461200149163 radicado de la Subdirección Administrativa a la OTIC.
 12-jul-2024 (DMMB): El proceso no reportó avance en junio 2024 de la acción.
  18-jun-2024 (DMMB): Medante memorando 202417000119223 del 17-jun-2024 se ingresó las acciones a la matriz del PMP consolidado, por lo que el primer seguimiento se realizará al corte: Junio 2024.</t>
  </si>
  <si>
    <t>081-2024</t>
  </si>
  <si>
    <t>Recomendaciones AuditorÍa de Calidad</t>
  </si>
  <si>
    <t>Se articule con el Sistema de Seguridad de la Información y establezca directrices relacionadas con la custodia de los expedientes disciplinarios.</t>
  </si>
  <si>
    <t>Posibilidad de afectación reputacional por sanciones del archivo distrital y quejas de usuarios internos y externos debifo a la ejecución del sistema de gestión documental fuera de los requerimientos normativos y procedimentales</t>
  </si>
  <si>
    <t>Por la premura en la entrega de expediente, la auxiliar administrativa deja abierta la puerta ocasionalmente.</t>
  </si>
  <si>
    <t>Sensibilizacion a los y las colaboradores, sobre la custodia de los Expedientes Disciplinarios</t>
  </si>
  <si>
    <t>Una sensibilizacion</t>
  </si>
  <si>
    <t>Oficina de Control Disciplinario Interno</t>
  </si>
  <si>
    <t>Jefe Oficina de Control Disciplinario Interno</t>
  </si>
  <si>
    <t>Carolina Quintana Osorio - Juan Gabriel Ardila Forigua</t>
  </si>
  <si>
    <t>De conformidad a la recomendación acogida por parte de la Oficina de Control Disciplinario Interno en la Auditoria de Cúrsos Pedagógicos, se realizó memorando No. 202416000121983 de fecha 20 de junio de 2024 dirigido a la Subdirección Administraiva con el fin de solicitar Capacitación sobre el manual de Gestión documental (PA01-M01). Solicitud resuelta por la Subdirección en memorando No. 202461200130743 agendando la capacitación para el día 17 de julio de 2024 a las 10:00 a.m. En consecuencia, se remitió invitación a los correos electrónicos institucionales del equipo de trabajo de la OCDI, quienes se conectaron a la misma cuyo tema principal fue el manejo y custodia de expedientes.</t>
  </si>
  <si>
    <t>12/08/2024 (RAM) La OCID mediante memorando 202416000148333 del 30/07/2024 solicitó el cierre de la acción, para lo cual aportó copia del memorando 202416000121983 del 20/06/2024 dirigido a la SA requiriendo de capacitación en el Manual de Gestión Documental - PA01-M01, dicha capacitación fue impartida los integrantes de la OCID el 17/07/2024. Se da por cumplida la acción.
12/07/2024:A la fecha la Dependencia no Reporta Avance</t>
  </si>
  <si>
    <t>implementacion de Señalizacion para controlar el ingreso de personal no autorizado</t>
  </si>
  <si>
    <t>señalizacion implementada</t>
  </si>
  <si>
    <t>De conformidad a la recomendación acogida por parte de la Oficina de Control Disciplinario Interno en la Auditoria de Cúrsos Pedagógicos, se envió correo electrónico de fecha 27 de mayo de 2024 a la Subdirección Administrativa con la finalidad de solicitar la instalación de un aviso o una señalización de "PROHIBIDO EL PASO A PERSONAL NO AUTORIZADO", para ser instalada en la puerta del archivo de la OCDI. Dándose respuesta por parte de la Subdirección al día siguiente, copiando al señor Jose Gonzalo Torres Leguizamon, para la instalación de la señal, la cual se llevo a cabo los días subsiguientes a dicha solicito conforme se evidencia en las imágenes aportadas.</t>
  </si>
  <si>
    <t>12/08/2024 (RAM) La OCID mediante memorando 202416000148333 del 30/07/2024 solicita el cierre de la acción indicando que se implementó la Señalización para controlar el ingreso de personal no autorizado. La OCD solicitó a la Subdirección Administrativa la instalación de la señalización que indica: "PROHIBIDO EL PASO A PERSONAL NO AUTORIZADO", la cual se instaló como se corrobora en las evidencias enviadas. Se da por cumplida la acción.
12/07/2024:A la fecha la Dependencia no Reporta Avance</t>
  </si>
  <si>
    <t>082-2024</t>
  </si>
  <si>
    <t xml:space="preserve">Auditoría Interna del Sistema de Gestión de Calidad
</t>
  </si>
  <si>
    <t>No conformidad 1: Se evidenció en el proceso de Direccionamiento Estratégico que debido al incidente relacionado con el envío involuntario de mensajes masivos por parte de la Dirección de Atención al Ciudadano (DAC), se incluyó un nuevo control (No. 2) al riesgo existente "Posibilidad de afectación reputacional por pérdida de confianza por parte de la ciudadanía, así como posibles investigaciones por entes de control debido a la prestación de trámites y servicios fuera de los requisitos normativos, legales y ciudadanos", en la matriz de riesgos de gestión de trámites y servicios a la ciudadanía, incumpliendo la norma NTC ISO 9001:2015 en el numeral 6.1 Acciones para abordar riesgos y oportunidades y la metodología establecida en la PE01-G01 Guía para la gestión de riesgos de la SDM V 11.0 del 01/12/2023, situación que se pudo generar por falta de lineamientos en relación con el tratamiento a los riesgos no identificados, lo que puede dificultar la toma de decisiones por parte de los responsables en la etapa de planificación para abordar los riesgos</t>
  </si>
  <si>
    <t>Falta de lineamientos en la Guía de Riesgos de la SDM respecto al tratamiento de riesgos no identificados.</t>
  </si>
  <si>
    <t>Actualizar y publicar la Guía de Riesgos de la SDM PE01-G01 incluyendo lineamientos sobre Tratamiento de Riesgos no identificados.</t>
  </si>
  <si>
    <t>Número de documentos actualizados y publicados</t>
  </si>
  <si>
    <t>Solicitud cierre acción, mediante memorando 202415000150793.</t>
  </si>
  <si>
    <t>14-ago-2024: Según memorando 202415000150793, la OAPI remitió las evidencias que demuestran el cumplimiento de la acción, así:
 * actualización de la Guía PE01-G01 Gestión del Riesgo en el software MIPG – DARUMA, incluyendo un apartado denominado: Eventos de Riesgos No Identificados, el 28-jul-2024.
 Por lo anterior, se determina el cumplimiento del hallazgo.</t>
  </si>
  <si>
    <t>083-2024</t>
  </si>
  <si>
    <t>No Conformidad 2: Concluyendo, se evidenció desactualización en los documentos del Sistema de Gestión de Calidad PE01-M01, PV02-PR01, PA05-PR19, PA03-PR08, PA03-PR09 y PA04-PR05 incumpliendo la norma NTC-ISO 9001:2015 en el numeral 7.5.3. Control de información documentada, situación que se pudo generar por falta de controles por parte de los responsables en relación con la actualización de la documentación del Sistema de Gestión de Calidad, lo que puede dificultar la toma de decisiones por parte de los responsables, e incurrir en fallas de cumplimiento, planificación e implementación eficaz del SGC para la operación y control, generando la materialización de los riesgos asociados.</t>
  </si>
  <si>
    <t>Poca rigurosidad del equipo técnico de todos los procesos de la entidad en la revisión periodica de los documentos del Sistema Integrado de Gestión para asegurar la coherencia, adecuación y actulización de los documentos.</t>
  </si>
  <si>
    <t>Actualizar, publicar y socializar el procedimiento de control de documentos con el fin de fortalecer los lineamientos sobre la revisión periódica de los documentos.</t>
  </si>
  <si>
    <t>Número de documentos actualizados, publicados y socializados</t>
  </si>
  <si>
    <t>14-ago-2024: 14-ago-2024: Según memorando 202415000150793, la OAPI remitió las evidencias que demuestran el cumplimiento de la acción, así:
 * Actualización del procedimiento: PE01-PR04 Control de Documentos del SIG - MIPG versión 18.0 del 26-jul-2024. Incluyeron lineamientos respecto a la revisión periódica de los documentos del 
 SIG, viñeta No. 18 del numeral “3. Lineamientos Generales”. Ajustaron las responsabilidades generales y el flujograma del procedimiento.
 * Socialización mediante pieza gráfica enviada por correo institucional, informando la actualización del procedimiento PE01-PR04 e invitando a la revisión periódica de los documentos; y reunión con los líderes de los procesos el 26-jul-2024.
 Por lo anterior, se determina el cumplimiento del hallazgo.
 12-jul-2024 (DMMB): Mediante memorando 202461100131593 del 05-jul-2024, el proceso informó: En el mes de Junio se realizó la actualización de los procedimientos PA03-PR08 y PA03-PR09 por
  lo cuál se encuentran en revisión para su aprobación, aprobaron el procedimiento PA03-PR06; del cual se observó correo electrónico del 05-jul-2024 de Planeación, respecto a la aprobación de la revisión de los documentos, y traslado al jefe de proceso para la aprobación final, documentación que evidencia el avance de la meta por el mes de junio 2024.</t>
  </si>
  <si>
    <t>087-2024</t>
  </si>
  <si>
    <t>Oportunidad de Mejora No. 4 En la revisión del proceso de Direccionamiento Estratégico se evidenció que los planes institucionales, como el Plan institucional de capacitación, el Plan estratégico de talento humano, el Plan de previsión de vacantes, el Plan anual de vacantes, el Plan institucional de archivo, entre otros, no se encuentran publicados en la intranet o en la plataforma Daruma en la versión 2024, es importante que en la planificación de los cambios se establezcan claramente las acciones para estás actualizaciones y así no impactar negativamente en la efectividad del sistema de gestión de calidad.</t>
  </si>
  <si>
    <t>En el documento de gestión del cambio del software MIPG, no se especificó el cargue de los planes institucionales en DARUMA.</t>
  </si>
  <si>
    <t>Actualizar y publicar el documento de la intranet de Gestión del Cambio del Software MIPG, contemplando específicamente el cargue de los planes institucionales.</t>
  </si>
  <si>
    <t>Documento actualizado y, publicado.</t>
  </si>
  <si>
    <t>14-ago-2024: Según memorando 202415000150793, la OAPI remitió las evidencias que demuestran el cumplimiento de la acción, así:
 * Actualización del documento: Gestión del Cambio Software MIPG Versión 7.0 del 30-jun-2024. Incluyeron una nueva actividad en la fila 70, numeral 2.11.5 denominada “Cargar en el módulo los planes institucionales vigentes, aprobados en el CIGD”. La actividad mencionada tiene fecha de migración al software MIPG el 30-sep-24.
 Por lo anterior, se determina el cumplimiento del hallazgo.
 12-jul-2024 (DMMB): El proceso no reportó avance en junio 2024 de la acción.</t>
  </si>
  <si>
    <t>090-2024</t>
  </si>
  <si>
    <t>Gestión de Talento Humano</t>
  </si>
  <si>
    <t>Oportunidad de Mejora 7: Al revisar el procedimiento PA02-PR05 V3.0 Fortalecimiento de competencias, habilidades y relaciones sociales del Talento Humano, en el lineamiento No. 10: “La participación será obligatoria para todos los servidores de la Secretaría de Movilidad en capacitaciones relacionadas con temáticas transversales a la misión de la Entidad, como Sistemas de Gestión, Sistema de Gestión de la Calidad, Estatuto Anticorrupción, Servicio al cliente entre otras”, el proceso no aporta la evidencia de cumplimiento a este ítem. Es importante revisar la pertinencia de este lineamiento y la
 viabilidad de su cumplimiento, para evitar la materialización de los riesgos asociados</t>
  </si>
  <si>
    <t>Falta de revisión y actualización de los lineamientos definidos en el procedimiento de fortalecimiento de competencias, habilidades y relaciones sociales del Talento Humano PA02-PR05 V3.0</t>
  </si>
  <si>
    <t>Revisar, actualizar y socializar el procedimiento de fortalecimiento de competencias, habilidades y relaciones sociales del Talento Humano PA02-PR05 V3.0</t>
  </si>
  <si>
    <t>14/08/2024:La DTH mediante memorando 202462000157313 del 13/08/2024, solicita el cierre de la acción indicando que se elaboro, aprobo y publico el procedimiento fortalecimiento de competencias, habilidades y relaciones sociales del
Talento Humano PA02-PR05 V3.0.
/2/07/2024:A la fecha la Dependencia no Reporta Avance, reportan que esta en ejecución</t>
  </si>
  <si>
    <t>094-2024</t>
  </si>
  <si>
    <t>Informe de Auditoría Interna del Sistema de Gestión Ambiental 2024</t>
  </si>
  <si>
    <t>NC3. Se evidencia que la organización no se asegura de establecer e implementar adecuadamente los procedimientos para responder a las potenciales situaciones de emergencia incumpliendo lo establecido en el requisito 8.2 de la Norma ISO 14001:2015.
Se pudo evidenciar que la organización no cuenta con planos de evacuación y/o de recursos en la sede de almacén sin brigadista, extintor de montacargas vencido y bloqueado, sin certeza de cadena de llamadas u operativización de planes de emergencia.</t>
  </si>
  <si>
    <t>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t>
  </si>
  <si>
    <t>Por la alta rotación de personal, no se garantiza la asignación del brigadista debido su tipo de vinculación.</t>
  </si>
  <si>
    <t>Gestionar la designación / postulación del personal que hará parte de la brigada en la sede Almacén y transmitir la información a los involucrados.</t>
  </si>
  <si>
    <t>Designación de brigadista para la sede almacén y transferencia de conocimiento.</t>
  </si>
  <si>
    <t>Subdirección Administrativa / Dirección de Talento Humano</t>
  </si>
  <si>
    <t xml:space="preserve">Ilba Milady Vargas Guiza / Maria Claudia Gómez Salazar </t>
  </si>
  <si>
    <t>Jefe SA</t>
  </si>
  <si>
    <t>Solicitud cierre acción, mediante memorando 202461200151513.</t>
  </si>
  <si>
    <t>15-ago-2024: Según memorando 20246000015723 del 09-ago-2024 informó las actividades desarrolladas para dar cumplimiento a la acción, así:
 * Designación de un colaborador para ejercer la labor de Brigadista en la sede Almacén, quien asistió a una capacitación.
 Por lo anterior, se determina el cumplimiento del hallazgo.
 12-jul-2024 (DMMB): La gestión del PMP al SGA inicia en julio 2024.</t>
  </si>
  <si>
    <t>Implementar señalización en el piso que permita a la ciudadanía orientarse en la realización de los trámites prestados en el centro de servicios de Movilidad, dejando como evidencia registro fotográfico</t>
  </si>
  <si>
    <t>Señalización implementada</t>
  </si>
  <si>
    <t>02/08/2024 La DAC realizó la revisión, diseño y señalización del Centro de Servicios de Movilidad ubicado en la calle 13, atendiendo lo requerido en el informe de auditoría emitido por la Secretaría General.
08/05/2024 El proceso reportó la realización de reunión el 05/04/2024 donde revisan el diseño de señalización a implementar</t>
  </si>
  <si>
    <t>12/08/2024 La SSC mediante memorando 202440000153883 del 09/08/2024 solicita el cierre de la acción aportando documentación de la realización de actividades de revisión, diseño y señalización del Centro de Servicios de Movilidad ubicado en la calle 13, en respuesta al informe de auditoría emitido por la Secretaría General. Para ello la DAC realizó el 05/04/2024 reunión para proponer el diseño y fue implementado el 6 de julio de 2024, se valida físicamente la implementación de la implementación de la señalización en el Supercade calle 13. Se da por cumplida la acción.
12/07/2024 El proceso no reporta avance en el cumplimiento de la acción
12/06/2024 El proceso no reporta avance en el cumplimiento de la acción
10/05/2024 La DAC realizó reunión el 5 de abril de 2024 en la cual revisan el prototipo de diseño de señalización a implementar.
08/04/2024 El proceso no reporta avance en el cumplimiento de la acción
09/03/2024 El proceso no reporta avance
12/02/2024 El proceso no reporta avance
11/01/2024 La acción inicia su ejecución en enero de 2024</t>
  </si>
  <si>
    <t>12/08/2024 La SSC mediante memorando 202440000153883 del 09/08/2024 solicita el cierre de la acción aportando documentación de la realización de actividades de revisión, diseño y señalización del Centro de Servicios de Movilidad ubicado en la calle 13, en respuesta al informe de auditoría emitido por la Secretaría General. Para ello la DAC realizó el 05/04/2024 reunión para proponer el diseño y fue implementado el 6 de julio de 2024, se valida físicamente la implementación de la implementación de la señalización en el Supercade calle 13. Se da por cumplida la acción.
12/07/2024 El proceso no reporta avance en el cumplimiento de la acción
12/06/2024 El proceso no reporta avance en el cumplimiento de la acción
09/05/2024 El proceso no reporta avance en el cumplimiento de la acción
08/04/2024 El proceso no reporta avance en el cumplimiento de la acción
09/03/2024 El proceso no reporta avance
12/02/2024 El proceso no reporta avance
11/01/2024 La acción inicia su ejecución en enero de 2024</t>
  </si>
  <si>
    <t>Realizar un seguimiento mensual generando alertas de los radicados próximos a vencer por parte de la Subdirección de Control de Tránsito y Control de Tránsito y Transporte</t>
  </si>
  <si>
    <t>(Seguimientos mensuales ejecutados de alertas /Seguimientos mensuales Programados de alertas)</t>
  </si>
  <si>
    <t>cuatro (4)</t>
  </si>
  <si>
    <t>05/08/224: Se remite memorando a la Jefe de la Oficina de control interno con fecha 05 de agosto de 2024 bajo el radicado 202432300151983 en donde se anexa el informe de seguimiento a la gestión de PQRSD próximos a vencer para el mes de julio.
Se adjunta:
1. Radicado 202432300151983 de 5 de agosto de 2024
2. Informe de gestión de los PQRSD
En vista que se da cumplimiento a la acción y se realizan los 4 informes, respetuosamente se solicita el cierre del hallazgo.
04/07/2024: 04/07/2024: Se remite memorando a la Jefe de la Oficina de control interno con fecha 04 de julio de 2024 bajo el radicado 202432300130253 en donde se anexa el informe de seguimiento a la gestión de PQRSD próximos a vencer para el mes de junio.
Se adjunta:
1.Radicado 202432300130253 de 4 de julio de 2024
2. Informe de gestión de los PQRSD
05/06/2024: Se remite memorando a la Jefe de la Oficina de control interno con fecha 05 de junio de 2024 bajo el radicado 202432300111973 en donde se anexa el informe de seguimiento a la gestión de PQRSD próximos a vencer para el mes de mayo
Se adjunta:
1. Radicado 202432300111973 de 5 de junio de 2024
2. Informe de gestión de los PQRSD
06/05/2024: Se remite memorando a la Jefe de la Oficina de control interno con fecha 06 de Mayo de 2024 bajo el radicado 202432300090923 en donde se anexa el informe de seguimiento a la gestión de PQRSD próximos a vencer para los meses de Enero, Febrero, Marzo y Abril.
 Se adjunta:
 1. Radicado 202432300090923 de 6 de mayo de 2024
 2. Informe de gestión de los PQRSD</t>
  </si>
  <si>
    <t>08/08/2024: Con el memorando 202432000152083 del 05/08/2024 solicita el cierre de la acción toda vez que con los informes del 1er cuatrimestre, mayo, junio y julio se realizo el seguimiento a la gestióin de radicados próximos a vencer, asi mismo la SCTT remite memorando 202432300151983 a la OCI, el cual contiene informe de seguimiento a la gestión de PQRSD para el mes de julio en el cual se observó que de 3033 requerimientos recibidos se encuentran 815 pendientes por responder y 2218 contestados a la fecha de elaboración del informe.
09/07/2024: LA SCTT remite memorando 202432300130253 del 03/07/2024 a la OCI, el cual contiene informe de seguimiento a la gestión de PQRSD para el mes de junio en el cual se observó que de 2519 requerimientos recibidos se encuentran 921 pendientes por responder y 1597 contestados a la fecha de elaboración del informe.
 06/06/2024: LA SCTT remite memorando 202432300111973 del 05/06/2024 a la OCI, el cual contiene informe de seguimiento a la gestión de PQRSD para el mes de mayo en el cual se observó que de 3116 requerimientos recibidos se encuentran 1018 pendientes por responder y 2098 contestados a la fecha de elaboración del informe.
 15/05/2024: LA SCTT remite memorando 202432300090923 del 06/05/2024 a la OCI, el cual contiene informe de seguimiento a la gestión de PQRSD próximos a vencer para los meses de Enero, Febrero, Marzo y Abril en el cual se observó que de 10571 oficios recibidos se encuentran 1756 (17%) peticiones pendientes por responder a la fecha de elaboración del informe.</t>
  </si>
  <si>
    <t>080-2024</t>
  </si>
  <si>
    <t>Implemente listas de asistencia para el registro de colaboradoras y colaboradores que participan en las reuniones denominadas "espacio académico código general disciplinario"</t>
  </si>
  <si>
    <t>Posibilidad de afectación reputacional por posibles requerimientos de entes de control y de los procesos internos de la entidad debido a la gestión del control documental del sistema de gestión de calidad fuera de los requisitos procedimentales</t>
  </si>
  <si>
    <t>El desconocimiento de los lineamientos sobre el registro del listado de asistencia implementado en la Entidad</t>
  </si>
  <si>
    <t>Solicitar a la Subdirección Administrativa Capacitacion sobre el manual de Gestion documental (PA01-M01)</t>
  </si>
  <si>
    <t>solicitud de socializacion del manual de Gestion documental</t>
  </si>
  <si>
    <t>De conformidad a la recomendación acogida por parte de la Oficina de Control Disciplinario Interno en la Auditoria de Cúrsos Pedagógicos, se realizó memorando No. 202416000121983 de fecha 20 de junio de 2024 dirigido a la Subdirección Administraiva con el fin de solicitar Capacitación sobre el manual de Gestión documental (PA01-M01). Solicitud resuelta por la Subdirección en memorando No. 202461200130743 agendando la capacitación para el día 17 de julio de 2024 a las 10:00 a.m. En consecuencia, se remitió invitación a los correos electrónicos institucionales del equipo de trabajo de la OCDI, quienes se conectaron a la misma donde se dio instrucción del formato establecido para el registro de asistencia. Registro que esta siendo implementado por la Oficina en los espacios académicos que son progamados de acuerdo a la necesidad e inquietudes jurídicas que surjan en el desarrollo del proceso disciplinario.</t>
  </si>
  <si>
    <t>12/08/2024 (RAM) La OCID mediante memorando 202416000148333 del 30/07/2024 solicitó el cierre de la acción, para lo cual aportó copia del memorando 202416000121983 del 20/06/2024 dirigido a la SA solictando capacitación en el Manual de Gestión Documental - PA01-M01 y respondido a través del memorando 202461200130743. La capacitación se realizó el 17/07/2024 a los integrantes de la OCID. Se da por cumplida la acción
12/07/2024:A la fecha la Dependencia no Reporta Avance</t>
  </si>
  <si>
    <t>Al momento de revisar el plan de auditoria, no se contemplo por desconocimiento de los encargados de SGA,  el correcto diligenciamiento del formato PV01-IN03-F02</t>
  </si>
  <si>
    <t xml:space="preserve">Validar con el auditor externo contratado para la realización de la auditoría interna, la pertinencia y coherencia del contenido en el formato Plan de auditoría PV01-IN03-F01 </t>
  </si>
  <si>
    <t>Reunion de validacion de correcto diligenciamiento del formato PV01-IN03-F01</t>
  </si>
  <si>
    <t>13/09/2024: Se realizó la revisión del plan de auditoría interna del Sistema de Gestión Antisoborno (SGAS) de la
Secretaría Distrital de Movilidad, identificado con el código: PV01-IN03-F01 v: 1.0. Durante esta revisión, se atendieron las dudas e inquietudes planteadas por el auditor externo para asegurar el correcto diligenciamiento del plan, que será implementado en la auditoría interna del SGAS para el año 2024.
06/07/2023: ...teniendo en cuenta que la actividad solo se puede llevar a cabo en la auditoría interna del siguiente año, solicito se ajuste la fecha de inicio 22 de Marzo de 2024 y la fecha de terminación 25 junio 2024</t>
  </si>
  <si>
    <t>13/09/2024. Mediante memorando 202460000183523 del 13/09/2024 la lider del SGA solicita cierre de la acción, evidenciandose Accta de la Revisión plan de auditoría interna - SGAS - SDM del 13 de Septiembre de 2024 con la participacion de el equipo de apoyo SGS SDM, el Director de proyectos Fourtelco S.A.S, el  Auditor Líder Fourtelco S.A.S y Auditor Fourtelco S.A.S en la que se desarrollaron los sigueintes temas: 1. Objeto de la revisión del documento PV01-IN03- F01 Plan de auditoria.  2. Revisión de los campos a diligenciar por parte de Fourtelco S.A.S Frente al documento PV01-IN03- F01 Plan de auditoria.  3. Preguntas sobre el diligenciamiento documento PV01-IN03- F01 Plan de auditoria.  4. Finalización de la reunión y compromisos, asi mismo listado de asistencia de la sesión virtual para validar con el auditor externo contratado la pertinencia y coherencia del contenido en el formato Plan de auditoría PV01-IN03-F01 
Conforme lo anterior, se observa que la acción se ejecutó en términos de eficacia, por lo cual se estableció como cumplida
Acción en cumplida.
27/05/2024: Con memorando 202460000155843 del  12/08/2024 se solicita reprogramacion de fecha de terminacion de la acitvidad del 30/08/2024 para el 11/10/2024, para lo cual  se actualiza fecha de ejecución de la acción.
27/05/2024: Con memorando 202460000104803 del  24/05/2024 se solcita reprogramacion de fecha de terminacion de la acitvidad del 25/06/2024 para el 30/08/2024, para lo cual  se actualiza fecha de ejecución de la acción
13/03/2024: Acción en tiempo de ejecución de acuerdo con la reprogramacion de la misma
07/09/2023 Con memorando 202360000230263 se actualizan fechas de ejecución de la acción</t>
  </si>
  <si>
    <t>Bimestralmente revisar aleatoriamente la información cargada de funcionarios en la plataforma</t>
  </si>
  <si>
    <t>Reporte de información cargada en SIDEAP</t>
  </si>
  <si>
    <t>Cuatro (4)</t>
  </si>
  <si>
    <t>Sebstián Camargo</t>
  </si>
  <si>
    <t>Diana Chaves</t>
  </si>
  <si>
    <t>Bimestralmenete revisar aleatoriamente los formatos de bienes y rentas y conflicto de interes actualizados y cargados de funcionarios en la plataforma</t>
  </si>
  <si>
    <t>Reporte de formatos cargados en SIDEAP</t>
  </si>
  <si>
    <t>194-2023</t>
  </si>
  <si>
    <t>Revisado el contrato 2021-2519, cuyo objeto es “Entregar en concesión la prestación de los servicios administrativos de los Registros Distritales Automotor y no automotor, de Conductores, de Tarjetas de Operación, demás registros de tránsito y transporte, así como los demás Trámites y Servicios que defina la SECRETARÍA DISTRITAL DE MOVILIDAD SDM. El CONCESIONARIO se obliga por su cuenta y riesgo a ejecutar las prestaciones que se derivan del presente objeto, de conformidad con las especificaciones que se relacionan en los estudios previos, el anexo complementario, las adendas, la propuesta presentada por el CONCESIONARIO y la naturaleza del servicio, todo ajustado con los resultados del proceso de selección de Licitación Pública No. SDM-LP-048-2021”, con fecha de inicio 15 de diciembre de 2021 y terminación del 14 de marzo de 2032, se evidenció que la interventoría no realizó el seguimiento al cumplimiento de lo establecido en el parágrafo 6 del artículo 3 del Decreto 332 de 2020, que indica “Será obligación de los contratistas garantizar el registro de las mujeres que potencialmente serán contratadas en cumplimiento del presente artículo, en la plataforma de información que disponga la Agencia Pública de Empleo del Distrito “Bogotá Trabaja”, con el fin de identificar barreras de empleo de las beneficiarias, y realizar su respectivo perfilamiento laboral”, reflejado en la obligación 51 establecida en el clausulado anexo, la cual dispone que el contratista deberá “Dar cumplimiento al Decreto Distrital 332 del 29 de diciembre de 2020, “Por medio del cual se establecen medidas afirmativas para promover la participación de las mujeres en la contratación del Distrito Capital”, situación que pudo ser causada por debilidades en los mecanismos de control establecidos por la interventoría para la verificación del cumplimiento de las obligaciones contractuales, lo que podría generar la materialización de un evento de riesgo.
  Cabe indicar, que la misma situación se presentó respecto del contrato de interventoría 2022- 907, el equipo auditor identificó que la supervisión no realizó el seguimiento al cumplimiento total del Decreto 332 de 2020, debido a que se observó en los informes de supervisión, que sólo efectuó la verificación al cumplimiento del porcentaje de vinculación del personal femenino, dejando de lado la verificación de la obligación de “garantizar el registro de las mujeres que potencialmente serán contratadas en cumplimiento del presente artículo, en la plataforma de información que disponga la Agencia Pública de Empleo del Distrito “Bogotá Trabaja”, con el fin de identificar barreras de empleo de las beneficiarias, y realizar su respectivo perfilamiento laboral”, contenida en el parágrafo 6 de la citada norma.</t>
  </si>
  <si>
    <t>Debilidad en la aplicación del Decreto 332 de 2020 por parte de la supervisión , en atención al cumplimiento de la consulta de la información en la plataforma “Bogotá Trabaja”</t>
  </si>
  <si>
    <t>Realizar el seguimiento a la aplicación del Decreto 332 de 2020,modificado por el Decreto 634 de 2023 dejando como evidencia el informe de supervisión mensual de interventoría</t>
  </si>
  <si>
    <t>(No.seguimientos realizados/ No.seguimientos programados) x 100</t>
  </si>
  <si>
    <t>02/09/2024 La DAC realizó los seguimientos correspondientes al Decreto 332 de 2020, modificado por el Decreto 634 de 2023. Estos seguimientos se llevaron a cabo mediante los informes de supervisión a la interventoría mensual, cumpliendo con el requisito de incluir el porcentaje de contratación de mujeres. La presentación de los informes y el cumplimiento de los requisitos establecidos demostraron el logro del indicador y la meta establecida.
09/05/2024 La DAC reporta el seguimiento por parte de la interventoría de la aplicación del Decreto Distrital 634 de 2023 en los informes de enero, febrero y marzo
 332 de 2020, modificado por el Decreto 634 de 2023 dejando como evidencia el informe de supervisión mensual de interventoría</t>
  </si>
  <si>
    <t>10/09/2024 La SSC mediante memorando 202440000178443 del 09/09/2024 solicita el cierre de la acción aportando evidencias de los meses de enero a junio de 2024 de los informes de supervisión de seguimiento a la interventoría del VUS, donde se verifican los seguimientos correspondientes al Decreto 332 de 2020, modificado por el Decreto 634 de 2023. Estos seguimientos se llevaron a cabo mediante los informes de supervisión a la interventoría mensual, cumpliendo con el requisito de incluir el porcentaje de contratación de mujeres. La presentación de los informes y el cumplimiento de los requisitos establecidos demostraron el logro del indicador y la meta establecida. Se da por cumplida la acción.
12/08/2024 El proceso no reporta avance en el cumplimiento de la acción
12/07/2024 El proceso no reporta avance en el cumplimiento de la acción
17/06/2024 Mediante memorando 202441000119173 solicita la DAC la reprogramación de finalización de la acción pasando su finalización al 30/08/2024.
12/06/2024 El proceso no reporta avance en el cumplimiento de la acción
10/05/2024 La DAC reportó que la interventoría del contrato en sus informes de enero, febrero y marzo de 2024 incluyó el seguimiento de la aplicación del Decreto Distrital 634 de 2023.
08/04/2024 El proceso no reporta avance en el cumplimiento de la acción
09/03/2024 El proceso no reporta avance
22/01/2024 La DAC mediente memorando 202441000010123 solicita la reformulaciòn de la accón, teniendo en cuenta Decreto 332 de 2020, fue modificaco por el Decreto 634 del 28 de diciembre de 2023 expedido por la Alcaldía de Bogotá, donde modifica "..Será obligación de los contratistas garantizar el registro de las mujeres que potencialmente serán contratadas en cumplimiento del presente artículo, en la plataforma de información que disponga la Agencia Pública de Empleo del Distrito “Bogotá Trabaja”, pasando a "..Las entidades y organismos distritales instarán a los contratistas a priorizar la contratación de mujeres para la ejecución de los contratos.."
 11/01/2024 La acción inicia su ejecución en enero de 2024</t>
  </si>
  <si>
    <t>Realizar seguimiento periodico al plan de trabajo implementado por parte del Oficial de Seguridad de la Información y la jefatura de la Oficina OTIC, incluyendo revisión y actualización de la Declaración de Aplicabilidad.</t>
  </si>
  <si>
    <t>Plan de Trabajo Ejecutado</t>
  </si>
  <si>
    <t>04/09/2024 La OTIC reportó la realización de la actualización del "PLAN DE TRABAJO SGSI 2024" identificando actividades hasta noviembre de 2024 y actaulización del documento "Declaración de Aplicabilidad SGSI" Código: PA04-P01-F03 donde establecen los controles implementados para atender los aspectos identificados como mejora en la norma ISO 27001:2013.</t>
  </si>
  <si>
    <t>14/09/2024 La OTIC mediante memorando 202412000174073 del 04/09/2024 indicó la realización del seguimiento  al plan de trabajo implementado por parte del Oficial de Seguridad de la Información para lo cual aportó el "PLAN DE TRABAJO SGSI 2024" identificando actividades hasta noviembre de 2024 y aportaron adicionalmente el documento "Declaración de Aplicabilidad SGSI" Código: PA04-P01-F03 diligenciado donde establecen los controles implementados para atender los dominios: 5. Controles Organizacionales, 6. Controles de Personas, 7. Controles Fisicos y 8. Controles Tecnologicos. Se da por cumplida la acción.
12/08/2024 El proceso no reportó avance en la acción. Se envió correo solictando evidencias.
11/07/2024 El proceso no reportó avance en la acción. Se envió correo solictando evidencias.
12/06/2024 El proceso no reporta avance en la acción
09/05/2024 El proceso no reporta avance de la acción
08/04/2024 El proceso no reporta avance de la acción
09/03/2024 El proceso no reporta avance
12/02/2024 El proceso no reporta avance
11/01/2024 El proceso no reporta avance</t>
  </si>
  <si>
    <t>002-2024</t>
  </si>
  <si>
    <t>Oportunidad de Mejora 2: Se les recomienda realizar una matriz de riesgos que les permita identificar y evaluar la probabilidad y gravedad de los riesgos a los que puede enfrentarse la entidad en el manejo de la conciliación..</t>
  </si>
  <si>
    <t>Porque no se incluyeron los riesgos  del Sistema de Gestión efr dentro de la matriz de riesgos del proceso GETH.</t>
  </si>
  <si>
    <t xml:space="preserve">Incluir en el proceso GETH  el riesgo asociado al Sistema de Gestión efr
</t>
  </si>
  <si>
    <t>Un riesgo incluido en el proceso GETH asociado al Sistema de Gestión efr</t>
  </si>
  <si>
    <t>Charlot Santiesteban</t>
  </si>
  <si>
    <t>11/09/2024: Se realizan mesas de trabajo con la oficina de planeación y con la dirección administrativa y financiera con el fin de establecer los ajustes
en el mapa de riesgos de gestión asociadas al cumplimiento de las medidas EFR. 
23/05/2024: Se programa reunión  el  12/06/2024 con  la OAPI para incluir riesgo frente a efr en el mapa de riesgos de gestión de la DTH.
30/04/2024: acción en proceso de ejecución</t>
  </si>
  <si>
    <t>021-2024</t>
  </si>
  <si>
    <t>Observación No. 4. Debilidades en los procesos de conciliación (mensual / trimestral) de las cuentas que componen los Estados Financieros, respecto de la eficacia, la documentación, la identificación de terceros, principalmente, lo que podría generar incertidumbre en los mismos, en especial, con los principios de contabilidad y características cualitativas de la información, y su impacto en las cifras contables.</t>
  </si>
  <si>
    <t>Diferencia entre el registro contable y almacén, en razón a bienes en titularidad de la SDM que se encuentran en bodega de Transmilenio.</t>
  </si>
  <si>
    <t>Solicitar concepto jurídico a la Subsecretaría de Gestión Jurídica de la SDM y técnico a la Dirección Distrital de Contabilidad de la SHD, con el fin de establecer si las partidas 16650400 y 16750700 tienen las características para ser reconocidas como un activo, y proceder de conformidad con la política contable, hacer seguimiento a la misma y a la implementación de las acciones que correspondan.</t>
  </si>
  <si>
    <t>Oficio de solicitud de concepto elaborado y enviado</t>
  </si>
  <si>
    <t>Subdirección Administrativa /  Subdirección Financiera</t>
  </si>
  <si>
    <t>Subdirección Administrativa
 Subdirección Financiera</t>
  </si>
  <si>
    <t>2/09/2024: Dando cumplimiento con esta acción de mejoramiento y con el propósito de brindar una solución a la observación expuesta, entre la Subdirección Administrativa y la Subdirección Financiera se realizó
 la gestión pertinente para verificar y fortalecer el proceso de conciliación de las cuentas de inventarios, propiedades planta y equipo que forman parte de los estados financieros tomando como referencia los documentos y soportes de dicho proceso. Dentro de la gestión realizada entre las dependencias anteriormente mencionadas, se resaltan mesas de trabajo y seguimientos para verificar el avance a la acción, a su vez, articulación de compromisos para poder emitir conceptos a las entidades externas para dar claridad sobre los conceptos a tener en cuenta y establecer si los registros efectuados por parte de la SF en las cuentas contables 16650400 y 16750700 tienen las características para ser reconocidas como un activo teniendo en cuenta además que a la fecha no ha habido notificación por parte de la empresa Transmilenio para incorporación de los bienes a los inventarios de la entidad SDM y proceder de conformidad a lo establecido con la política contable. Aunado a lo anterior, se puede colegir que se adelantaron las actividades pertinentes por parte de la SA y la SF para dar cumplimiento a la acción propuesta, para lo cual, las dependencias realizarán el seguimiento pertinente a la revisión de las partidas conciliatorias contables y si aplica, determinar sus características como activo siempre y cuando la empresa Transmilenio efectúe entrega formal de los bienes a la entidad.
 - Correo emitido a la Secretaría Distrital de Hacienda cuyo asunto es “LIQUIDACIÓN DEL CONCESIONARIO TRANSIT – ENTREGA DE BIENES A TRANSMILENIO S.A”.
 - Oficio SF 202461105405911 con solicitud de aclaración de la Liquidación Concesionario Tranzit – Entrega de bienes Transmilenio S.A
 - Oficio SF 202461107411521 solicitando alcance y respuesta al Oficio SF 202461105405911.
 - Oficio SF 202461107414331 a la Secretaría Distrital de Hacienda solicitando aclaración de la Adjudicación Transmilenio - Liquidación Consorcio Tranzit SAS.
 - Radicado de respuesta por parte de TM bajo radicado 202461202566732 con aclaración de la solicitud de información respecto de los bienes adjudicados en el proceso de liquidación de la sociedad TRANSPORTE ZONAL INTEGRADO S.A.S - TRANZIT S.A.S
 05-jul-2024: Como avance del cumplimiento de la acción, se tiene proyectado el oficio que será remitido a la Dirección Distrital de Contabilidad de la SHD, una vez se cuente con el oficio firmado será remitido a la OCI.
  7/06/2024: Acción en ejecución, una vez se cuente con soportes del avance, se remitirán a la OCI.
  07/05/2024: Acción en ejecución, una vez se cuente con soportes del avance, se remitirán a la OCI.
  04/04/2024: Acción en ejecución, una vez se cuente con soportes del avance, se remitirán a la OCI.
  6/03/2024: Acción en ejecución, se presentará avance en próximos seguimientos.</t>
  </si>
  <si>
    <t>13/09/2024: 
 Recomendación: Remitir los soportes resultado de la mesa de trabajo solicitada mediante Rad 202461107414331 y respuesta de la DDC, y el concepto juridico por parte de la SDM frente a la respuesta dada por Transmilenio 2024-EE-20799
 12/8/2024: Recomendación: Remitir oficio remitido a la Dirección Distrital de Contabilidad de la SHD, con el fin de establecer si las partidas 16650400 y 16750700 tienen las características para ser reconocidas como un activo
  12-jul-2024 (DMMB): Mediante memorando 202461100131593 del 05-jul-2024, el proceso informó: Como avance del cumplimiento de la acción, se tiene proyectado el oficio que será remitido a la Dirección Distrital de Contabilidad de la SHD, una vez se cuente con el oficio firmado será remitido a la OCI; observando proyecto de oficio, respecto del saldo correspondiente de bienes de la acreencia de la entidad.
  Sin embargo, no observó proceso de validación y/o revisión respecto de su contenido, así como fecha tentativa de mesa de trabajo (propósito del comunicado), de importancia alta, dado su impacto para lograr obtener el concepto fijado en la meta del PMP, con fecha de finalización: agosto 2024. 
  14/06/2024: Acción en ejecución, la Subidirección Financiea informó que una vez se cuente con soportes del avance, se remitirán a la OCI.
  15/05/2024: Acción en ejecución, la Subidirección Financiea informó que una vez se cuente con soportes del avance, se remitirán a la OCI.
  11/04/2024: Acción en ejecución, una vez se cuente con soportes del avance, se remitirán a la OCI.
  13/03/2024: La Subdirección Financiera indicó que la acción se encuentra en ejecución, se presentará avance en próximos seguimientos.
  15/02/2024: No se aportaron evidencias para este mes</t>
  </si>
  <si>
    <t>Hallazgo No. 3 Una vez revisados los 37 contratos reportados a la Secretaría de la Mujer por la Dirección de Contratación, correspondientes al cumplimiento del Decreto 332 de 2020 - segundo semestre de 2023, se evidenció que los supervisores designados en los contratos relacionados en la tabla 9 (Contratos 2023-2574, 2023-2675, 2023-2688, 2023-2714, 2023-2724, 2023-2728, 2023-2730, 2023-2755), no cumplieron con lo establecido por el manual de supervisión V3 el cual en su numeral 3 de las funciones administrativas precisa que el supervisor deberá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así mismo incumplen la obligación administrativa de “Efectuar las publicaciones de los documentos de ejecución contractual hasta su liquidación y cierre de manera oportuna en el SECOP II, situaciones que pudieron ser causadas por debilidades en los mecanismos de control establecidos por los supervisores, conllevando al incumplimiento normativo.</t>
  </si>
  <si>
    <t>Debilidad en el cargue de la documentación de seguimiento por parte del supervisor en la plataforma SECOP II</t>
  </si>
  <si>
    <t>Realizar seguimiento mensual al cargue de la documentación en el SECOP II del convenio 2023 – 2675 y sus anexos, evidenciado a través de correo electrónico.</t>
  </si>
  <si>
    <t>(N°. de correos electrónicos de seguimiento realizados / N°. Correos electrónicos de seguimientos programados ) x 100%</t>
  </si>
  <si>
    <t>13/09/2024. Se observó que la Subdirección de Contravenciones realizó la publicación de los documentos contractuales en el SECOP II.  Por lo anterior y al considerar cumplida la acción formulada, solicitaron el cierre de la acción, por ello, la OCI procede accede a lo solicitado al observar el cumplimiento de la acción.
20/08/2024. Se observó que el área se encuentra en proceso de publicación en el SECOP de los documentos del contrato 2023 – 2675 y sus anexos.
12/07//2024. El proceso no reportó avance del cumplimiento de la acción
14/06/2024. El proceso no reportó avance del cumplimiento de la acción
15/05/2024. El proceso no reporta avance del cumplimiento de la acción
08/04/2024 El proceso no reporta avance del cumplimiento de la acción
09/03/2024 El proceso no reporta avance en la ejecución de la acción</t>
  </si>
  <si>
    <t xml:space="preserve">Realizar mesas de trabajo a través de las cuales se fortalezca el seguimiento al cumplimiento de los lineamientos del Reglamento Interno de gestión PQRSD
</t>
  </si>
  <si>
    <t>N° de actas de reunión realizada</t>
  </si>
  <si>
    <t>tres (3)</t>
  </si>
  <si>
    <t>30/05/2024: Se elabora acta de fecha 31/05/2024, la cual se encuentra en el drive: https://drive.google.com/drive/folders/1H-fRazuhRr8932FeltJTG1BJPYg9FUis
30/04/2024: En proceso de programación de las mesas la acción inicia el 30/04/2024.</t>
  </si>
  <si>
    <t>13/09/2024. Se observó que el área llevó a cabo 4 mesas de trabajo para realizar el Seguimiento al cumplimiento de los lineamientos del Reglamento Interno de gestión PQRSD frente a los tiempos definidos según el tipo de petición; dichas reuniones las llevaron a cabo los días 31/05/2024, 30/06/2024, 30/07/2024 y 01/08/2024. Por lo anterior y al considerar cumplida la acción formulada, solicitaron el cierre de la acción, por ello, la OCI procede accede a lo solicitado al observar el cumplimiento de la acción.
12/08/2024:A la fecha la Dependencia no reporta avance
12/07/2024:A la fecha la Dependencia no Reporta Avance, manifiesta que se encuentra en ejecución
13/06/2024: La activad se encuentra en ejecución, anexan un acta de reunión
15/05/2024: A la fecha la Dependencia no Reporta Avance</t>
  </si>
  <si>
    <t>078-2024</t>
  </si>
  <si>
    <t>Revisadas las actividades del plan de austeridad formulado para la vigencia 2024, se observó que no fueron establecidos criterios base en cuanto a cantidad, periodicidad y evidencia, para los actividades a partir de los cuales se pudieran establecer si cumplen o no con el resultado esperado en el periodo de reporte del seguimiento, lo cual dificultó medir al corte de la auditoría (marzo de 2024) el nivel de cumplimiento, en la ejecución de cada una de las de las actividades relacionadas en el plan.
 Adicionalmente para la siguiente actividad “El servicio de telefonía celular asignado al nivel directivo y jefes de oficinas para el cumplimiento de las funciones a su cargo, contarán con las medidas de austeridad, toda vez que la Secretaría se encuentra alineada al cumplimiento del Decreto 492 de 2019, respecto de tener planes inferiores al cincuenta por ciento (50%) de un SMLMV” y cuya meta es “Generar un ahorro del 1% en el gasto cuantificado en pesos colombianos del consumo de telefonía celular frente a los gastos de la vigencia anterior”; se identificó que se establece como criterio una normatividad que ya fue derogada mediante el decreto 062 de 2024, y donde se indica lo siguiente:
 “Artículo 15. Telefonía. Las entidades y organismos del orden distrital se abstendrán de renovar o adquirir teléfonos celulares y planes de telefonía móvil, internet y datos para los servidores públicos de cualquier nivel y desmontarán los planes o servicios que tengan contratados. Se exceptúan de este mandato aquellos destinados para la prestación del servicio de atención al ciudadano, seguridad y actividades de inteligencia y contrainteligencia a cargo de las autoridades que ejercen estas funciones, sin que esta asignación pueda tener un carácter permanente”. (subraya fuera de texto)
 Por lo tanto, es importante revisar si las actividades y metas están acordes a lo establecido en el decreto vigente.
 Por otra parte, se observó que el gasto de aseo ha aumentado un 84% de un periodo a otro, lo cual representa una variación significativa, por lo tanto, se genera alerta desde rol hacia la prevención por la desviación presentada en los indicadores de austeridad y cumplimiento, al arrogar un resultado del 84% y – 27,84 %, respectivamente, frente a la meta programada en el plan de austeridad (Para la vigencia 2024 se propuso en reducir en un 3% en el gasto de servicio de aseo, frente a la misma periodicidad de la vigencia 2023), con el propósito de que se tomen las medidas preventivas y correctivas correspondientes para mejorar los resultados de indicador de austeridad, de conformidad a lo que establece el artículo 24 del Decreto 062 de 2024 “...Para el seguimiento y evaluación de las medidas que componen el referido Plan, se manejará el indicador de Austeridad: El indicador de austeridad es el porcentaje de ahorro del gasto que se obtiene en un período (t) con respecto a un período (t-1) y que concierne a los gastos elegibles definidos en el Plan de Austeridad)</t>
  </si>
  <si>
    <t>Cambio del Decreto que regula Austeridad en el Gasto en orden Distrital posterior a la fecha de aprobación del Plan de Austeridad vigencia 2024 y falta de articulación en la definición de criterios base en cuanto a cantidad, periodicidad y evidencia en las actividades definidas en el Plan de Austeridad vigencia 2024.</t>
  </si>
  <si>
    <t>Actualizar el plan de Austeridad conforme a criterios de base en cuanto a cantidad, periodicidad y evidencia en las actividades allí definidas.</t>
  </si>
  <si>
    <t>Plan de Austeridad actualizado</t>
  </si>
  <si>
    <t>Dando cumplimiento a esta acción de mejoramiento en concordancia con el Artículo 1 - Campo de Aplicación del Decreto 062 de 2024, se seleccionaron para el plan de austeridad de la vigencia 2024
 los gastos de: i) Servicio de Aseo y ii) Telefonía Celular.
 Para esta actualización del plan de austeridad y de acuerdo con la naturaleza jurídica y el objeto de la Secretaría Distrital de Movilidad, se realizó el análisis de las variables, según las particularidades
 administrativas y operativas de los conceptos de Aseo y administración de servicios, específicamente el de telefonía celular, obteniendo como resultado, la selección de los dos gastos
 anteriormente relacionados.
 Es por lo anterior que, teniendo en cuenta el contexto actual de la Entidad, se establecieron las
 metas para cada uno de los Gastos elegibles así:
 i) Disminuir en un 3% el gasto generado por los servicios de recolección de Aseo en las
 sedes de la SDM. No obstante, se adiciona una actividad que esté directamente relacionada
 con la meta, la cual es “Analizar posibles alternativas o estrategias con el objetivo de
 disminuir el consumo de gasto del servicio de aseo.”
 ii) Generar un ahorro del 1% en el gasto cuantificado en pesos colombianos del consumo de
 telefonía celular frente a los gastos de la vigencia anterior. Se mantiene la meta previamente
 formulada con un ajuste en la actividad para cumplirla, la cual es “Realizar seguimiento y
 control de las líneas asignadas a la entidad, obteniendo inventario de líneas y equipos.”
 De lo anterior, se puede colegir que se adelantó de manera coherente y adecuada la revisión y
 actualización de las actividades definidas en los gastos elegibles para la vigencia 2024, buscando
 así, una función administrativa austera y con racionalidad del gasto público, con datos que permitan
 la medición de los objetivos y las metas de manera comparable y cuantificable, de modo que mitigue
 los posibles riesgos reputacionales, entre otros.
 Se anexa:
 - Solicitud de concepto frente a ajustes del Plan de Austeridad Vigencia 2024 mediante
 memorando SA 202461200124323 a la Oficina Asesora de Planeación Institucional – OAPI.
 - Memorando OAPI 202415000131193 con respuesta al memorando 202461200124323 -
 Solicitud Ajustes Plan de Austeridad Vigencia 2024.
 - Presentación para mostrar en CIGD de agosto de 2024 con el seguimiento del Plan de
 Austeridad con corte a junio de 2024 y mención de los ajustes realizados.
 - Plantilla o Matriz Excel con el Plan de Austeridad actualizado en versión 2.0 de la vigencia
 2024.</t>
  </si>
  <si>
    <t>13/09/2024: Se actualizó el plan de austeridad incluyendo y ajustando acciones para que guarden coherencia con las metas y faciliten su seguimiento
 12/08/2024: No se reporta evidencias de avance de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</si>
  <si>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Socializar al Equipo Técnico de la política de Planeación Institucional sobre los nuevos lineamientos del tratamiento de riesgos no identificados.</t>
  </si>
  <si>
    <t>No. de socializaciones realizadas</t>
  </si>
  <si>
    <t>Julieth Rojas</t>
  </si>
  <si>
    <t>04-sep-2024: El proceso mediante memorando 202415000174423 presentó avance y cumplimiento de la acción.</t>
  </si>
  <si>
    <t>13-sep-2024: Mediante memorando 202415000174423 del 04-sep-2024, el proceso informó que realizó la socialización de la actualización de la Guía de riesgos en reunión del Equipo Técnico el 21-ago-2024, adjuntan para ello: Presentación y Listas de Asistencia; razón por la cual se dermina cumplida la acción.
 20-ago-2024, 12-jul-2024 (DMMB): La gestión del PMP al SGA inicia en agosto 2024.</t>
  </si>
  <si>
    <t>Actualizar, publicar y socializar los Documentos PE01-M01, PA05-PR19, PA03-PR08, PA03-PR09 y PA04-PR05, PE01-PR04-IN01, PM04-PR01</t>
  </si>
  <si>
    <t>(Documentos actualizados, publicados y socializados / Documentos progamados para actualizar, publicar y socializar) * 100</t>
  </si>
  <si>
    <t>Oficina Asesora de Planeación Institucional
 Dirección de Contratación
 Subdirección Financiera
 Oficina de Tecnologías de la Información
 Dirección de Atención al Ciudadano</t>
  </si>
  <si>
    <t>Oficina Asesora de Planeación Institucional / Dirección de Contratación  Subdirección Financiera /  Oficina de Tecnologías de la Información y las Comunicaciones /  Dirección de Atención al Ciudadano</t>
  </si>
  <si>
    <t>Jefe Oficina Asesora de Planeación Institucional
 Directora de Contratación
 Subdirector Financiero
 Jefe OTIC
 Directora de Atención al Ciudadano</t>
  </si>
  <si>
    <t>04-sep-2024: El proceso mediante memorando 202415000174423 presentó avance y cumplimiento de la acción.
 05-jul-2024: En el mes de Junio se realizó la actualización de los procedimientos PA03-PR08 y PA03-PR09 por lo cuál se encuentran en revisión para su aprobación, aprobaron el procedimiento PA03-PR06.</t>
  </si>
  <si>
    <t>13-sep-2024: Mediante memorando 202415000174423 del 04-sep-2024, el proceso informó que los procesos realizaron actualización de los documentos, publicados en DARUMA: 
 PE01-M01 Versión 17 del 31/07/2024 
 • PA05-PR19 Versión 4 del 28/08/2024 
 • PA03-PR08 Versión 4 del 28/08/2024 
 • PA03-PR09 Versión 5 del 28/08/2024 
 • PA04-PR05 Versión 4 del 27/08/2024 
 • PE01-PR04-IN01 Versión 8 del 27/08/2024 
 • PM04-PR01 Versión 15 del 28/08/2024 
 Fueron socializados mediante pieza comunicativa, y correo masivo del 28-ago-2024, por lo que se determina su cumplimiento.
 29-jul-2024 (DMMB): Según mail del 05-jul-2024, el proceso informó: "Desde la Dirección de Contratación se dio inicio a la revisión del procedimiento de procesos de selección para la contratación PA05-PR19. Se aporta como evidencia correo electrónico en el cual se remite el procedimiento y los documentos asociados para inicio de la revisión."
 12-jul-2024 (DMMB): El proceso no reportó avance en junio 2024 de la acción.</t>
  </si>
  <si>
    <t>Realizar mesa de trabajo con el Equipo Técnico de los procesos en relación con la Gestión Documental a través del software MIPG.</t>
  </si>
  <si>
    <t>(Numero de mesas de trabajo realizadas / Numero de mesas de trabajo programadas) * 100</t>
  </si>
  <si>
    <t>13-sep-2024: Mediante memorando 202415000174423 del 04-sep-2024, el proceso programó y realizó capacitaciones a los enlaces del Equipo Técnico de Gestión y Desempeño Institucional de la Política de Planeación Institucional de MIPG en relación a la Gestión
 Documental en DARUMA (Generalidades, Funcionalidades habilitadas, Ingreso y roles de acceso, Roles en el módulo de Documentos, Consulta de Documentos, Registro de Solicitudes, Elaboración de documentos y tipología Documental, Ciclo Documental, Elaboración de Diagramas y Reporte de Inconsistencias, los días 19-jul-2024, 13 y 21-ago-2024; adjuntando para ello: presentación y listas de asistencia. Por lo anterior, se determina cumplida la acción.
 14-ago-2024, 12-jul-2024 (DMMB): El proceso no reportó avance en junio-julio 2024 de la acción.</t>
  </si>
  <si>
    <t>086-2024</t>
  </si>
  <si>
    <t>Oportunidad de Mejora No. 3: Se evidenció que el proceso de Direccionamiento Estratégico no cuenta con la metodología documentada para evaluar los resultados de los Objetivos de Calidad, es importante contar con esta información para evitar incurrir en la materialización de riesgos de planificación.</t>
  </si>
  <si>
    <t>No se consideró necesario documentar en un procedimiento la metodología, debido a que se habia presentado ante la Revisión por la Dirección de 2023.</t>
  </si>
  <si>
    <t>Documentar, actualizar y socializar el procedimiento PE01-PR01 respecto con la metodología de medición de objetivos de calidad</t>
  </si>
  <si>
    <t>Número de Documentos actualizados, publicados y socializados</t>
  </si>
  <si>
    <t>13-sep-2024: Mediante memorando 202415000174423 del 04-sep-2024, el proceso actualizó los lineamientos del procedimiento PE01-PR01 numeral 3. Lineamientos y/o Políticas de Operación, literal k. Acciones para el cumplimiento de la plataforma estratégica, "Los POA de gestión en la entidad se consolidan por proceso, incorporan acciones de gestión de cada dependencia para dar cumplimiento de éste, y aquellas para las cuales no sea necesaria la creación de una meta en los proyectos de inversión, en este sentido, el avance de
 sus metas no tiene relación directa con la ejecución presupuestal. De igual manera, incorpora acciones para el cumplimiento de (i) la Plataforma Estratégica (ii) los diferentes planes y programas institucionales que adopte la entidad, (iii) los Objetivos de los Sistemas de Gestión y (iv) los lineamientos y directrices de la Alcaldía Mayor de Bogotá y/o entes de control (p. e. Plan Anticorrupción y de Atención al Ciudadano – P.A.A.C., Índice de Transparencia de Bogotá
 – I.T.B., entre otros)”, el cual fue socializado mediante una notificación automática al correo electrónico institucional, del 27-ago-2024.
 Por lo anterior, se determina cumplida la acción.
 14-ago-2024, 12-jul-2024 (DMMB): El proceso no reportó avance en junio-julio 2024 de la acción.</t>
  </si>
  <si>
    <t>089-2024</t>
  </si>
  <si>
    <t>Gestión Jurídíca /  Direccionamiento Estratégico</t>
  </si>
  <si>
    <t>Oportunidad de Mejora No. 06. En el proceso de Gestión Jurídica se observó que la Dirección de Contratación está planificando un ajuste al sistema de gestión contractual de la organización, que implica la creación del módulo de certificaciones a contratistas. Es importante que estas modificaciones se gestionen de acuerdo con lo establecido en el procedimiento PE01-PR08 Planificación Estratégica y Operativa V 9.0 del 03/08/2023 en relación con la planificación de los cambios, para evitar la materialización de los riesgos asociados.</t>
  </si>
  <si>
    <t>Falta de claridad en los lineamientos con relación a la "planificación de los cambios".</t>
  </si>
  <si>
    <t>Realizar una socialización al equipo de la Dirección de Contratación sobre la Gestión de los Cambios</t>
  </si>
  <si>
    <t>Dirección de Contratación  / Oficina Asesora de Planeación Institucional</t>
  </si>
  <si>
    <t>Director(a) de Contratación
 Jefe de la Oficina Asesora de Planeación Institucional</t>
  </si>
  <si>
    <t>13/09/2024. Se observó que en fecha 28 de agosto de 2024 la OAPI realizó capacitación a la Dirección de Contratación sobre la Gestión de los Cambios de conformidad a la ISO 9001:2015 y su aplicabilidad en la entidad, en la cual se tocaron temas ¿Qué es la Gestión del Cambio?, Planificación de los Cambios, Pasos en la Planificación de los Cambios, Cómo lo hacemos en la SDM y Gestión del Cambio en DARUMA, etc; Dicha capacitación contó con la asistencia de 30 colaboradores de las áreas de la Subsecretaria de Gestión Juridica.
Por lo anterior y al considerar cumplida la acción formulada, solicitaron el cierre de la acción, por ello, la OCI procede accede a lo solicitado al observar el cumplimiento de la acción.
20/08/2024. Se observó que mediante correo electronico de fecha 31 de julio de 2024, la Dirección de Contratación solicitó a la Oficina Asesora de Planeación Institucional información sobre la fecha en la que realizará la socialización en gestión de los cambios a la Dirección de Contratación.
12/07/2024. Acción en implementación por parte del proceso.</t>
  </si>
  <si>
    <t>Realizar la publicación y socializaciones de los inventarios de lecciones aprendidas en el Micrositio de Gestión del Conocimiento y la Innovación</t>
  </si>
  <si>
    <t>Publicación  y socialización de los inventarios de lecciones aprendidas en el Micrositio de Gestión del Conocimiento y la Innovación</t>
  </si>
  <si>
    <t>27/08/2024: Con el fin de dar cumplimiento a la acción 3, se publicaron los inventarios de lecciones aprendidas 2024 en el microsito de la política de gestión del conocimiento y la innovación ubicado en la página web: (https://www.movilidadbogota.gov.co/web/politica_de_gestion_del_conocimiento_y_la_innovacion)
Así mismo, se realizó la socialización de los inventarios mediante comunicación interna. Por lo anterior, se solicita el cierre de la acción 3 del hallazgo PMP 091-2024
06/08/2024: El 01/08/2024 se solicitó a la Oficina de Control Interno el cierre de la acción 2, lo que permitirá la ejecución de la acción 3 durante el mes de agosto de 2024. 
08/07/2024 Una vez culminadas las acciones 1 y 2 se procederá con la ejecución de la acción 3 del PMP-091.</t>
  </si>
  <si>
    <t>13/09/2024: Los responsables mediante el memorando 202421000167863 del 27/08/2024 solicitan cierre Acción 3 Hallazgo 091-2024, toda vez que realizaron publicación de los inventarios de lecciones aprendidas 2024 en el microsito de la política de gestión del conocimiento y la innovación ubicado en la página web: (https://www.movilidadbogota.gov.co/web/politica_de_gestion_del_conocimiento_y_la_innovacion). De otra parte, se socializó en Movilidad al Día del 23 de agosto de 2024, los inventarios de lecciones aprendidas que contiene el enlace de consulta.
Conforme lo anterior, se observa que la acción se ejecutó en términos de eficacia, por lo cual se estableció como cumplida
Acción en cumplida.
08/06/2024: Acción en tiempo de ejecución. 
08/07/2024 Acción en tiempo de ejecución.</t>
  </si>
  <si>
    <t>093-2024</t>
  </si>
  <si>
    <t>NC2. Se evidencian desviaciones en la aplicabilidad de los controles establecido por la organización para el sistema de gestión ambiental, No se evidencia el certificado o constancia del curso en Manejo Integrado de Plaguicidas y el "Carné de Aplicador" emitido por la entidad competente del técnico especialista aplicador de plaguicidas de la empresa As Fumigaciones SAS para (GIAF) del informe de “Control de Roedores” realizado en sede Calle 13 el 22 marzo 2024; 
Se evidencian vehículos (motocicletas) de placa LHA76F, LHF68F. con reportes del 01 de febrero de 2024 “desgaste alto de neumáticos, sin pastillas traseras ni delanteras, pasado 1000 km para mantenimiento de 15000 km, sin pito.” Aun operando en malas condiciones y asignado a funcionario (IND 47) en el mes de marzo; Sin preoperacional del 5 de marzo de 2024 incumpliendo lo establecido en el requisito 8.1 de la norma ISO 14001:2015.</t>
  </si>
  <si>
    <t>No se realizó una revisión de los documentos de los técnicos de Fumigación, previo a la ejecución de la actividad de "aplicación de plaguicidas/fumigación", para verificar su idoneidad en la prestación del servicio, pues la revisión se realiza despues de la prestación de este.</t>
  </si>
  <si>
    <t>Incluir en el proceso contractual de Fumigación y Control Integrado de Plagas, dentro de las obligaciones,  requerir previo a la ejecución del servicio, la entrega de la documentación del personal que realizará la fumigación.</t>
  </si>
  <si>
    <t>Proceso contractual de Fumigación y Control Integrado de Plagas, actualizado</t>
  </si>
  <si>
    <t>Un (1) proceso contractual</t>
  </si>
  <si>
    <t>02-sep-2024: El proceso mediante memorando 202461200172573 presentó avance y cumplimiento de la acción.</t>
  </si>
  <si>
    <t>16-sep-2024: Según memorando 202461200172573 del 02-sep-2024, el proceso gestionó A través del proceso de selección de mínima cuantía No. SDM-MC-83-2024, el Objeto: “Prestar Los Servicios De Fumigación Y El Control Integral De Plagas De Las Diferentes Sedes De La Secretaría Distrital De Movilidad”, en el que se incluyó en el numeral 9.2.3 Obligaciones Específicas del Contratista, punto 3 las obligaciones previas a la suscripción del acta de inicio, el envío de las hojas de vida de quienes realizarán las actividades en las diferentes sedes, donde deben acreditar que cumplen con los requisitos de capacitación establecidos en el Decreto 1843 de 1991, Art. 108, 111, 172, 174 y 175 o la normatividad
 que lo sustituya, evidenciado a través del Estudio Previo del proceso SDM-MC-83-2024 y la Aceptación del contrato de Fumigación.
 Por lo anterior, se determina cumplida la acción.
 14-ago-2024: Según memorando 202460000154723 del 09-ago-2024, la Subdirección Administrativa informa estar en proceso la acción.
  12-jul-2024 (DMMB): La gestión del PMP al SGA inicia en julio 2024.</t>
  </si>
  <si>
    <t>No se cuenta con un formato de inspecciones preoperacionales específico para el Montacarga</t>
  </si>
  <si>
    <t>Elaborar y publicar un formato para la inspección preoperacional del Montacarga de acuerdo a las condiciones mínimas requeridas para su operación.</t>
  </si>
  <si>
    <t>Un (1) Formato de Inspección Preoperacional publicado</t>
  </si>
  <si>
    <t xml:space="preserve">Ilba Milady Vargas Guiza </t>
  </si>
  <si>
    <t>16-sep-2024: Según memorando 202461200172573 del 02-sep-2024, el proceso gestionó la actualización en Daruma del formato PA01-PL05-F07 “Control Preoperacional Diario de Vehículos”, respecto a los siguientes campos: Elementos del vehículo (marca y modelo en las filas 8 y 9 del formato, fecha preoperacional a fecha de revisión, campo de kilometraje, revisor, sede lugar y tipo de vehículo Montacarga y automóvil; clasificación de las luces de los vehículos, nivel de agua y aceite, Clasificación de espejos de los vehículos, tanque de combustible) y Elementos básicos del kit de derrames. 
 Documento.Por lo anterior, se determina cumplida la acción.
 14-ago-2024: Según memorando 202460000154723 del 09-ago-2024, la Subdirección Administrativa informa estar en proceso la acción.
  12-jul-2024 (DMMB): La gestión del PMP al SGA inicia en julio 2024.</t>
  </si>
  <si>
    <t>095-2024</t>
  </si>
  <si>
    <t>OM1. Es muy importante que el alcance del SGA - Sistema de Gestión Ambiental, se implemente, asegure y documente a todas las dependencias, sedes y actividades de la Secretaria Distrital de Movilidad.</t>
  </si>
  <si>
    <t>El alcance del Sistema de Gestión Ambiental, desde el Manual del SGA se implementa en todas las sedes y procesos de la entdiad de la entidad, no obstante se tiene documentado únicamente para las sedes de Villa Alsacia, Almacén, Paloquemao y Calle 13.</t>
  </si>
  <si>
    <t>Solicitar la inclusión de los criterios y/o lineamientos ambientales pertinentes en la caracterización de procesos de la entidad para el desarrollo de planes, procesos, procedimiento y proyectos.</t>
  </si>
  <si>
    <t>No. Solicitudes y/o lineamientos de criterios ambientales requeridos en la caracterización / No. de Documentos Caracterizados</t>
  </si>
  <si>
    <t>16-sep-2024: Según memorando 202461200172573 del 02-sep-2024, el proceso gestionó la actualización de la caracterización, inlcuyendo en el ciclo PHVA, los lineamientos para contratos en materia ambiental: (Gestión de Recursos Físicos requeridos para el SGA, Estandarización de Procesos transversales, Matriz de Aspectos e Impactos Ambientales). De igual manera, determinaron criterios
 ambientales para los siguientes procesos: Planeación de Transporte e Infraestructura, Ingeniería de Tránsito, Gestión de Tránsito y Control de Tránsito y Transporte, Oficina de Gestión Social, Gestión Administrativa, Gestión Financiera, Gestión Jurídica, Gestión del Talento Humano, Gestión de Tecnologías de la Información y las Comunicaciones, Comunicaciones y Cultura para la Movilidad, comunicadas las necesidades mediante correo electrónico del 26-ago-2024. 
 Lo anterior, evidencia cumplimiento de la acción #2.
 14-ago-2024: Según memorando 202460000154723 del 09-ago-2024, la Subdirección Administrativa informa estar en proceso la acción.
  12-jul-2024 (DMMB): La gestión del PMP al SGA inicia en julio 2024.</t>
  </si>
  <si>
    <t>096-2024</t>
  </si>
  <si>
    <t>OM2. Sería pertinente que se fortaleciera la identificación y alineación de los elementos ambientales en los procesos, planes y proyectos de la entidad.</t>
  </si>
  <si>
    <t>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t>
  </si>
  <si>
    <t>Desde el Sistema Gestión Ambiental no se han determinado o establecido los líneamientos para los procesos, planes y proyectos de la entidad en general con el SIG de la Entidad.</t>
  </si>
  <si>
    <t>16-sep-2024: Según memorando 202461200172573 del 02-sep-2024, el proceso gestionó la actualización de la caracterización, inlcuyendo en el ciclo PHVA, los lineamientos para contratos en materia ambiental: (Gestión de Recursos Físicos requeridos para el SGA, Estandarización de Procesos transversales, Matriz de Aspectos e Impactos Ambientales). De igual manera, determinaron criterios
 ambientales para los siguientes procesos: Planeación de Transporte e Infraestructura, Ingeniería de Tránsito, Gestión de Tránsito y Control de Tránsito y Transporte, Oficina de Gestión Social, Gestión Administrativa, Gestión Financiera, Gestión Jurídica, Gestión del Talento Humano, Gestión de Tecnologías de la Información y las Comunicaciones, Comunicaciones y Cultura para la Movilidad, comunicadas las necesidades mediante correo electrónico del 26-ago-2024. 
 Lo anterior, evidencia cumplimiento de la acción #1.
 14-ago-2024: Según memorando 202460000154723 del 09-ago-2024, la Subdirección Administrativa informa estar en proceso la acción.
  12-jul-2024 (DMMB): La gestión del PMP al SGA inicia en julio 2024.</t>
  </si>
  <si>
    <t>097-2024</t>
  </si>
  <si>
    <t>OM3. Es pertinente que se continúen fortaleciendo las competencias “ambientales” de los todos los colaboradores, en especial del liderazgo efectivo y de aquellos que se designen como supervisores de contratos, con el fin de facilitar su gestión y mejorar el desempeño ambiental de la entidad.</t>
  </si>
  <si>
    <t>De parte del Equipo de Gestión Ambiental no se ha generado una adecuada articulación con las adiferentes áreas en pro de la mejora de las compentencias ambientales requeridas para ello.</t>
  </si>
  <si>
    <t>Diligenciar el Formato PA01-M02-F05 Identificación de Necesidades de Formación</t>
  </si>
  <si>
    <t>Un (1) formato actualizado</t>
  </si>
  <si>
    <t>16-sep-2024: Según memorando 202461200172573 del 02-sep-2024, el proceso elaboró el documento Identificación de Necesidades de Formación de acuerdo a los programas formulados en el PIGA 2024-2028, contemplando las siguientes temáticas de las
 necesidades de formación: Comunicación, formación y sensibilización, Gestión del cambio climático, Consumo sostenible, Gestión integral de residuos peligrosos, Gestión integral de residuos aprovechables, Uso eficiente de energía, Uso eficiente de agua, Emergencias y simulacros ambientales, derrames químicos; evidenciado mediante la matriz de Identificación de necesidades de formación SGA. Por lo anterior, se determina cumplida la acción #1.
 14-ago-2024: Según memorando 202460000154723 del 09-ago-2024, la Subdirección Administrativa informa estar en proceso la acción.
  12-jul-2024 (DMMB): La gestión del PMP al SGA inicia en julio 2024.</t>
  </si>
  <si>
    <t>102-2024</t>
  </si>
  <si>
    <t>OM9. Es pertinente que se analice la posibilidad de fortalecer el componente de movilidad Sostenible en la definición de los planes de Manejo de tránsito, con el fin de influenciar la disminución de impactos negativos y mejorar el desempeño ambiental distrital.</t>
  </si>
  <si>
    <t>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t>
  </si>
  <si>
    <t>De parte del Equipo de Gestión Ambiental, no se han dado lienamientos adicionales para la reducción de impactos negativos al ambiente que pudieran llegar a ocasionarse.</t>
  </si>
  <si>
    <t>Solicitar la inclusión de los criterios y/o lineamientos ambientales pertinentes a ser incluidos en la caracterización de procesos de la entidad para el desarrollo de planes, procesos, procedimiento y proyectos.</t>
  </si>
  <si>
    <t>103-2024</t>
  </si>
  <si>
    <t>Actividades por autocontrol</t>
  </si>
  <si>
    <t>Existen categorías e información que pide el formulario 50-Contratación en SIVICOF que no se tenían parametrizadas en las bases internas de la Dirección de Contratación, lo cual requería mayores tiempos para consultar y consolidar la información.</t>
  </si>
  <si>
    <t>Actualizar, publicar y socializar al interior de la Dirección de Contratación, el Formato base de datos de trámites contractuales PA05-PR21-F04, en el cual se incluyan los campos requeridos para alimentar el reporte de SIVICOF relacionado con el formulario 50-Contratación.</t>
  </si>
  <si>
    <t>Formato actualizado, publicado y socializado</t>
  </si>
  <si>
    <t>Actualizar, publicar y socializar al interior de la Dirección de Contratación, el Modelo notificación de designación de supervisión PA05-PR21-MD04, en el cual se aclare el proceso para remitir las actas de inicio a la Dirección de Contratación.</t>
  </si>
  <si>
    <t>Modelo actualizado, publicado y socializado</t>
  </si>
  <si>
    <t>107-2024</t>
  </si>
  <si>
    <t>Informe de verificación de denuncia de presuntos hechos de corrupción en algunos contratos bajo responsabilidad de la OTIC</t>
  </si>
  <si>
    <t>HALLAZGO 3. Se evidenció que en el contrato 2023 - 2710, la supervisora designada no publicó en la tienda virtual del estado colombiano, los documentos contractuales, contraviniendo con ello lo preceptuado en el artículo 2.2.1.1.1.7.1, el cual establece que “las entidades están obligadas a publicar los documentos del proceso y los actos administrativos del proceso de contratación, dentro de los tres (3) días siguientes a su expedición”, y además lo establecido en el Manual de Supervisión e Interventoría V2 - numeral 5.2.1 De las funciones administrativas del supervisor e interventor – numeral 4 – la cual indica que es responsabilidad del supervisor “efectuar las publicaciones de los documentos de ejecución contractual hasta su liquidación y cierre de manera oportuna”. Esta situación pudo ser causada por debilidades en los mecanismos de control establecidos por la supervisión en la ejecución de la orden de compra, lo que conllevó a la posible materialización de un evento de riesgo. Adicionalmente, la OTIC deberá adelantar acciones de mejora respecto de la publicación de los documentos de ejecución de los contratos 2023- 2394 y 2023-2709</t>
  </si>
  <si>
    <t>Posibilidad de afectación reputacional por disminución en la evaluación por debajo del 97% de cumplimiento de los ANS y aumento de quejas de usuarios debido a la realización de atención de necesidades de servicios tecnológicos fuera de los tiempos requeridos.</t>
  </si>
  <si>
    <t>Falta de seguimiento en la publicación de una parte de la documentación contractual en la TVEC en contratos de la OTIC.</t>
  </si>
  <si>
    <t>Realizar la publicación de la documentación faltante de los contratos de la OTIC, en la plataforma de TVEC.</t>
  </si>
  <si>
    <t>Acta con gestion realizada con la Publicación de documentación en la TVEC</t>
  </si>
  <si>
    <t>Jefe Oficina de Tecnologías de la Información y las Comunicaciones</t>
  </si>
  <si>
    <t>04/09/2024 La OTIC realizó la publicación de la documentación faltante de los contratos 2023-2710, 2023- 2394 y 2023-2709 de la OTIC, en la plataforma de TVEC</t>
  </si>
  <si>
    <t>109-2024</t>
  </si>
  <si>
    <t>OBSERVACIÓN 1. Revisada la información contenida para la orden de compra, en la tienda virtual del Estado Colombiano, se evidenció que en el contrato 2023 - 2710, la Subsecretaría de Gestión Corporativa no publicó oportunamente los documentos precontractuales, contraviniendo con ello lo preceptuado en el artículo 2.2.1.1.1.7.1, el cual establece que “las entidades están obligadas a publicar los documentos del proceso y los actos administrativos del proceso de contratación, dentro de los tres (3) días siguientes a su expedición”, conllevando a un presunto incumplimiento del principio de publicidad inmerso en la contratación estatal, situación que pudo ser causada por debilidades en los mecanismos de control establecidos por la ordenación del gasto en el trámite de las órdenes de compra, lo que generó la posible materialización de un evento de riesgo asociado al cumplimiento al principio de publicidad</t>
  </si>
  <si>
    <t>Debilidad en la publicación de una parte de la documentación precontractual en la TVEC en los contratos de la OTIC, debido a que no se tiene definición de los documentos que deben ser publicados en la TVEC.</t>
  </si>
  <si>
    <t>Realizar la publicación de la documentación faltante de los contratos de la OTIC en relacion a los documentos precontractuales del proceso, en la plataforma de TVEC, dejando como evidencia el acta de soporte con la gestion realizada.</t>
  </si>
  <si>
    <t>Acta con gestion realizada de la Publicación de documentación en la TVEC</t>
  </si>
  <si>
    <t>04/09/2024 La OTIC realizó la publicación de la documentación faltante del contrato 2023-2710 de la OTIC, en la plataforma de TVEC.</t>
  </si>
  <si>
    <t xml:space="preserve">10/09/2024 La OTIC mediante memorando 202412000174063 del 04/09/2024 solicita el cierre de la acción indicando la realización de acta de "Acta Publicación de documentación en la TVEC 2024" del 20/08/2024, donde se valida la publicación de la documentación publicada en la TVEC para el contrato en las etapas precontractual y Contractual. Se cargan evidencias del contrato 2023-2710. Se da por cumplida la acción.
12/08/2024 La acción inicia ejecución en agosto de 2024
</t>
  </si>
  <si>
    <t>Generar memorando interno dirigido a la Dirección Técnica de Contracion de la SDM, con el fin de solicitar a esta dependencia que nos informe que documentación debe de ser publicados en la etapa Precontractual y Contractual en la TVEC.</t>
  </si>
  <si>
    <t>Memorando radicado</t>
  </si>
  <si>
    <t xml:space="preserve">04/09/2024 La OTIC solicitó a la Dirección Técnica de Contratación se informe la documentación que debe ser publicada en las etapas de precontractuales y contractuales en los procesos de la Plataforma de Tienda Virtual TVEC disponible para consulta. La solicitud la realizó con el memorando del 28/08/2024.
</t>
  </si>
  <si>
    <t>10/09/2024 La OTIC mediante memorando 202412000174063 del 04/09/2024 solicita el cierre de la acción indicando que realizaron la solicitud a la Dirección de Contratación a través del memorando 202412000168463 del 28/08/2024 que se indique qué documentación deben publicar en la TVEC en las etapas de precontractuales y contractuales. Se da por cumplida la acción.
12/08/2024 La acción inicia ejecución en agosto de 2024</t>
  </si>
  <si>
    <t>110-2024</t>
  </si>
  <si>
    <t>Verificación OCI a efectividad acciones de planes de mejoramiento</t>
  </si>
  <si>
    <t>Acción inefectiva: Emitir un comunicado por parte del subdirector de señalización, en el cual se solicite a los supervisores de los contratos mencionados en el hallazgo, el cargue de los documentos, en la plataforma SECOP.</t>
  </si>
  <si>
    <t>Posible incumplimiento de los principios de: transparencia, acceso a la información pública, de calidad de la información y de divulgación proactiva de la información,</t>
  </si>
  <si>
    <t>Posible exceso de carga laboral en los supervisores, lo cual origina retrasos en el cargue de los documentos en SECOP</t>
  </si>
  <si>
    <t>Realizar el cargue de los documentos pendientes a la fecha en la plataforma SECOP II, para los contratos que asi lo requieran</t>
  </si>
  <si>
    <t>Número de reportes emitidos por supervisores indicando el cargue de documentos/ numero de supervisores con documentos pendientes de cargue</t>
  </si>
  <si>
    <t>30/08/2024 Se solicita el cierre de la acción dado que se ha dado cumplimiento a la misma, para lo anterior se ha realizado el cargue en la plataforma SECOP de todos los documentos APROBADOS en el marco de los contratos, en el 100% de los contratos de obra e interventoría que tenían pendientes.
Como evidencia se comparte en la siguiente carpeta drive, los reportes a través de correo de los supervisores de los contratos de interventoría en señalización:
https://drive.google.com/drive/folders/1VeDeCyjK2rnhV6wk7hXi5IxokQE-zMkX?usp=sharing</t>
  </si>
  <si>
    <t>13/09/2024: Los responsables mediante el memorando 202431000171163 del 30/08/2024 solicitan cierre Acción 1 Hallazgo 110-2024, toda vez que realizó el cargue de los documentos en la plataforma SECOP II asi: 
Contrato Obra 2021-2569 e Interventoría 2021-2012 reporte del 29/08/2024
Contrato Obra 2021-2020 e Interventoría 2021-2013 reporte del 28/08/2024
Contrato Obra 2021-2021 e Interventoría 2021-2014 reporte del 30/08/2024
Contrato Obra 2021-2022 e Interventoría 2021-2015 reporte del 30/08/2024
Contrato Obra 2021-2023 e Interventoría 2021-2016 reporte del 29/08/2024
Contrato Obra 2021-2024 e Interventoría 2021-2017 reporte del 29/08/2024
Contrato Obra 2021-2025 e Interventoría 2021-2018 reporte del 28/08/2024
Conforme lo anterior, se observa que la acción se ejecutó en términos de eficacia, por lo cual se estableció como cumplida
Acción en cumplida.</t>
  </si>
  <si>
    <t>Solicitar concepto a la Dirección de contratación de la SDM, sobre quien tiene la responsabilidad del cargue de documentos del contrato de obra en la plataforma SECOP</t>
  </si>
  <si>
    <t>Numero de memorandos emitidos a la Dirección de contratación solicitando concepto sobre el cargue de documentos de contratos de obra</t>
  </si>
  <si>
    <t>30/08/2024 Se solicita el cierre de la acción dado que se ha dado cumplimiento a la misma, para lo anterior el
pasado 23 de agosto se remitió el memorando 202431100165683, en el cual fue realizada a la
Dirección de contratación la consulta indicada en la acción.
Como evidencia se comparte en la siguiente carpeta drive el memorando en cuestión:
https://drive.google.com/drive/folders/1d5OclUuiG1atGJEd0ZVQiuFNl9g8egCy?usp=sharing</t>
  </si>
  <si>
    <t>13/09/2024: Los responsables mediante el memorando 202431000171163 del 30/08/2024 solicitan cierre Acción 1 Hallazgo 110-2024, toda vez que realizó consulto a la DC mediante memorando 202431100165683 del 23/08/2024 relacionado con Consulta responsabilidad cargue documento en SECOP II. Acción 3 del Hallazgo 110-2024. 
Conforme lo anterior, se observa que la acción se ejecutó en términos de eficacia, por lo cual se estableció como cumplida
Acción en cumplida.</t>
  </si>
  <si>
    <t>113-2024</t>
  </si>
  <si>
    <t>Informe Auditoría SGS Certificación 45001:2018</t>
  </si>
  <si>
    <t>NC.2 La organización no conserva información documentada y apropiada como evidencia de la competencia necesaria de los trabajadores que afectan o pueden afectar el desempeño de SST.</t>
  </si>
  <si>
    <t>Posibilidad de afectación reputacional por requerimiento de los usuarios internos y entes de control debido a la implementación del control de los procesos de acuerdo con los criterios</t>
  </si>
  <si>
    <t>La restricción en la creación de usuarios por parte de la Oficina de Tecnologías de la Información y las Comunicaciones, a colaboradores por ingresar a la Secretaria Distrital de la Movilidad.</t>
  </si>
  <si>
    <t xml:space="preserve">Solicitud de creación de un usuario general de inducción a cargo del profesional de capacitación de la Dirección de Talento Humano, con el fin de dar cumplimiento a la normatividad vigente.
</t>
  </si>
  <si>
    <t>Memorando de solicitud a la Oficina de Tecnologías de la Información y las Comunicaciones.</t>
  </si>
  <si>
    <t>Maria Teresa Rodriguez Leal</t>
  </si>
  <si>
    <t>Zamira Leon</t>
  </si>
  <si>
    <t>04/09/2024 La DTH remitio memorando a la OTIC solicitando  la creación de un usuario para inducción a cargo del  profesional de carrera  administrativa de la Dirección de Talento de Humano.</t>
  </si>
  <si>
    <t>16/09/2024 La DTH mediante memorando 202462000180363 del 11/09/2024 solicta el cierre del la acción indicando que se remtio a la OTIC el memorando 202462000171823 del 30/08/2024 donde solicitó la creación de un usuario para inducción a cargo del  profesional de carrera  administrativa de la Dirección de Talento de Humano. Se da por cumplida la acción.</t>
  </si>
  <si>
    <t>009-2024</t>
  </si>
  <si>
    <t>Oportunidad de Mejora 9: Fortalecer el canal de comunicación con la Fundación porque su porcentaje de conocimiento es bajo.</t>
  </si>
  <si>
    <t>Porque para los niveles de clasificación B, B+, A y A+ se requiere fortalecer la socialización del canal de comunicación con la fundación Másfamilia.</t>
  </si>
  <si>
    <t xml:space="preserve">Elaborar y socializar una pieza comunicativa indicando el canal de comunicación de la fundacion Másfamilia dirigido a  las partes interesadas, </t>
  </si>
  <si>
    <t>18/09/2024: Se diseñó 3 piezas comunicativas al interior de la SDM, las cuales se comunicaron el canal de la Fundación Másfamilia. 
 29/08/2024. A la fecha contamos con las piezas emitidas y socializadas en el mes de febrero y junio. La siguiente se estima gestionar en el mes de septiembre</t>
  </si>
  <si>
    <t>11/10/2024: Se elaboró 3 piezas comunicativas al interior de la SDM, las cuales se comunicaron el canal de la Fundación Másfamilia (15 de febrero, 21 de junio y 2 de septiembre), por lo tanto, la DAF remitio el formato de cumpliento de la acción.
 13/09/2024: La DAF informó que a la fecha cuentan con las piezas emitidas y socializadas en el mes de febrero y junio. La siguiente se estima gestionar en el mes de septiembre
  Recomendación: Remitir los soportes de los avancen que manifiestan en lo reportado
  12/08/2024: El proceso no reportó avance en julio 2024 de la acción.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</si>
  <si>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Solicitar a la OTIC los ajustes a las asignaciones de usuarios que esten erradas con el fin de mejorar la calidad de los reportes.</t>
  </si>
  <si>
    <t>Memorando solicitando el ajuste</t>
  </si>
  <si>
    <t>2/10/2024: Dando cumplimiento a esta acción de mejoramiento y con el propósito de documentar el avance de la gestión realizada por parte de la Subdirección Administrativa, se emitieron memorandos a la Oficina de Tecnologías de la Información y las comunicaciones - OTIC con la finalidad de solicitar ajustes en los errores de asignaciones de usuarios en el directorio activo de la entidad, entre los cuales se destacan: 
 ● Asignación de áreas que no existen en la Secretaría Distrital de Movilidad.
 ● Errores en el diligenciamiento de los campos (En vez de poner el área, ponen el cargo de la persona).
 Aunado a lo anterior, se puede inferir que la Subdirección Administrativa adelantó todas las actividades pertinentes para dar una solución al problema evidenciado en el hallazgo, para lo cual, se continuará realizando la revisión y seguimiento pertinente por parte de la supervisión del contrato de impresión y fotocopiado.
 Se anexa:
 ● Primer memorando SA 202461200149163 solicitando los ajustes en errores de asignación de usuarios.
 ● Segundo memorando SA 202461200187113 dando alcance a la primera solicitud mediante memorando SA 202461200149163.
 ● Tercer memorando SA 202461200196293 solicitando la revisión del directorio activo de la SDM.
 La informaciónse puede consultar en el siguiente enlace anexo
 31/08/2024: Se emitió el primer memorando a la OTIC bajo radicado SA 202461200149163 para revisar y ajustar el directorio activo de la entidad, a corte de agosto, se está proyectando el segundo memorando y se espera que se radique en la segunda semana de septiembre y a su vez, se está a la espera por parte de la OTIC frente a los ajustes solicitados.</t>
  </si>
  <si>
    <t>7/10/2024: Se observó memorandos donde se solictó la revisión, ajustes y reclasificación de los usuarios, conforme a la dependencia que corresponda, asi:
 ● Primer memorando SA 202461200149163 del 31 de julio de 2024 solicitando los ajustes en errores de asignación de usuarios.
 ● Segundo memorando SA 202461200187113 del 19 de septiembre dando alcance a la primera solicitud mediante memorando SA 202461200149163.
 ● Tercer memorando SA 202461200196293 del 30 de septiembre, solicitando la revisión del directorio activo de la SDM
 Recomendación: realizar la confirmaciones correspondientes a la OTIC para verificar si ya se revisó y reclasificó los usuarios, según el area correspondiente.
 13/09/2024: La SA indicó que: " Se emitió el primer memorando a la OTIC bajo radicado SA 202461200149163 para revisar y ajustar el directorio activo de la entidad, a corte de agosto, se está proyectando el segundo memorando y se espera que se radique en la segunda semana de septiembre y a su vez, se está a la espera por parte de la OTIC frente a los ajustes solicitados. "
  12/08/2024: No se aporta evidencias para este periodo de seguimiento, por lo tanto, se recomienda remitir los reportes de seguimiento de acuerdo con la periodicidad establecida en la meta.
  12-jul-2024 (DMMB): La acción 3 del hallazgo inicia gestión en julio 2024.
  18-jun-2024 (DMMB): Medante memorando 202417000119223 del 17-jun-2024 se ingresó las acciones a la matriz del PMP consolidado, por lo que el primer seguimiento se realizará al corte: Junio 2024.</t>
  </si>
  <si>
    <t>Crear y diligenciar una lista de chequeo (formato) que contenga los requisitos mínimos documentales necesarios para la prestación del servicio de fumigación</t>
  </si>
  <si>
    <t xml:space="preserve"> lista de chequeo (formato) de requisitos mínimos documentales necesarios para el servicio de fumigación diligenciada</t>
  </si>
  <si>
    <t xml:space="preserve">Un (1) Registro </t>
  </si>
  <si>
    <t>02-oct-2024: En atención a la presentación de los cierres a los planes de mejoramiento por procesos a cargo de la Subdirección Administrativa y de acuerdo con lo indicado en el instructivo PV01-IN02 “Formulación y Seguimiento de Planes de Mejoramiento”, de manera atenta se informa que se han realizado y adelantado las actividades correspondientes para dar cumplimiento a las siguientes acciones para el mes de septiembre de 2024.
 06-sep-2024:Acta de seguimiento planes de mejora a agosto 2024.</t>
  </si>
  <si>
    <t>08-oct-2024: Según memorando 202461200198483 del 02-oct-2024, el proceso adelantó la contratación del proceso de selección SDM-MC-83-2024 con el objeto “Prestar los Servicios de Fumigación y el Control Integral de Plagas de las diferentes sedes de la Secretaría Distrital de Movilidad” contrato 2024-2805 del 20-ago-2024.
 Para garantizar el cumplimiento de las obligaciones contractuales, el proceso diseñó e implementó lista de chequeo para determinar criterios y condiciones asociadas al personal del contrato para realizar las actividades de fumigación, en la prestación del servicio, diligenciada a la fecha: 19-sep-2024.
 Por lo anterior, se determina cumplida la acción.
 16-sep-2024: Según memorando 202460000177043 del 06-sep-2024, la Subdirección Administrativa aportó acta de seguimiento a planes de mejora, en el que se observá estar en proceso la acción a agosto 2024.
  14-ago-2024: Según memorando 202460000154723 del 09-ago-2024, la Subdirección Administrativa informa estar en proceso la acción.
  12-jul-2024 (DMMB): La gestión del PMP al SGA inicia en julio 2024.</t>
  </si>
  <si>
    <t xml:space="preserve">Realizar la socializacion del formato para la inspección preoperacional del Montacargas al personal que lo opere en la entidad, dejando como evidencia lista de asistencia y registro fotográfico. </t>
  </si>
  <si>
    <t xml:space="preserve">Una (1) socializacion del formato de inspección </t>
  </si>
  <si>
    <t xml:space="preserve">Lista de asistencia y registro fotográfico de la socializacion del formato de inspección </t>
  </si>
  <si>
    <t>En atención a la presentación de los cierres a los planes de mejoramiento por procesos a cargo de la Subdirección Administrativa y de acuerdo con lo indicado en el instructivo PV01-IN02 “Formulación y Seguimiento de Planes de Mejoramiento”, de manera atenta se informa que se han realizado y adelantado las actividades correspondientes para dar cumplimiento a las siguientes acciones para el mes de septiembre de 2024.</t>
  </si>
  <si>
    <t>08-oct-2024: Según memorando 202461200198483 del 02-oct-2024, el proceso socializó el formato inspección preoperacional del montacargas al personal en la sede Almacén, con lo anterior, documentado mediante lista de asistencia con 4 participantes y registro fotográfico.
 Por lo anterior, se determina cumplida la acción.
 16-sep-2024, 20-ago-2024, 12-jul-2024 (DMMB): La gestión del PMP al SGA inicia en septiembre 2024.</t>
  </si>
  <si>
    <t>101-2024</t>
  </si>
  <si>
    <t>OM7. Sería adecuado la implementación de métodos que permitan aumentar la participación de los funcionarios y contratistas en los simulacros ambientales.</t>
  </si>
  <si>
    <t>Los simulacros se realizan únicamente con quienes realizan la manipulación de los productos químicos y/o hidrocarburos y no se ha contemplado a otras partes que pudieran estár involucradas como OTICs, Obras de Mantenimineot y Equipos Electromecánicos y Aseo y Cafetería.</t>
  </si>
  <si>
    <t xml:space="preserve">Realizar una caracterización de los diferentes contratos y las sustancias químicas que se utilizan por cada proceso </t>
  </si>
  <si>
    <t>Una (1) Caracterización de Produtos Químicos</t>
  </si>
  <si>
    <t>Acta de seguimiento planes de mejora a septiembre 2024.</t>
  </si>
  <si>
    <t>08-oct-2024: Según memorando 202461200198483 del 02-oct-2024, el proceso realizó la caracterización de los contratos de aseo y cafetería y de la Oficina de Tecnologías de la información y las Comunicaciones OTICs para los productos químicos usados en las diferentes actividades en cada proceso, lo que le permitirá garantizart el uso adecuado y preventivo en cada una de las actividades involucradas. 
Por lo anterior se determina cumplida la actividad.
 16-sep-2024, 20-ago-2024, 12-jul-2024 (DMMB): La gestión del PMP al SGA inicia en septiembre 2024.</t>
  </si>
  <si>
    <t>104-2024</t>
  </si>
  <si>
    <t>Inobservancia de la Política de Operación relacionada con la planificación de la auditoría del instructivo Auditorías Sistemas de Gestión</t>
  </si>
  <si>
    <t>No se tuvieron en cuenta los tiempos para solicitar el cambio, toda vez que se desconocia en su momento las fechas del acta de inicio.</t>
  </si>
  <si>
    <t>Gestionar capacitacion con la Oficina de Control Interno sobre el Instructivo Auditorias Internas Sistema de Gestión para fortalecer los conocimientos del equipo SST</t>
  </si>
  <si>
    <t>Capacitaciones realizadas al equipo de SST</t>
  </si>
  <si>
    <t>Maria Claudia Gomez Salazar</t>
  </si>
  <si>
    <t>30/09/2024 La DTH solicitó capacitación a través de memorando 202462000175933 del 05/09/2024 para el grupo de SST, sobre del Instructivo Formulación y Seguimiento de Planes de Mejoramiento - PV01-IN02 – V 2.0 con el fin de dar cumplimiento a lo dispuesto en el literal 2. “Responsabilidades generales para la gestión de los planes de mejoramiento, con el fin de identificar la necesidad e incluir acciones correctivas en los planes de mejoramiento por proceso, con miras a mejorar la gestión del mismo” 
27/08/2024 La DTH informó que estan gestionando con la OCI para adelantar esta capacitación.</t>
  </si>
  <si>
    <t>Ricardo Martínez (Apoya Diana Chaves)</t>
  </si>
  <si>
    <t>10/10/2024 La DTH mediante memorando 202462000201523 del 04/10/2024 solicitó el cierre de la acción anexando solicitud realizada a la OCI a través del memorando 202462000175933 del 05/09/2024, capacitación realizada el 06/09/2024. La OCI dio respuesta al memorando con el ORFEO 202417000176193 del 05/09/20247. Se da por cumplida la acción.
14/09/2024  La DTH solicitó a la OCI mediente memoradno 202462000175933 del 05/09/2024 capacitación en el Instructivo Formulación y Seguimiento de Planes de Mejoramiento - PV01-IN02 – V 2.0, la cual se realizó el 6 de septiembre de 2024.
15/08/2024 El proceso no reporta avence sobre esta acción
16/07/2024 La gestión inicia en julio 2024.</t>
  </si>
  <si>
    <t>112-2024</t>
  </si>
  <si>
    <t>Posibilidad de afectación reputacional por requerimiento de los usuarios internos y entes de control debido a la a implementación del control de los procesos y la adaptación del trabajo a los trabajadores.</t>
  </si>
  <si>
    <t>Debilidad en la actualización de la matriz identificación de peligros, evaluación y valoración de riesgos, al no incluir controles al peligro biológico generado por el uso de las espumas de las diademas específicamente para el caso de los puestos de trabajo con múltiples usuarios.</t>
  </si>
  <si>
    <t>Actualizar la matriz identificación de peligros, evaluación y valoración de riesgos y determinación de controles incluyendo los peligros asociados a labores archivísticas (desgrapado de documentos y apilamiento de cajas) y de riesgo biológico asociado al uso de diademas y las demás identificadas en la revisión realizada.</t>
  </si>
  <si>
    <t>Matriz identificación de peligros, evaluación y valoración de riesgos y determinación de controles actualizada.</t>
  </si>
  <si>
    <t>Olga Viviana Rojas Firacative</t>
  </si>
  <si>
    <t>20/09/2024 La DTH realizó la actualización de la matriz identificación de peligros, evaluación y valoración de riesgos, incluyendo la identificación del riesgo asociado a las labores archivísticas (desgrapado de documentos y apilamiento de cajas) y de riesgo biológico identificado generado por el uso de las espumas en las diademas específicamente para el caso de los puestos de trabajo con múltiples usuarios.</t>
  </si>
  <si>
    <t>09/10/2024 La DTH mediante memorando 202462000188903 del 20/09/2024 solicita el cierre de la acción reportando la actualización de la "MATRIZ DE IDENTIFICACIÓN DE PELIGROS, EVALUACIÓN Y VALORACIÓN DE RIESGOS Y DETERMINACIÓN DE CONTROLES PA02-PR14-F01" en Versión 3.0. En el GES01 se incluye el peligro "Uso de diademas compartidas" y el "Apilamiento de cajas".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</si>
  <si>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Solicitar a la Subdirección Administrativa la asignación de diademas para uso personal a los puestos de trabajo fijos identificados y funcionarios de planta</t>
  </si>
  <si>
    <t>Soporte de asignación de bienes</t>
  </si>
  <si>
    <t>20/09/2024 La DTH solicitó a la Subdirección Administrativa la asignación de diademas para uso personal a los puestos de trabajo fijos identificados y funcionarios de planta, para las siguientes áreas: DAC, DIATT, DIM, OTIC, OGS, SA, SC Y SGC</t>
  </si>
  <si>
    <t>09/10/2024 La DTH mediante memorando 202462000188903 del 20/09/2024 solicita el cierre de la acción aportando la solicitud de diademas realizada a través del memorando 202462000171443 del 30/08/2024 a la SA. Se recibió respuesta mediante memorando 202461200182623 del 13/09/2024, asignando las diademas solicitadas a las áreas: DAC (7), DIATT (2), DIM (1), OTIC (1), OGS (5), SA (1), SC (7) y SGC (1). Se soporta la entrega con el formato PA01-PR12-F01 V 3.0 para cada uno de los casos.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</si>
  <si>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Socializar pieza comunicativa en la cual se insiste al uso personal y cuidado de las diademas y/o auriculares en aras de prevenir el riesgo biológico.</t>
  </si>
  <si>
    <t>Pieza Comunicativa</t>
  </si>
  <si>
    <t xml:space="preserve">Lida Zamira León Leal </t>
  </si>
  <si>
    <t>20/09/2024 La DTH solicitó el diseño de la pieza comunicativa a la Oficina Asesora de Comunicaciones y Cultura para la Movilidad, la cual se socializó a los colaboradores y contratistas de la SDM el 19/09/2024</t>
  </si>
  <si>
    <t>09/10/2024 La DTH mediante memorando 202462000188903 del 20/09/2024 solicita el cierre de la acción prestando como evidencia la pieza comunicativa socializada a los colaboradores de la SDM el 19/09/2024 por parte de la OAC con el título "Tips para uso de diademas y/o auriculares".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</si>
  <si>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Establecer como control en la matriz de identificación de peligros evaluación y valoración de riesgos para el riesgo biológico el uso personal de las diademas.</t>
  </si>
  <si>
    <t>20/09/2024 La DTH realizó la actualización de la matriz identificación de peligros, evaluación y valoración de riesgos, que incluyó los controles asociados al riesgo biológico por el uso de las espumas en las diademas específicamente para el caso de los puestos de trabajo con múltiples usuarios.</t>
  </si>
  <si>
    <t>9/10/2024 La DTH mediante memorando 202462000188903 del 20/09/2024 solicita el cierre de la acción reportando la actualización de la "MATRIZ DE IDENTIFICACIÓN DE PELIGROS, EVALUACIÓN Y VALORACIÓN DE RIESGOS Y DETERMINACIÓN DE CONTROLES PA02-PR14-F01" en Versión 3.0. En el GES01 incluyen el riesgo biológico por el uso de las espumas en las diademas en los puestos de trabajo con múltiples usuarios.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</si>
  <si>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Falta de identificacion del peligro asociado al uso de las gafas para el personal que realiza actividades de archivo</t>
  </si>
  <si>
    <t xml:space="preserve">Actualizar la matriz de Elementos de Protección Personal estableciendo el uso de gafas de seguridad para el GES 5 específicamente para las tareas de desgrapado de documentos.
</t>
  </si>
  <si>
    <t>Matriz de Elementos de Protección Personal</t>
  </si>
  <si>
    <t>20/09/2024 La DTH realizó la identificación del peligro asociado al uso de las gafas para el personal que realiza actividades de archivo y actualizó la matriz de Elementos de Protección Personal estableciendo el uso de gafas de seguridad para el GES 5 específicamente para las tareas de desgrapado de documentos.</t>
  </si>
  <si>
    <t>09/10/2024 La DTH mediante memorando 202462000188903 del 20/09/2024 solicita el cierre de la acción reportando la actualización de la "Matriz de elementos de Protección Personal- PA02-G04-F01" en Versión 4.0, publicada en Daruma el 19/069/2024. Se actualiza en el GES5 "PERSONAL QUE REALIZA ACTIVIDADES MASIVAS DE GESTIÓN DOCUMENTAL Y MANEJO DE CORRESPONDENCIA" incluyendo el uso de gafas para la actividad de Desgrapado de documentos.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</si>
  <si>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Realizar seguimiento al uso de los EPP (mono gafas) establecido en la matriz de Elementos de Protección Personal.</t>
  </si>
  <si>
    <t>Soporte de inspección de uso de EPP</t>
  </si>
  <si>
    <t>20/09/2024 La DTH realizaron las inspecciones al personal de archivo, validando el uso de mono gafas durante la jornada laboral, actividad realizada el 20/09/2024</t>
  </si>
  <si>
    <t>09/10/2024 La DTH mediante memorando 202462000188903 del 20/09/2024 solicita el cierre de la acción, para la cual anexo verificación de la inspección realizada en el archivo de Paloquemao y en el archivo de Contravenciones el 20/09/2024, evidenciándose el uso de las mono gafas por parte del personal allí laborando.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</si>
  <si>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Establecer como control en la matriz identificación de peligros, evaluación y valoración de riesgos y determinación de controles para las labores archivísticas el uso de gafas de seguridad para las tareas de desgrapado</t>
  </si>
  <si>
    <t>Matriz identificación de peligros, evaluación y valoración de riesgos y determinación de controles actualizada</t>
  </si>
  <si>
    <t>20/09/2024 La DTH actualizó la matriz identificación de peligros, evaluación y valoración de riesgos, incluyendo los controles para las labores archivísticas el uso de gafas de seguridad para las tareas de desgrapado.</t>
  </si>
  <si>
    <t>09/10/2024 La DTH mediante memorando 202462000188903 del 20/09/2024 solicita el cierre de la acción, anexando la actualización de la  "MATRIZ DE IDENTIFICACIÓN DE PELIGROS, EVALUACIÓN Y VALORACIÓN DE RIESGOS Y DETERMINACIÓN DE CONTROLES PA02-PR14-F01" en Versión 3.0, incluyendo controles para las labores archivísticas el uso de gafas de seguridad para las tareas de desgrapado.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</si>
  <si>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Verificar la matriz de Elementos de Protección Personal y establecer si hay lugar al uso de mono gafas para el personal que realiza actividades de archivo de manera general.</t>
  </si>
  <si>
    <t>20/09/2024 La DTH identificó el peligro asociado al uso de las gafas para el personal que realiza actividades de archivo y verificó la matriz de Elementos de Protección Personal estableciendo el uso de mono gafas para el personal que realiza actividades de archivo de manera general.</t>
  </si>
  <si>
    <t>09/10/2024 La DTH mediante memorando 202462000188903 del 20/09/2024 solicitó el cierre de la acción, para lo cual identificó y verificó en la “MATRIZ DE ELEMENTOS DE PROTECCION PERSONAL” P02-G04-F01 versión 4, publicada en Daruma el 19/069/2024,  el uso de mono gafas para el personal que realiza actividades de archivo.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</si>
  <si>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Realizar análisis de la carga microbiológica de los espacios de archivo objeto del hallazgo.</t>
  </si>
  <si>
    <t>Informe del análisis de la carga microbiológica.</t>
  </si>
  <si>
    <t>Olga Viviana Rojas / Lida Zamira León</t>
  </si>
  <si>
    <t xml:space="preserve">20/09/2024 La DTH realizó informe de la carga microbiológica de los espacios de archivo, asociado al uso de las gafas para el personal que realiza actividades de archivo, se realizó la verificación en sede de Calle 13 archivo primer piso SA, Documentación de la SC y piso 4 en la Subdirección de Control e Investigaciones al Transporte Público en la sede Paloquemao.
</t>
  </si>
  <si>
    <t>09/10/2024 La DTH mediante memorando 202462000188903 del 20/09/2024 solicitó el cierre de la acción, anexando el informe "Carga microbiológica de los espacios de archivo", evaluación realizada en la Sede de Calle 13 archivo primer piso SA, Documentación de la SC y piso 4 en la Subdirección de Control e Investigaciones al Transporte Público en la sede Paloquemao. Dicho informe lo realizó la Subdirección Administrativa a través del Profesional Restaurador Contratista, concluyendo: "...Como se puede evidenciar en los registros tomados, los niveles de contaminación por polutantes se encuentran por debajo de los niveles mínimos permisibles...".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</si>
  <si>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Falta de identificacion del peligro asociado al uso de las diademas por el personal que realiza actividades administrativas</t>
  </si>
  <si>
    <t>Solicitar a la Subdirección Administrativa realizar el inventario de los puestos de trabajo fijos de la entidad.</t>
  </si>
  <si>
    <t>Informe de Inventario</t>
  </si>
  <si>
    <t>20/09/2024 La DTH solicitó a la SA a través del 202462000171443 del 30/08/2024 la realización del inventario de los puestos de trabajo fijos de la entidad a fin de identificar los puestos con uso de diademas.</t>
  </si>
  <si>
    <t>09/10/2024 La DTH mediante memorando 202462000188903 del 20/09/2024 solicitó el cierre de la acción, anexando para ello copia del memorando 202462000171443 del 30/08/2024 donde solicitó a la SA el inventario de los puestos de trabajo fijos de la entidad, obteniendo respuesta con el memorando 202461200182623 del 13/09/2024 en el que anexaron el INFORME DE PUESTOS FIJOS CON CORTE A SEPTIEMBRE 2024.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</si>
  <si>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Realizar la revisión de las actividades en general que se ejecutan en la entidad, con el fin de identificar los peligros que no se hayan contemplado en la matriz de identificación de peligros, evaluación y valoración de riesgos y determinación de controles.</t>
  </si>
  <si>
    <t>20/09/2024 La DTH realizó la revisión de la matriz de identificación de peligros, evaluación y valoración de riesgos y determinación de controles a fin de identificar peligros que no se hayan contemplado para los diferentes GES</t>
  </si>
  <si>
    <t>09/10/2024 La DTH mediante memorando 202462000188903 del 20/09/2024 solicitó el cierre de la acción, anexando "MATRIZ DE IDENTIFICACIÓN DE PELIGROS, EVALUACIÓN Y VALORACIÓN DE RIESGOS Y DETERMINACIÓN DE CONTROLES PA02-PR14-F01" en Versión 3.0, donde se identificaron los peligros que no se hayan contemplado para los diferentes GES. Se da por cumplida la acción.
 para ello copia del memorando 202462000171443 del 30/08/2024 donde solicitó a la SA el inventario de los puestos de trabajo fijos de la entidad, obteniendo respuesta con el memorando 202461200182623 del 13/09/2024 en el que anexaron el INFORME DE PUESTOS FIJOS CON CORTE A SEPTIEMBRE 2024.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</si>
  <si>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Se identifica una mala práctica al momento del reparto de expedientes a los abogados para su debido impulso procesal, ya que no son recogidas las cajas a tiempo por parte de ellos.</t>
  </si>
  <si>
    <t>Cronograma de entrega de expedientes</t>
  </si>
  <si>
    <t>20/09/2024 La DTH realizó la actualización de la matriz identificación de peligros, evaluación y valoración de riesgos, incluyendo la identificación del riesgo asociado a las labores archivísticas (desgrapado de documentos y apilamiento de cajas) y de riesgo biológico identificado generado por el uso de las espumas en las diademas específicamente para el caso de los puestos de trabajo con múltiples usuarios. La subdirección de Control e Investigaciones al Transporte Público presentó cronograma con el propósito de realizar el alistamiento de los expedientes en el archivo</t>
  </si>
  <si>
    <t>09/10/2024 La DTH mediante memorando 202462000188903 del 20/09/2024 solicita el cierre de la acción reportando el trabajo realizado con la Subdirección de Control e Investigaciones al Transporte Público con el cual presentó cronograma para realizar el alistamiento de los expedientes en el archivo, actividades que van desde agosto 20 a diciembre 20 de 2024, identificándose las siguientes actividades:
- Entrega lista de reparto de expedientes al área de archivo (donde se encuentra el nombre del abogado y cuantos expedientes debe recibir).
- Alistamiento de los expedientes para entregar en reparto -desde archivo.
-Entrega de Expedientes en reparto a los abogados.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</si>
  <si>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No se determinó la competencia de capacidad mental y de coordinación motriz para los colaboradores que desarrollan labores de conducción de bicicleta.</t>
  </si>
  <si>
    <t xml:space="preserve">Solicitar y verificar la aplicación de exámenes ocupacionales de capacidad mental y de coordinación motriz, capacidad visual, auditiva y física para labores de conducción de bicicleta al momento de la contratación.
</t>
  </si>
  <si>
    <t>Solicitud y respuesta del concepto ocupacional</t>
  </si>
  <si>
    <t>20/09/2024 La DTH realizó la actualización de la Guía criterios en seguridad y salud en el trabajo para la adquisición de productos y servicios PA02-G03, actualizada el 20/09/2024, a la fecha de cierre de la acción no se presentaron verificaciones de la aplicación de dicho examen.</t>
  </si>
  <si>
    <t>No se determinaron los requisitos de contratación o vinculación en seguridad vial de los colaboradores (as) que realizan desplazamientos laborales o ejercen labores de conducción.</t>
  </si>
  <si>
    <t xml:space="preserve"> Realizar la aplicación de pruebas teórico prácticas para la contratación y/o vinculación de todo tipo de conductores al momento de la contratación y/ o vinculación.</t>
  </si>
  <si>
    <t>Informe de prueba</t>
  </si>
  <si>
    <t xml:space="preserve">20/09/2024 La DTH realizó la actualización de la Guía criterios en seguridad y salud en el trabajo para la adquisición de productos y servicios PA02-G03, actualizada el 20/09/2024, donde se estableció la aplicación de pruebas teórico prácticas para la contratación y/o vinculación de todo tipo de conductores al momento de la contratación y/ o vinculación, a la fecha de cierre de la acción no se presentaron verificaciones de la aplicación de la prueba. Adicionalmente, actualizaron el profesiograma, incluyendo la aplicación de pruebas teórico prácticas para la contratación y/o vinculación de todo tipo de conductores al momento del ingreso.
</t>
  </si>
  <si>
    <t>09/10/2024 La DTH mediante memorando 202462000188903 del 20/09/2024 solicita el cierre de la acción indicando la actualización de la "Guía criterios en seguridad y salud en el trabajo para la contratación de productos y servicios" PA02-G03 V 3, actualizada en Daruma el 20/09/2024, incluyendo el literal ff) Pruebas teóricas y prácticas para labores de conducción. A la fecha del cierre de la acción no se realizaron aplicación de dichas pruebas. También se actualizó el profesiograma en el cual se incluyó la aplicación de pruebas teórico prácticas para la contratación y/o vinculación de todo tipo de conductores al momento del ingreso. Se socializó la guía a los líderes de los procesos involucrados, el 20/09/2024, con el propósito de dar cumplimiento a dicho lineamiento para el proceso de contratación y por parte de la DTH de realizar la verificación de la aplicación de los mismos.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</si>
  <si>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el profesiograma de la entidad incluyendo la aplicabilidad de exámenes ocupacionales de capacidad mental y de coordinación motriz, capacidad visual, auditiva y física para labores de conducción de bicicleta.</t>
  </si>
  <si>
    <t>Profesiograma actualizado</t>
  </si>
  <si>
    <t xml:space="preserve">20/09/2024 la DTH realizó la actualización del profesiograma de la entidad, incluyendo la aplicación de exámenes ocupacionales de capacidad mental y de coordinación motriz, capacidad visual, auditiva y física para labores de conducción de bicicleta.
</t>
  </si>
  <si>
    <t>09/10/2024 La DTH mediante memorando 202462000188903 del 20/09/2024 solicita el cierre de la acción, indicando la actualización del PROFESIOGRAMA PA02-PG01-F04 Versión 3, realizado el 18/09/2024 en Daruma, incluyéndose la aplicación de exámenes ocupacionales de capacidad mental y de coordinación motriz, capacidad visual, auditiva y física para labores de conducción de bicicleta, se adiciona "PRUEBAS TEORICO PRACTICAS DE MANEJO.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</si>
  <si>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el profesiograma de la entidad incluyendo la aplicabilidad de pruebas teórico prácticas para la contratación y/o vinculación de todo tipo de conductores</t>
  </si>
  <si>
    <t xml:space="preserve">20/09/2024 la DTH realizó la actualización del profesiograma de la entidad, incluyendo lde pruebas teórico prácticas para la contratación y/o vinculación de todo tipo de conductores.
</t>
  </si>
  <si>
    <t>09/10/2024 La DTH mediante memorando 202462000188903 del 20/09/2024 solicita el cierre de la acción, indicando la actualización del PROFESIOGRAMA PA02-PG01-F04 Versión 3, realizado el 18/09/2024 en Daruma, incluyendo las pruebas teórico prácticas para la contratación y/o vinculación de todo tipo de conductores, se adiciona "PRUEBAS TEORICO PRACTICAS DE MANEJO".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</si>
  <si>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la Guía criterios en seguridad y salud en el trabajo para la adquisición de productos y servicios incluyendo la aplicabilidad de pruebas teórico prácticas y exámenes ocupacionales de capacidad mental y de coordinación motriz, capacidad visual, auditiva y física para los contratistas que ejecuten labores de conducción (bicicleta, motocicleta, carro, etc.).</t>
  </si>
  <si>
    <t>Guía actualizada</t>
  </si>
  <si>
    <t xml:space="preserve">20/09/2024 la DTH actualizó la Guía criterios en seguridad y salud en el trabajo para la adquisición de productos y servicios PA02-G03 el 20/09/2024 versión 3, incluyendo la aplicabilidad de pruebas teórico prácticas y exámenes ocupacionales de capacidad mental y de coordinación motriz, capacidad visual, auditiva y física para los contratistas que ejecuten labores de conducción (bicicleta, motocicleta, carro, etc.) en la tabla No. 2. Requisitos Seguridad y Salud en el Trabajo para personas naturales - etapa pre – contractual.
</t>
  </si>
  <si>
    <t>09/10/2024 La DTH mediante memorando 202462000188903 del 20/09/2024 solicita el cierre de la acción, indican que actualizaron en Daruma, la "Guía criterios en seguridad y salud en el trabajo para la contratación de productos y servicios" PA02-G03 V. 3 el 20/09/2024, incluyeron la aplicación de pruebas teórico prácticas y exámenes ocupacionales de capacidad mental y de coordinación motriz, capacidad visual, auditiva y física para los contratistas que ejecuten labores de conducción de bicicleta, motocicleta, carro, etc. En la tabla No. 2. "Requisitos Seguridad y Salud en el Trabajo para personas naturales - etapa pre – contractual", se incluye el requisito para personas naturales "Prueba teórico práctica de conducción que avalen la competencia para las labores de conducción de bicicleta acreditada por los lideres del proceso".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</si>
  <si>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Socializar la Guía de criterios en seguridad y salud en el trabajo para la adquisición de productos y servicios actualizada a la Subdirección de Gestión en Vía y a la Subdirección Administrativa en aras de dar a conocer los nuevos requisitos para la contratación de personal que ejerza labores de conducción (bicicleta, motocicleta, carro, etc.).</t>
  </si>
  <si>
    <t>Acta de socialización</t>
  </si>
  <si>
    <t xml:space="preserve">20/09/2024 la DTH socializó la Guía criterios en seguridad y salud en el trabajo para la adquisición de productos y servicios PA02-G03 el 20/09/2024 versión 3, el 20/09/2024, a Subdirección de Gestión en Vía y a la Subdirección Administrativa, con el fin de dar a conocer los nuevos requisitos para la contratación de personal que ejerza labores de conducción (bicicleta, motocicleta, carro, etc.).
</t>
  </si>
  <si>
    <t>Actualizar el Plan Estratégico de Seguridad Vial (PESV) con aprobación del comité del PESV en su cuarto trimestre incluyendo la aplicación de exámenes ocupacionales de capacidad mental y de coordinación motriz, capacidad visual, auditiva y física para labores de conducción de bicicleta e incluyendo las pruebas teórico prácticas para la contratación y/o vinculación de todo tipo de conductores.</t>
  </si>
  <si>
    <t>Plan Estratégico de Seguridad Vial actualizado</t>
  </si>
  <si>
    <t>Subdirección Administrativa
Dirección de Talento Humano</t>
  </si>
  <si>
    <t>Ilba Milady Vargas Guiza
Maria Teresa Rodriguez Leal</t>
  </si>
  <si>
    <t>20/09/2024 la DTH realizó el tercer comité del Plan Estratégico de Seguridad Vial, y se aprobó la actualización del PESV, incluyendo dentro de los controles que realizan a los conductores, la validación de la aplicación de exámenes ocupacionales de capacidad mental y de coordinación motriz, capacidad visual, auditiva y física para labores de conducción de bicicleta, incluyendo las pruebas teórico prácticas para la contratación y/o vinculación de todo tipo de conductores.</t>
  </si>
  <si>
    <t>Garantizar la realización de la inducción en temas relacionados con SST a los colaboradores que ingresan a la Entidad, a través de la plataforma Moodle o en su defecto de manera presencial, , en este caso la inducción se realizará el día que el servidor se posesione, y automáticamente se generará el certificado de aprobación del mismo, así mismo como acción se realizará una matriz de seguimiento.</t>
  </si>
  <si>
    <t>Certificación de inducción o en su defecto un acta de ejecución.</t>
  </si>
  <si>
    <t>20/09/2024 la DTH estableció la inducción a través de la plataforma Moodle para el personal que ingresa a la Entidad en temas relacionados con SST o en su defecto de manera presencial, en este caso la inducción se realizará el día que el servidor se posesione, y automáticamente se generará el certificado de aprobación del mismo.</t>
  </si>
  <si>
    <t>09/10/2024 La DTH mediante memorando 202462000188903 del 20/09/2024 solicita el cierre de la acción. Mediante la plataforma MOODLE se realiza la Inducción de nuevos colaboradores de la SDM y en el se incluyen temas relacionados con SST, al finalizar la inducción genera un certificado de: "INDUCCIÓN SDM Y ENTRENAMIENTO EN PUESTO DE TRABAJO". Se da por cumplida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</si>
  <si>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y socializar el procedimiento de vinculaciones el listado de chequeo incluyendo la obligación de la realización de la inducción.</t>
  </si>
  <si>
    <t>Listado de chequeo actualizado.</t>
  </si>
  <si>
    <t>20/09/2024 la DTH realizó la actualización en el formato “Tipologías documentales serie "historias laborales"- sdm para posesión del cargo”, Código: PA02-PR01-F03, V6, del procedimiento de vinculaciones, donde se incluyo en el item 33. Sensibilización de Seguridad y Salud en el Trabajo.</t>
  </si>
  <si>
    <t>09/10/2024 La DTH mediante memorando 202462000188903 del 20/09/2024 solicita el cierre de la acción, realizan la actualización del "Formato Tipologías documentales serie "Historias laborales" - SDM para posesión del cargo" PA02-PR01-F03 Versión 6, cargado en Daruma el 19/09/2024. En él se incluyó el ítem "33. Sensibilización de seguridad y salud en el trabajo".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</si>
  <si>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En el momento de envío del listado de chequeo de documentos para la vinculación al servidor se le informará sobre la obligatoriedad de la realización de la inducción.</t>
  </si>
  <si>
    <t>Se llevará el control mediante la solicitud del certificado de aprobación de la inducción.</t>
  </si>
  <si>
    <t>114-2024</t>
  </si>
  <si>
    <t>Falta de una metodologia documentada referente a las estrategias que se definen para tratar las oportunidades.</t>
  </si>
  <si>
    <t>Actualizar, publicar y socializar el instructivo PE01-PR08-IN01  con la metodología referente a como definir las estrategias</t>
  </si>
  <si>
    <t>En cumplimiento a lo estipulado en el en el Instructivo para la Formulación y Seguimiento de Planes de Mejoramiento-PV01-IN02, en los Lineamientos para la gestión de los planes de mejoramiento, me permito remitir la justificación de cierre del siguiente: acción No. 1 del Hallazgo 114-2024</t>
  </si>
  <si>
    <t>08-oct-2024: Según memorando 202415000201593 del 04-oct-2024, el proceso actualizó el instructivo PE01-PR08-IN01 Planificación Estratégica el 30-sep-2024, ejercicio que contempló los aspectos: i) Mejora en la descripción de las actividades desarrolladas en la revisión y elaboración de la matriz DOFA y explicación de la definición de estrategias, y ii) Especificación de los numerales 3.3. Priorización de Oportunidades y 3.4. Definición de Estrategias; el cual fue socializado mediante correo electrónico automático del software Daruma del 30-sep-2024.
 Por lo anterior, se determina cumplida la acción.
 16-sep-2024: El proceso no reportó avance a agosto 2024.</t>
  </si>
  <si>
    <t>124-2024</t>
  </si>
  <si>
    <t>Posibilidad de afectación reputacional por requerimientos de entes de control y de los procesos internos de la entidad debido a la incumplimiento de la normatividad vigente.</t>
  </si>
  <si>
    <t>Desconocimiento en la planeación contractual donde se involucre la calibración de la autoclave de la sala amiga de lactancia.</t>
  </si>
  <si>
    <t xml:space="preserve">Mesa de trabajo con la Dirección de Contratación con el fin de verificar la modalidad de contratación.
</t>
  </si>
  <si>
    <t>Mesa de trabajo con la Dirección de Contratación</t>
  </si>
  <si>
    <t>30/09/2024 La DTH realizó una reunión con el profesional de contratación y con la profesional de la DTH con el fin de analizar y validar bajo qué modalidad de contratación se puede llevar a cabo el proceso contractual donde se involucre la calibración de la autoclave de la sala amiga de lactancia.</t>
  </si>
  <si>
    <t>10/10/2024 La DTH mediante memorando 202462000199123 del 03/10/2024 solicita el cierre de la acción, indicando que realizaron mesa de trabajo entre la DTH y la Dirección de Contratación con el propósito de establecer la modalidad de contratación para realizar la calibración de la autoclave de la sala amiga de lactancia. La reunión se realizó el 30/09/2024 y se procedió a solicitar a la Subdirección Administrativa la inclusión de este proceso para que se realice a través del contrato de mantenimiento de los elementos y equipos de la Subdirección.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</si>
  <si>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Solicitar a través de memorando a la Subdirección Administrativa  la inlcusión en los procesos de contratación de " la calibración de la autoclave de la sala amiga de lactancia", para que se realice através del contrato de mantenimiento de los elementos y equipos de la Subdirección.</t>
  </si>
  <si>
    <t>Solicitud y respuesta de la Subdirección Administrativa</t>
  </si>
  <si>
    <t>30/09/2024 La DTH realizó la solicitud a la SA a través de memorando No. 202462000191663 del 24/09/2024, asunto. Solicitud inclusión en el proceso de contratación la calibración de la autoclave de la sala amiga de lactancia.</t>
  </si>
  <si>
    <t>137-2024</t>
  </si>
  <si>
    <t>Informe final de seguimiento al cumplimiento del Decreto Distrital 332 de 2020 "Por medio del cual se establecen medidas afirmativas para promover la participación de las mujeres en la contratación del Distrito Capital" – Primer Semestre de 2024.</t>
  </si>
  <si>
    <t>De conformidad con el reporte realizado con corte a 30 de junio de 2024 y los soportes allegados por la Dirección de Contratación, se evidenció que en el contrato 2023-2722 cuyo objeto contractual es “Prestar los servicios de saneamiento básico para los parqueaderos de vehículos remanentes administrados por la Secretaria Distrital de Movilidad” cuyo valor es la suma de ciento cuarenta y dos millones setecientos ochenta mil cuatrocientos ochenta y cuatro pesos ($142.780.484) de la rama de la contratación “Otras ramas económicas”, en el cual Subdirectora Administrativa funge como supervisora, durante el primer semestre de 2024 no cumplió con los mínimos establecidos para la vinculación de mujeres en la rama de la contratación, ya que de acuerdo al artículo 3 del Decreto Distrital 332 de 2020, el porcentaje mínimo de vinculación de mujeres para el periodo era del 50%, observando que en el citado contrato no vincularon el porcentaje mínimo, situación que pudo ser causada por debilidades en los mecanismos de control establecidos para la verificación del cumplimiento de los porcentajes mínimos establecidos por parte de la supervisora del contrato (Subdirección Administrativa), conllevando al incumplimiento normativo.</t>
  </si>
  <si>
    <t>1.Debilidad de la supervisión en la revisión del documento de certificación del Decreto 332 de 2020 presentado por el contratista a la SDM y su exigencia para el respectivo ajuste.</t>
  </si>
  <si>
    <t>Solicitar al contratista un informe detallado sobre el cumplimiento del Decreto 332 de 2020 modificado por el Decreto 634 de 2023, durante la ejecución del contrato, haciendo énfasis en el envío de las certificaciones correspondientes que acrediten dicho cumplimiento.</t>
  </si>
  <si>
    <t>Acción 
  Correctiva</t>
  </si>
  <si>
    <t>Un (1) Informe</t>
  </si>
  <si>
    <t>07/10/2024. Se observó que la Subdirección Administrativa aportó los certificados aclaratorios del cumplimiento del porcentaje de vinculación de mujeres correspondientes al periodo de enero a junio de 2024 del contrato 2023-2722, evidenciandose que el porcentaje fue del 50% de vinculación de mujeres. Por lo anterior, se evalúa la acción como cumplida.
 13/09/2024. Acción en proceso de implementación.</t>
  </si>
  <si>
    <t>143-2024</t>
  </si>
  <si>
    <t>Sistema de Gestión efr</t>
  </si>
  <si>
    <t>Memorando No. 202417000155913</t>
  </si>
  <si>
    <t>No se cumplió con el envío de la solicitud de reprogramación de la auditoría interna al Sistema de Gestión efr 1001 v5 con los cinco (5) días hábiles de anticipación a la fecha programada en el PAAI vigencia 2024, se requiere que formule plan de mejoramiento por proceso, debido a la inobservancia de la Política de Operación relacionada con la planificación de la auditoría del instructivo Auditorías Sistemas de Gestión PV01-IN03 Versión: 3.0</t>
  </si>
  <si>
    <t>porque no se cuenta con un cronograma que garantice el cumplimiento de las actividades programadas en el Sistema de Gestión efr</t>
  </si>
  <si>
    <t>Realizar un cronograma que garantice el cumplimiento de las actividades del Sistema de Gestión efr</t>
  </si>
  <si>
    <t>Un cronograma de actividades</t>
  </si>
  <si>
    <t>Johanna Andrea Cendales Mora</t>
  </si>
  <si>
    <t>18/09/2024: se solicita el cierre de la acción debido a que se pudo documentar el cronograma de acciones del Sistema de Gestión efr, en la cual se realiza la programación y seguimiento a las actividades del Sistema de Gestión efr.
Lo anterior se puede verificar en el link:
https://docs.google.com/spreadsheets/d/1-Iv48eBYP8FBB7a0seFTxgs7lwjWM4O6IneL1F5k1lA/edit?usp=sharing</t>
  </si>
  <si>
    <t>26/09/2024 Los responsable mediante memorando 202461000186393 del 18/09/2024, informaron del cumplimiento de la acción a travez de la implementación de un cronograma de trabajo para controlar las actividades relacionadas con la ejeución de la auditoría externa al Sistema de Gestión efr.
Conforme lo anterior, se observa que la acción se ejecutó en términos de eficacia, por lo cual se estableció como cumplida
Acción en cumplida.</t>
  </si>
  <si>
    <t>144-2024</t>
  </si>
  <si>
    <t>Informe final de seguimiento cumplimiento de las medidas de Austeridad, Eficiencia del gasto público y las acciones del plan institucional de Gestión Ambiental segundo trimestre 2024</t>
  </si>
  <si>
    <t>Al validar la información disponible en la página web institucional, se observó la publicación del seguimiento al Plan de Austeridad del Gasto Público para la vigencia 2024 con corte a 31 de marzo de 2024, sin que se encuentre actualizado a fecha 30 de junio de 2024.
 Lo anterior, contradice lo establecido en el artículo 25 Transparencia en la información, que señala: “En observancia a lo dispuesto en el artículo 2° del Acuerdo Distrital 719 de 2018 “Por el cual se establecen lineamientos generales para promover medidas de austeridad y transparencia del gasto público en las entidades del orden distrital, y se dictan otras disposiciones”, del Concejo de Bogotá D.C., las entidades “(...) deberán publicar en sus respectivas páginas web los informes relacionados con el gasto público y la gestión sobre las medidas de austeridad implementadas”, e impide brindar información en formato de dato abierto, acceso y disponible de esta información a la ciudadanía en general.</t>
  </si>
  <si>
    <t>Posibilidad de afectación reputacional por procesos disciplinarios de entes de control ante los requerimientos de las partes interesadas debido a la formulación, implementación, monitoreo y seguimiento del Programa de Transparencia y Ética Pública - PTEP fuera de los lineamientos normativos y procedimentales</t>
  </si>
  <si>
    <t>Falta de una herramienta de seguimiento y control a las fechas establecidas para la elaboración y posterior publicación del Informe en la Página Web de la SDM.</t>
  </si>
  <si>
    <t>Realizar una sensibilización con los responsables de la estructuración del informe de Austeridad para dar a conocer requerimientos y tiempos de entrega establecidos para los seguimientos adelantados trimestralmente por la Oficina de Control Interno.</t>
  </si>
  <si>
    <t>Andres Felipe Castilo</t>
  </si>
  <si>
    <t>Dando cumplimiento a esta acción de mejoramiento y con el propósito de presentar la gestión realizada por parte de la Subdirección Administrativa, se realizó una sensibilización a los enlaces encargados de consolidar la información para presentar los seguimientos trimestrales a la Oficina de Control Interno - OCI referentes a Austeridad y eficiencia en el gasto público, dichos enlaces se encuentran en las siguientes dependencias:
 - Subsecretaría de Gestión Jurídica.
 - Dirección de Contratación.
 - Dirección de Talento Humano.
 - Subdirección Administrativa.
 La sensibilización va enfocada en especificar a los enlaces del seguimiento, la importancia de cumplir con los tiempos de reporte establecidos por la Oficina de Control Interno para dar cumplimiento oportuno a las entregas y gestionar las firmas en los informes de Austeridad con el propósito de dar cumplimiento a la ley 1712 de 2014 “Transparencia y Acceso a la Información Pública”.
 Aunado a lo anterior, se puede concluir que se adelantaron todas las actividades pertinentes para brindar una solución al hallazgo expuesto, para lo cual, la Subdirección Administrativa se encargará de fortalecer internamente el seguimiento, cumplmiento de fechas y consolidación de la información para emitir y publicar los informes de Austeridad y Gasto Público en su página Web.
 Se anexa:
 - Presentación de la Sensibilización.
 - Listado de Asistencia.</t>
  </si>
  <si>
    <t>Se observó soporte de sensibilización realizada a los enlaces encargados de consolidar la información para presentar los seguimientos trimestrales a la Oficina de Control Interno - OCI referentes a Austeridad y eficiencia en el gasto público, entre estos se encuentran las siguientes dependencias:
 - Subsecretaría de Gestión Jurídica.
 - Dirección de Contratación.
 - Subdirección Administrativa.
 La sensibilización estuvo enfocada la importancia de cumplir con los tiempos de reporte establecidos para dar cumplimiento oportuno a las entregas y gestionar las firmas en los informes de Austeridad con el propósito de dar cumplimiento a la ley 1712 de 2014 “Transparencia y Acceso a la Información Pública”.
 Se anexa:
 - Presentación de la Sensibilización.
 - Listado de Asistencia.</t>
  </si>
  <si>
    <t>Diseñar un cronograma o herramienta de seguimiento en el cual se definan los tiempos y actividades para la consolidación y estructuración de los informes de Austeridad del Gasto.</t>
  </si>
  <si>
    <t>Cronograma de trabajo diseñado</t>
  </si>
  <si>
    <t>Dando cumplimiento a la acción de mejoramiento y a la sensibilización realizada por parte de la Subdirección Administrativa a los enlaces de reportar la información correspondiente a los seguimientos trimestrales de Austeridad en el Gasto (Decreto 062 de 2024), se realizó el diseño y estructuración de un cronograma de trabajo donde se establecen actividades y fechas para cumplir de manera oportuna con los
 tiempos establecidos del reporte de seguimiento ante la Oficina de Control Interno - OCI.
 Aunado a lo anterior, se puede concluir que se adelantaron todas las actividades pertinentes para dar una solución expuesta a lo que plantea el hallazgo, para lo cual, la Subdirección Administrativa optará por implementar dicha herramienta que permita tener un seguimiento aterrizado y controlado a la consolidación de la información y seguimiento de Austeridad en el gasto.
 Se anexa:
 - Cronograma de trabajo establecido por la Subdirección Administrativa.
 - Listado de asistencia de la socialización del cronograma.
 La información anexa se puede consulta en enlace adjunto.</t>
  </si>
  <si>
    <t>La Subdirección Adminsitrativa diseño un cronograma de trabajo donde se establecen actividades y fechas para cumplir de manera oportuna con los
 tiempos establecidos para la consolidación de la información y el reporte de seguimiento de Austeridad en el gasto. Se anexó:
 - Cronograma de trabajo establecido por la Subdirección Administrativa.
 - Listado de asistencia de la socialización del cronograma.
 La información anexa se puede consulta en enlace adjunto.</t>
  </si>
  <si>
    <t>209-2023</t>
  </si>
  <si>
    <t>Oportunidades de Mejora: Evaluar la gestión de activos de información, frente a la relación que deben tener los criterios establecidos para la valoración del activo y formalizar la identificación de los custodios de estos.</t>
  </si>
  <si>
    <t>Los responsables de Seguridad de la Información deben apoyar y orientar a los equipos de trabajo de los procesos en la valoración de los activos de información, teniendo en cuenta los principios de seguridad de la información (confidencialidad, integridad y disponibilidad).</t>
  </si>
  <si>
    <t>Actualizar y socializar el inventario de activos de información de los procesos de la entidad incluyendo el custodio.</t>
  </si>
  <si>
    <t>Matrices de Activos de información ejecutadas / Matrices de Activos de información programadas</t>
  </si>
  <si>
    <t xml:space="preserve">30/10/2024 La OTIC realizó la actualización la de las matrices de inventario de activos de información remitidas por todos los procesos de la entidad, en el formato actualizado incluyendo el custodio. </t>
  </si>
  <si>
    <t>09/11/2024 La OTIC mediante memorando 202412000222723 del 01/11/2024 solicita el cierre de la acción indicando la actualización de los activos de información de los procesos. Aportan 28 archivos con los activos de información reportados por la áreas y se encuentran publicaos en https://www.movilidadbogota.gov.co/intranet/busqueda?search_api_fulltext=activos+de+informaci%C3%B3n. Se da por cumplida la acción.
10/10/2024 El proceso no reportó avance en la acción. 
10/9/2024 10/09/2024 El proceso no reportó avance en la acción. Se envió correo solictando evidencias
12/08/2024 El proceso no reportó avance en la acción. Se envió correo solictando evidencias.
11/07/2024 El proceso no reportó avance en la acción. Se envió correo solictando evidencias.
09/05/2024 El proceso no reporta avance de la acción
08/04/2024 El proceso no reporta avance de la acción
09/03/2024 El proceso no reporta avance
12/02/2024 El proceso no reporta avance
11/01/2024 El proceso no reporta avance</t>
  </si>
  <si>
    <t>213-2023</t>
  </si>
  <si>
    <t>Oportunidades de Mejora: Fortalecer los métodos de divulgación y sensibilización del Sistema de gestión de Seguridad
 de la información de entidad.</t>
  </si>
  <si>
    <t>Debilidad en la implementacion de diferentes mecanismos de divulgación y sensibilización a los realizados anteriormente.</t>
  </si>
  <si>
    <t>Fortalecer en el cronograma las actividades de socializacion y divulgacion del SGSI para la vigencia 2024 que incluya diferentes mecanismos de divulgación y sensibilización.</t>
  </si>
  <si>
    <t>Actividades ejecutadas en el cronograma</t>
  </si>
  <si>
    <t xml:space="preserve">30/10/2024 La OTIC estableció un cronograma del SGSI implementado y con ejecución desde enero de 2024 a diciembre de 2024 </t>
  </si>
  <si>
    <t>09/11/2024 La OTIC mediante memorando 202412000222723 del 01/11/2024 solicita el cierre de la acción presentando el formato PA04-P01-F04 CRONOGRAMA DE SENSIBILIZACIÓN EN SEGURIDAD DE LA INFORMACIÓN, en cual se definen siete temáticas a divulgar, las cuales se realizaron desde enero de 2024 y el cronograma va hasta diciembre de 2024. Se da por cumplida la acción.
10/10/2024 El proceso no reportó avance en la acción. 
10/09/2024 El proceso no reportó avance en la acción. Se envió correo solictando evidencias
12/08/2024 El proceso no reportó avance en la acción. Se envió correo solictando evidencias.
11/07/2024 El proceso no reportó avance en la acción. Se envió correo solictando evidencias.
09/05/2024 El proceso no reporta avance de la acción
08/04/2024 El proceso no reporta avance de la acción
09/03/2024 El proceso no reporta avance
12/02/2024 El proceso no reporta avance
11/01/2024 El proceso no reporta avance</t>
  </si>
  <si>
    <t>010-2024</t>
  </si>
  <si>
    <t>Oportunidad de Mejora 10: Se recomienda que la Representante por la Dirección y Manager tomen el curso de Camino a la Excelencia con la Fundación para que tengan más herramientas de gestión de cara a seguir creciendo de categoría.</t>
  </si>
  <si>
    <t>Porque debido a la situacion actual de la SDM se requiere evaluar que los lideres efr tomen el curso con la Fundación Másfamilia.</t>
  </si>
  <si>
    <t>Un acta de la reunión de los lideres efr.</t>
  </si>
  <si>
    <t>Subsecretaria de Gestión Corportativa
Dirección Administrativa y Financiera
Dirección de Talento Humano</t>
  </si>
  <si>
    <t xml:space="preserve">Daniel Mateus Vélez </t>
  </si>
  <si>
    <t>El pasado 06 de noviembre de 2024, se efectuó reunión con las líderes efr de la SDM con el fin de
Evaluar la inclusión del curso camino a la excelencia de la fundación Másfamilia, en la cual, por
unanimidad, se decidió que no se realizará el mencionado curso en la vigencia 2025. Se anexa acta
de reunión que da cuenta del cumplimiento del indicador y meta establecida.</t>
  </si>
  <si>
    <t>15/11/2024. Con memorando 202460000229153 del 13/11/2024 los responsables realizan: "Remisión cumplimiento y solicitud de cierre de accion 1 de la oportunidad de mejora 010-2024" para lo cual mediante acta del 06/11/2024, los líderes efr de la entidad, recomienda que la inclusión del curso camino a la excelencia no es necesaria por el momento, debido a: no se está tratando una desviación de la norma técnica asociada a efr- la realización del curso no es una prioridad para la SDM, al no ser de carácter misional - por austeridad del gasto. Asi las cosas,  por unanimidad, las líderes efr consideran que el curso “Camino a la excelencia” de la fundación Másfamilia no se realizará en la vigencia 2025.
Conforme lo anterior, se observa que la acción se ejecutó en términos de eficacia, por lo cual se estableció como cumplida
 Acción cumplida.
12/08/2024:A la fecha la Dependencia no Reporta Avance
12/07/2024:A la fecha la Dependencia no Reporta Avance
13/06/2024: A la fecha la Dependencia no Reporta Avance
15/05/2024: A la fecha la Dependencia no Reporta Avance
07/03/2024 La acción inicia en julio 2024
12/02/2024 La acción inicia en julio 2024</t>
  </si>
  <si>
    <t>031-2024</t>
  </si>
  <si>
    <t>Hallazgo 1. Se evidenció que la Secretaría Distrital de Movilidad en cabeza de la Dirección de Contratación, al realizar el reporte de la información relacionada con el cumplimiento del Decreto 332 de 2020 "Por medio del cual se establecen medidas afirmativas para promover la participación de las mujeres en la contratación del Distrito Capital", modificado por el Decreto 634 del 28 de diciembre de 2023, no reportó los contratos a los que les aplicaba el Decreto mencionado culminados en el segundo semestre de 2023 y los contratos en ejecución que fueron celebrados en las vigencias 2021, 2022 y primer semestre de 2023; situación que incumple lo establecido por el Decreto 332 de 2020, en su artículo 4o REPORTE DE INFORMACIÓN, que señala que: “Las entidades y organismos del Distrito Capital deberán presentar un informe semestral a la Secretaría Distrital de la Mujer, conforme a la matriz que esta determine, antes del veinte (20) de enero y veinte (20) de julio de cada anualidad, en el cual precisen el cumplimiento de las medidas establecidas en el artículo 3o del presente decreto, en los contratos y/o convenios ejecutados o que se encuentren en ejecución durante el semestre inmediatamente anterior a la fecha de reporte( ...), al igual que incumple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haberse ocasionado por desconocimiento de los colaboradores de la Dirección de Contratación y los supervisores de los contratos, encargados del reporte, generando con ello la posible materialización de un evento de riesgo.</t>
  </si>
  <si>
    <t>Desconocimiento de la entrada en vigencia del Decreto 634 del 28 de diciembre de 2023 por parte de la Dirección de Contracción y los supervisores encargados del reporte de la información.</t>
  </si>
  <si>
    <t>Realizar socializaciones a los ordenadores del gasto, supervisores y estructuradores de procesos, relacionadas con los lineamientos establecidos en el Decreto 332 de 2020 y el Decreto 634 de 2023 (o el que lo modifique), dejando como evidencia el listado de asistencia y la presentación.</t>
  </si>
  <si>
    <t>18/11/2024. Se observó que el 30 de octubre de 2024 la Dirección de Contratación llevo a cabo una socialización dirigida a los ordenadores del gasto, estructuradores de procesos y supervisores de la SDM, en la cual recordaron los lineamientos establecidos en el Decreto 332 de 2020 y el Decreto 634 de 2023. Dicha jornada contó con la asistencia de 94 colaboradores de la entidad.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agosto no realizaron socializaciones relacionadas con la acción de mejoramiento y que se tienen programadas para realizar en los próximos meses. 
20/08/2024. Reportó el área que en el mes de julio no realizaron socializaciones relacionadas con la acción de mejoramiento y que se tienen programadas para realizar en los próximos meses. 
12/07/2024. Reportó el área que en el mes de junio no realizaron socializaciones relacionadas con la acción de mejoramiento y que se tienen programadas para realizar en los próximos meses. 
14/06/2024. Reportó el área que en el mes de mayo no realizaron socializaciones relacionadas con la acción de mejoramiento y que se tienen programadas para realizar en los próximos meses. 
15/05/2024. Se observó que el 24 de abril de 2024 la Dirección de Contratación llevo a cabo una socialización dirigida a los ordenadores del gasto, estructuradores de procesos y supervisores de la SDM, en la cual recordaron los lineamientos establecidos en el Decreto 332 de 2020 y el Decreto 634 de 2023. 
Dicha jornada contó con la asistencia de 97 colaboradores de la entidad.
11/04/2024. Reportó el área que en el mes de marzo no realizaron socializaciones relacionadas con la acción de mejoramiento y que se tienen programadas para realizar en los próximos meses. 
 11/03/2024. Acción en implementación por parte del proceso.</t>
  </si>
  <si>
    <t>Elaborar y socializar memorandos dirigidos a los funcionarios y contratistas de la SDM, en el que se reiteren a los supervisores los lineamientos establecidos en el Decreto 332 de 2020 y el Decreto 634 de 2023 (o el que lo modifique).</t>
  </si>
  <si>
    <t>18/11/2024. Se observó que el 17 de octubre de 2024, la Dirección de Contratación remitió el memorando No. 202453000210343 dirigido a los funcionarios y contratistas de la SDM, en el cual reiteraron a los supervisores los lineamientos establecidos en el Decreto 332 de 2020 y el Decreto 634 de 2023.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jagosto no se remitieron memorandos relacionados con lineamientos del Decreto 332 de 2020 y que tienen programado elaborar y socializar el segundo memorando en el segundo semestre del año, de acuerdo con la periodicidad establecida en la acción. 
20/08/2024. Reportó el área que en el mes de julio no se remitieron memorandos relacionados con lineamientos del Decreto 332 de 2020 y que tienen programado elaborar y socializar el segundo memorando en el segundo semestre del año, de acuerdo con la periodicidad establecida en la acción. 
12/07/2024.  Reportó el área que en el mes de junio no se remitieron memorandos relacionados con lineamientos del Decreto 332 de 2020 y que tienen programado elaborar y socializar el segundo memorando en el segundo semestre del año, de acuerdo con la periodicidad establecida en la acción. 
14/06/2024.  Se observó que el 23 de mayo de 2024, la Dirección de Contratación remitió el memorando No. 202453000104053 dirigido a los funcionarios y contratistas de la SDM, en el cual reiteraron a los supervisores los lineamientos establecidos en el Decreto 332 de 2020 y el Decreto 634 de 2023. 
15/05/2024. Reportó el área que en el mes de abril no realizaron socializaciones relacionadas con la acción de mejoramiento y que se tienen programadas para realizar en los próximos meses. 
11/04/2024. Reportó el área que en el mes de marzo no realizaron socializaciones relacionadas con la acción de mejoramiento y que se tienen programadas para realizar en los próximos meses. 
 11/03/2024. Acción en implementación por parte del proceso.</t>
  </si>
  <si>
    <t>Ejecutar cronograma de divulgaciones y socializaciones de PQRSD.</t>
  </si>
  <si>
    <t>% Avance de cumplimiento de cronograma de trabajo</t>
  </si>
  <si>
    <t>08/11/2024 La DAC diseñó e implementó un cronograma mensual para divulgar y socializar temas claves relacionados con la gestión de PQRSD a los colaboradores encargados de recepcionar, asignar y gestionar los requerimientos ciudadanos, como el propósito de fortalecer la apropiación del Reglamento Interno para la Gestión de PQRSD</t>
  </si>
  <si>
    <t>15/11/2024 La SSC mediante memorando 202440000228443 del 12 de noviembre de 2024 solicitó el cierre de la acción indicando el diseño e implementación del cronograma mensual para divulgar y socializar temas relacionados con la gestión de PQRSD a los colaboradores encargados de recibir, asignar y gestionar los requerimientos ciudadanos. Desde mayo a octubre de 2024 se realizaron actividades mensuales que involucraron presentaciones y videos que atendían temas como: términos de respuesta, controles oportunidad, respuestas fondo, socialización reglamento Interno para la Gestión de PQRSD, atributos de calidad. Se da por cumplida la acción.
10/10/2024 El proceso no reportó avance en la acción. 
14/09/2024  El proceso no reporta avance en el cumplimiento de la acción
12/08/2024 El proceso no reporta avance en el cumplimiento de la acción
12/07/2024 El proceso no reporta avance en el cumplimiento de la acción
12/06/2024 El proceso no reporta avance en el cumplimiento de la acción
09/05/2024 La acción inicia ejecución en mayo  de 2024
08/04/2024 La acción inicia ejecución en mayo  de 2024
10/05/2024  La acción inicia ejecución en noviembre de 2024</t>
  </si>
  <si>
    <t>038-2024</t>
  </si>
  <si>
    <t>Informe anual de Evaluación al cumplimiento de las disposiciones sobre derechos de Autor - DNDA vigencia 2023</t>
  </si>
  <si>
    <t>De la verificación realizada al registro de licenciamiento entregado por la Oficina de Tecnologías de la Información y las Comunicaciones en el archivo “metrix activo licenciamiento”, se evidenció que reflejan licencias vencidas de los años 2018, 2019, 2020, 2021, 2022 y 2023 reportadas en la columna “Año - mes vencimiento”, esto incumpliendo lo establecido en el literal e. Asegurar la oportunidad y confiabilidad de la información y de sus registros; e. Asegurar la oportunidad y confiabilidad de la información y de sus registros; de la ley 87 de 1993lo anterior se pudo generar por falta de controles por parte del responsable de mantener actualizado dicho registro, lo que puede conllevar a la materialización de un evento de riesgo de pérdida de activos de la Entidad.</t>
  </si>
  <si>
    <t>Posibilidad de afectación reputacional por aumento de requerimientos de los usuarios internos solicitando sustitución en elementos de la infraestructura TI y aumento de quejas de usuarios debido a la gestión de conceptos técnicos fuera de los lineamientos técnicos.</t>
  </si>
  <si>
    <t>Debilidad en la consolidación y actualización de la base de datos correspondiente al licenciamiento y su vencimiento.</t>
  </si>
  <si>
    <t>Realizar la actualización de la base de datos correspondiente al licenciamiento y su vencimiento.</t>
  </si>
  <si>
    <t>Base de datos actualizada del licenciamiento y su vencimiento.</t>
  </si>
  <si>
    <t>30/10/2024 La OTIC realizó la actualización de la base de datos correspondiente al licenciamiento y su vencimiento en conjunto con el Operador Tecnológico de la Entidad.</t>
  </si>
  <si>
    <t>09/11/2024 La OTIC mediante memorando 202412000222723 del 01/11/2024 solicita el cierre de la acción presentando  la base de datos actualizada ajustando los datos identificados en el hallazgo. en el Se da por cumplida la acción.
10/10/2024 El proceso no reportó avance en la acción. 
10/09/2024 El proceso no reportó avance en la acción. Se envió correo solictando evidencias
12/08/2024 El proceso no reportó avance en la acción. Se envió correo solictando evidencias.
11/07/2024 El proceso no reportó avance en la acción. Se envió correo solictando evidencias.
12/06/2024 El proceso no reporta avence en la acción
09/05/2024 El proceso no reporta avance
08/04/2024 La acción inicia ejecución en abril  de 2024</t>
  </si>
  <si>
    <t>073-2024</t>
  </si>
  <si>
    <t>Observación No. 1. Del seguimiento realizado al ítem 1.5 Directorio de servidores públicos, empleados o contratistas, se evidenció que, en el reporte del botón de transparencia y acceso a la información, Directorio_1710259912456.xlsx, descargado del enlace https://sideap.serviciocivil.gov.co/sideap/publico/directorio/buscar.xhtml?cid=4&amp;jfwid=36c7 39b0b1e460a7fbfa7fd5895e:3, el registro de la información no está completa, en campos como: Dependencia a la que pertenece el funcionario o contratista, de acuerdo con lo establecido en la resolución N°1519 de 2020, en anexo N° 2 – “Estándares de Publicación y Divulgación de Información”, numeral 1.5 que indica: “[...]Esta información deberá estar actualizada cada vez que ingrese o se desvincule un servidor público, empleado o contratista. Este requisito se entenderá cumplido a través de un enlace a la publicación de la información que contiene el directorio en el Sistema de Información de Empleo Público – SIGEP[...]”, siendo responsables de este numeral la Dirección de Talento Humano y la Dirección de Contratación, quienes deberán asegurar lo descrito en el Artículo 2. Objetivos del Sistema de Control Interno de la Ley 87 de 1993 que cita: “asegurar la oportunidad y confiabilidad de la información y sus registros”, lo cual pudo ser ocasionado por falta de monitoreo y seguimiento de lo publicado, situación que puede conllevar a la materialización de eventos de riesgo.</t>
  </si>
  <si>
    <t>No identificado</t>
  </si>
  <si>
    <t xml:space="preserve">Posible desconocimiento por parte de los contratistas de actualizar en SIDEAP la información relacionada con la dependencia en la cual desarrollan sus obligaciones y el correo electrónico institucional, de acuerdo con lo establecido en la Circular Externa No. 09 del 7 de marzo de 2022 expedida por el Departamento Administrativo del Servicio Civil Distrital.  </t>
  </si>
  <si>
    <t xml:space="preserve">Elaborar y socializar memorandos dirigidos a los contratistas y supervisores de contratos de la SDM, en el que se solicite la actualización de datos en SIDEAP luego de la suscripción del contrato. </t>
  </si>
  <si>
    <t xml:space="preserve">18/11/2024. Se observó que el 16 de octubre de 2024 la Dirección de Contratación remitió el memorando No. 202453000208743 dirigido a los contratistas y supervisores de contratos de la SDM, en el cual solicitaron la actualización de datos en SIDEAP (luego de la suscripción del contrato) y recordaron las indicaciones establecidas en la Circular externa 09 de 2022.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agosto no remitieron memorandos  relacionados con la actualización de datos en SIDEAP y que tienen programado remitir el tercer memorando en los próximos meses, de acuerdo con la periodicidad establecida en la acción.
20/08/2024.  Se observó que el 4 de julio de 2024 la Dirección de Contratación remitió el memorando No. 202453000130923 dirigido a los contratistas y supervisores de contratos de la SDM, en el cual solicitaron la actualización de datos en SIDEAP (luego de la suscripción del contrato) y recordaron las indicaciones establecidas en la Circular externa 09 de 2022. 
12/07/2024. Reportó el proceso que en el mes de junio no remitieron memorandos  relacionados con la actualización de datos en SIDEAP, ya que tienen programado remitir el segundo memorando en los próximos meses, de acuerdo con la periodicidad establecida en la acción.
14/06/2024. Reportó el proceso que en el mes de mayo no remitieron memorandos  relacionados con la actualización de datos en SIDEAP, ya que tienen programado remitir el segundo memorando en los próximos meses, de acuerdo con la periodicidad establecida en la acción.
15/05/2024. Se observó que el El 19 de abril de 2024 la Dirección de Contratación remitió el memorando No. 202453000080253 dirigido a los contratistas y supervisores de contratos de la SDM, en el cual solicitaron la actualización de datos en SIDEAP (luego de la suscripción del contrato) y se recordaron las indicaciones establecidas en la Circular externa 09 de 2022. </t>
  </si>
  <si>
    <t>088-2024</t>
  </si>
  <si>
    <t>Oportunidad de Mejora No. 05. Durante la auditoría en el proceso de Gestión Jurídica, se observó que las fechas registradas en los documentos de la Administradora de Riesgos Laborales (ARL) por parte de la supervisión que se adelanta desde la Dirección de Atención al Ciudadano; del contrato de la señora Jeimmy Tatiana Arévalo Ávila, no concuerdan con las fechas consignadas en el acta de inicio del proceso correspondiente. Es importante que el proceso fortalezca la socialización del Manual de Supervisión e Interventoría para evitar fallas en las actividades relacionadas con la información registrada y el cierre del expediente contractual.</t>
  </si>
  <si>
    <t>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t>
  </si>
  <si>
    <t>Falencias por parte de la supervisión en la verificación de los documentos que constituyen el cumplimiento de requisitos de ejecución de los contratos de prestación de servicios, así como lo establecido en el Manual de Supervisión e Interventoría de la SDM.</t>
  </si>
  <si>
    <t>Realizar socializaciones a los supervisores de contratos en las cuales se reiteren los lineamientos establecidos en el Manual de Supervisión e Interventoría de la SDM, dejando como evidencia el listado de asistencia y la grabación de la reunión.</t>
  </si>
  <si>
    <t>18/11/2024. Se observó que el 25 de octubre de 2024 la Dirección de Contratación llevó a cabo una socialización dirigida a los supervisores de contratos de la SDM, la cual contó con la asistencia de 73 colaboradores, en la cual indicaron la normatividad aplicable a la supervisión de contratos y señalaron los lineamientos establecidos en el Manual de Supervisión e Interventoría.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agosto no realizaron socializaciones relacionadas con la acción de mejoramiento y que tienen programado realizar la segunda socialización en los próximos meses, de acuerdo con la periodicidad establecida en la acción. 
20/08/2024. Se observó que el 17 de julio la Dirección de Contratación llevó a cabo una socialización dirigida a los supervisores de contratos de la SDM, la cual contó con la asistencia de 94 colaboradores, en la cual indicaron la normatividad aplicable a la supervisión de contratos y señalaron los lineamientos establecidos en el Manual de Supervisión e Interventoría. 
12/07/2024. Acción en implementación por parte del proceso.</t>
  </si>
  <si>
    <t>Desde Talento Humano se ha solicitado a la Subdirección Administrativa los planos de evacuación para diagramar los planos de emergecnia pero no han sido entregados.</t>
  </si>
  <si>
    <t>Elaborar e instalar los Planos de Evacuación en los dos pisos de la sede Almacén, dejando registro fotográfico de la instalación, de acuerdo con las validaciones remitidas por la DTH.</t>
  </si>
  <si>
    <t>Planos de evacuación de la sede almacén instalados</t>
  </si>
  <si>
    <t>Evidencia fotográfica de dos (2) planos de evacuación de la sede almacén instalados</t>
  </si>
  <si>
    <t>Subsecretaría de Gestión Corporativa / Direción de Talento Humano</t>
  </si>
  <si>
    <t>Memorando 202461200224873 del 06-nov-2024, en la que la Subdirección Administrativa reporta cumplimiento del PMP a octubre 2024.</t>
  </si>
  <si>
    <t>16-nov-2024 (DMMB): Mediante memorando 202461200224873 del 06-nov-2024, la Subdirección Administrativa elaboró e instaló los planos de evacuación en la sede Almacén, lo anterior con el objetivo de establecer e implementar procedimientos para responder a las posibles situaciones de emergencia, y así, dar cumplimiento al requisito 8.2 Preparación y respuesta de emergencias de la norma 14001:2015. Evidenciado mediante registros fotográficos. Por lo anterior,se reporta cumnplida la acción 2 del hallazgo 094-2024.
 09-oct-2024: Según memorando 202460000202113 del 07-oct-2024, la Subdirección Administrativa aportó acta de seguimiento a planes de mejora, en el que se observá estar en proceso la acción a septiembre 2024. El proceso solicitó prórroga de 1 mes para la ejecución de la actividad según memorando 202461200188463, del que se solicitó PMP por haber hecho la solicitud fuera de términos (memorando 202417000197593); incluido en el PMP el 09-oct-2024.
  16-sep-2024: Según memorando 202460000177043 del 06-sep-2024, la Subdirección Administrativa aportó acta de seguimiento a planes de mejora, en el que se observá estar en proceso la acción a agosto 2024.
  20-ago-2024, 12-jul-2024 (DMMB): La gestión del PMP al SGA inicia en agosto 2024.</t>
  </si>
  <si>
    <t>La persona que quedó designada para la atención de emergencias no se encontraba en la entidad el día que se realizó la llamada para la atención a emergencias.</t>
  </si>
  <si>
    <t>Actuzalizar el plan de emergencias, en cuanto a lo relacionado con la cadena de llamadas para la atención de emergencias.</t>
  </si>
  <si>
    <t>Sensibilización al personal de brigadas de emergencia, almacén y personal operador del montacargas sobre condiciones de operación y cadena de llamadas en caso de emergencia.</t>
  </si>
  <si>
    <t>Registro fotográfico de la sensibilización al personal de brigadas de emergencia, almacén y personal operador del montacargas y listados de asistencia.</t>
  </si>
  <si>
    <t>16-nov-2024 (DMMB): Mediante memorando 202461200224873 del 06-nov-2024, la Subdirección Administrativa realizó sensibilización dirigidas al personal de las brigadas de emergencia, enfocándose en las condiciones de operación y en la cadena de llamadas a seguir en caso de emergencia. Lo anterior con el fin de establecer e implementar adecuadamente los procedimientos para responder a las potenciales situaciones de emergencia incumpliendo lo establecido en el requisito 8.2 “Preparación y respuesta a emergencias” de la Norma ISO 14001:2015. Evidenciado mediante registros fotográficos. Por lo anterior,se reporta cumnplida la acción 5 del hallazgo 094-2024.
 09-oct-2024: No se recibió avance por el área responsable.
  16-sep-2024: Según memorando 202460000177043 del 06-sep-2024, la Subdirección Administrativa aportó acta de seguimiento a planes de mejora, en el que se observá estar en proceso la acción a agosto 2024.
  20-ago-2024, 12-jul-2024 (DMMB): La gestión del PMP al SGA inicia en agosto 2024.</t>
  </si>
  <si>
    <t>Ejecutar sensibilizaciones al personal de emergencias en relación con las evacuaciones en caso de emergencia, inspecciones y preoperacionales, brigadas de emergencia y cadenas de atención de emergencias, dejando como evidencia registro fotográfico y lista de asistencia.</t>
  </si>
  <si>
    <t>16-nov-2024 (DMMB): Mediante memorando 202461200224873 del 06-nov-2024, la Subdirección Administrativa realizó sensibilización dirigida al personal de las brigadas de emergencia, almacén y los operadores del motacargas. Lo anterior con el fin de establecer e implementar adecuadamente los procedimientos para responder a las potenciales situaciones de emergencia incumpliendo lo establecido en el requisito 8.2 “Preparación y respuesta a emergencias” de la Norma ISO 14001:2015. Evidenciado mediante registros fotográficos y lista de asistencia de las sesiones de sensibilización. Por lo anterior,se reporta cumnplida la acción 6 del hallazgo 094-2024.
 09-oct-2024: No se recibió avance por el área responsable.
  16-sep-2024: Según memorando 202460000177043 del 06-sep-2024, la Subdirección Administrativa aportó acta de seguimiento a planes de mejora, en el que se observá estar en proceso la acción a agosto 2024.
  20-ago-2024, 12-jul-2024 (DMMB): La gestión del PMP al SGA inicia en agosto 2024.</t>
  </si>
  <si>
    <t>Actualizar, publicar y socializar el alcance del Sistema de Gestión Ambiental desde el Manual del SGA</t>
  </si>
  <si>
    <t>Manual del Sistema de Gestión Ambiental Actualizado, publicado y socializado en su alcance</t>
  </si>
  <si>
    <t>Manual del Sistema de Gestión Ambiental Actualizado, publicado y listas de asistencia de la socialización</t>
  </si>
  <si>
    <t>16-nov-2024 (DMMB): Mediante memorando 202461200224873 del 06-nov-2024, la Subdirección Administrativa realizó la actualización, publicación y socialización del alcance del Sistema de Gestión Ambiental (SGA) en el Manual del SGA. Esta acción asegura que el alcance del sistema esté claramente comunicado, comprendido y alineado con los objetivos estratégicos ambientales de la SDM.
 Evidenciado mediante Manual del SGA dispuesto en Daruma, actualizado y socializado el 30-oct-2024 (proceso Daruma) y acta de reunión de la socialización interna en el proceso. Por lo anterior,se reporta cumnplida la acción 1 del hallazgo 095-2024.
 09-oct-2024: Según memorando 202460000202113 del 07-oct-2024, la Subdirección Administrativa aportó acta de seguimiento a planes de mejora, en el que se observá estar en proceso la acción a septiembre 2024.
  16-sep-2024: Según memorando 202460000177043 del 06-sep-2024, la Subdirección Administrativa aportó acta de seguimiento a planes de mejora, en el que se observá estar en proceso la acción a agosto 2024.
  14-ago-2024: Según memorando 202460000154723 del 09-ago-2024, la Subdirección Administrativa informa estar en proceso la acción.
  12-jul-2024 (DMMB): La gestión del PMP al SGA inicia en julio 2024.</t>
  </si>
  <si>
    <t>116-2024</t>
  </si>
  <si>
    <t>O.M. 3 Comité de COPASST, en las actas de comité se evidencie las acciones determinadas o identificadas por el comité, con el fin de evidenciar las acciones propuestas y gestionadas por el comité.</t>
  </si>
  <si>
    <t>Posibilidad de afectación reputacional por posibles requerimientos de entes de control y de los procesos internos de la entidad debido al acceso oportuno e información clara.</t>
  </si>
  <si>
    <t>Falta de inclusión del orden del día en el desarrollo del acta.</t>
  </si>
  <si>
    <t>Se realizarán las actas de reunión ordinaria del copasst, de acuerdo con la agenda establecida.</t>
  </si>
  <si>
    <t>Actas de reunión</t>
  </si>
  <si>
    <t>30/10/2024 La DTH realizó reuniones el Comité Paritario de Seguridad y Salud en el Trabajo -COPASST de acuerdo con la agenda establecida. Las fechas de las reuniones fueron 28-08-2024 y 18-09-2024</t>
  </si>
  <si>
    <t>13/11/2024 La DTH mediante memorando 202462000226103 del 07/11/2024 solicitó el cierre de la acción indicando la realización de dos mesas de trabajo de las reuniones ordinarias de CPASST (08/08/2024 y 18/092024), en las cuales se evidenció las acciones propuestas y gestionadas por el comité. Se da por cumplida la acción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</si>
  <si>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119-2024</t>
  </si>
  <si>
    <t xml:space="preserve">Posibilidad de afectación reputacional por posibles requerimientos de entes de control y de los procesos internos de la entidad debido a que los procesos de comunicación permitan a los trabajadores contribuir a la mejora
continua. </t>
  </si>
  <si>
    <t>Desconocimiento en la inclusión de todas las actividades de cada comité establecido por la Entidad.</t>
  </si>
  <si>
    <t>Actualización del cronograma de comunicaciones de Seguridad y Salud en el Trabajo, donde se identifique las actividades especificas de cada comité  COPASST, Convivencia, PESV.</t>
  </si>
  <si>
    <t>Cronograma de Comunicaciones</t>
  </si>
  <si>
    <t>30/10/2024 El proceso reporta que realizaron reuniones con las responsables de los Comité Paritario de Seguridad y Salud en el Trabajo -COPASST, Comité de Convivencia Laboral - COCOLA y Comité de Seguridad Vial -PESV.</t>
  </si>
  <si>
    <t>13/11/2024 La DTH mediante memorando 202462000226103 del 7 de noviembre de 2024 solicita el cierre de la acción informado la realización de los comités de Comité Paritario de Seguridad y Salud en el Trabajo -COPASST, Comité de Convivencia Laboral - COCOLA, y Comité de Seguridad Vial -PESV. La Actualización del cronograma de comunicaciones - Comité Plan Estratégico de Seguridad Vial se llevó a cabo el 23/10/2024; la actualización del cronograma de comunicaciones del comité de convivencia laboral se realizó el 28/10/2024. Se da por cumplida la acción.
 9/11/2024 La DTH mediante memorando 202462000226103 del 07/11/2024 solicitó el cierre de la acción indicando l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</si>
  <si>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121-2024</t>
  </si>
  <si>
    <t>Posibilidad de afectación reputacional porrequerimientos de entes de control y de los procesos internos de la entidad debido a la no efectividad de las acciones establecidas en el plan de mejoramiento</t>
  </si>
  <si>
    <t>Falta de análisis de causas y efectos para la formulación de acciones efectivas que eliminen o mitiguen el riesgo.</t>
  </si>
  <si>
    <t>Revisión a través de acta de la formulación de los planes de mejoramiento de SST, identificando que las acciones sean acordes a la eliminación de las causas.</t>
  </si>
  <si>
    <t>Revisión de los planes de mejoramiento SST</t>
  </si>
  <si>
    <t>30/10/2024 La DTH realizó reuniones conjuntas con la OCI para validar el análisis de causa que se realiza para reforzar los planes de mejoramiento.</t>
  </si>
  <si>
    <t>13/11/2024 La DTH mediante memorando 202462000226103 del 7 de noviembre de 2024 solicita el cierre de la acción, informado que se realizaron reuniones con la OCI para validar los análisis de la auditoría ISO 45001:2018 e Informe Final auditoría interna del SG-SST, reuniones realizadas 30/08/2024 y 29/10/2024 respectivamente. Se da por cumplida la acción.
 09/10/2024 El proceso no reporta avance de la acción la realización de reuniones con la OCI para la revisión conjunta que el análisis de causa generen acciones que atiendan las que las acciones sean acordes a la eliminación de las causas.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</si>
  <si>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140-2024</t>
  </si>
  <si>
    <t>La entidad cuenta con encuesta de satisfacción  pero esta  no fue aplicada al finalizar la atención..</t>
  </si>
  <si>
    <t>Debilidad en el mecanismo para ofertar  la encuesta de satisfacción al final de la interacción con la ciudadanía.</t>
  </si>
  <si>
    <t>Implementar una mejora al  Customer Relationship manager (CRM) Gestión de relación con los Clientes  del canal presencial  para facilitar la oferta de la encuesta. Dejando como evidencia la presentación y  la especificación del desarrollo.</t>
  </si>
  <si>
    <t>1 Desarrollo implementado</t>
  </si>
  <si>
    <t xml:space="preserve">05/11/2024 La DAC informó que realizó una mejora al Customer Relationship Manager (CRM) Gestión de relación con los Clientes del canal presencial para facilitar la oferta de la encuesta de satisfacción, al finalizar la atención. </t>
  </si>
  <si>
    <t>15/11/2024 La SSC mediante memorando 202440000228443 del 12 de noviembre de 2024 solicitó el cierre de la acción, soportando con el ajuste realizado al CRM del Gestión de relación con los Clientes en el cual se aplica la encuesta de satisfacción al final de la interacción con la ciudadanía. Como evidencia anexan los pantallazos del CMR que demuestran la activación de la encuesta. Se da por cumplida la acción. de PQRSD
10/10/2024 El proceso no reportó avance de la acción.
14/09/2024 La acción inicia ejecución en septiembre de 2024</t>
  </si>
  <si>
    <t>145-2024</t>
  </si>
  <si>
    <t>Analizado el reporte de avance al cronograma del Plan Institucional de Gestión Ambiental PIGA 2024, en especial, aquellas acciones que finalizó el tiempo para su ejecución a 30 de junio de 2024, se observaron 2 de ellas que no se cumplieron en las fechas previstas para su ejecución (que representan el 4,65%).
 Lo anterior, evidencia debilidades en el proceso de monitoreo al cronograma de trabajo del Plan Institucional de Gestión Ambiental PIGA 2024.</t>
  </si>
  <si>
    <t>No se realizó el seguimiento frente a las actividades críticas del Tablero de Control PIGA.</t>
  </si>
  <si>
    <t>Presentar el Informe de Diagnóstico de las actividades 2.1. y 2.6. evidenciadas como "No Cumplidas" del Tablero de Control PIGA (Cronogramas de Actividades SGA)</t>
  </si>
  <si>
    <t>Un (1) Informe Presentado</t>
  </si>
  <si>
    <t>Andres Castillo</t>
  </si>
  <si>
    <t>Dando cumplimiento a esta acción de mejoramiento y con el propósito de documentar la gestión realizada por parte de la Subdirección Administrativa, el equipo de gestión ambiental de conformidad a su cronograma de trabajo o de control de actividades, realizó los informes correspondientes a las actividades 2.1 y 2.6 correspondientes a los diagnósticos de inspecciones y necesidades de funcionamiento de las sedes, los cuales se dejan en un único informe consolidando la totalidad de las actividades realizadas de tanto para los aspectos de Consumo de Energía Eléctrica, como de consumo de Agua en las sedes de la entidad.
 Aunado a lo anterior, se puede colegir que se adelantaron todas las actividades pertinentes para dar una solución al hallazgo presentado, para lo cual, el equipo de gestión ambiental, continuará con el fortalecimiento al seguimiento de su cronograma para garantizar el cumplimiento de las actividades allí establecidas.
 Se anexa:
 - INFORME DE NECESIDADES DE FUNCIONAMIENTO</t>
  </si>
  <si>
    <t>15/11/2024: El equipo de gestión ambiental de conformidad a su cronograma de trabajo o de control de actividades, realizó los informes correspondientes a las actividades 2.1 y 2.6 correspondientes a los diagnósticos de inspecciones y necesidades de funcionamiento de las sedes, los cuales se dejan en un único informe consolidando la totalidad de las actividades realizadas de tanto para los aspectos de Consumo de Energía Eléctrica, como de consumo de Agua en las sedes de la entidad.
 Se anexa:
 - INFORME DE NECESIDADES DE FUNCIONAMIENTO
 Recomendación: Establecer los planes de acción y de mejora producto del resultado del diagnostico realizado a cada una de las sedes.
 11/10/2024: Para este mes no se presentaron avances</t>
  </si>
  <si>
    <t>148-2024</t>
  </si>
  <si>
    <t xml:space="preserve">Informe de auditoría: Secretaría DIstrital de Movilidad - ISO 14001:2015        </t>
  </si>
  <si>
    <t>Realizar con mas frecuencia las inspecciones de los kit de derrames, que permitan identificar el contenido completo o deterioro de los elementos.</t>
  </si>
  <si>
    <t>Posibilidad de afectación reputacional por  requerimientos y/o sanciones procedentes de los entes reguladores, por quejas de la  comunidad circundante o colaboradores debido a la realización del almacenamiento y transporte de sustancias  o residuos peligrosas fuera de lo establecido en el Plan de gestión integral de residuos, Manual del sistema de gestión, y la normatividad asociada en relación con las materialización de emergencias que generen emisiones, derrames, vertimientos de sustancias químicas o residuos peligrosos, fugas de gases, explosión o incendios.</t>
  </si>
  <si>
    <t>La periodicidad de la frecuencia de las inspecciones, actualmente no permite identificar que en todas las sedes, los insumos de los Kits de Derrames se encuentren en estado adecuado o atender podisbles deterioros.</t>
  </si>
  <si>
    <t>Ajustar el cronograma de Inspecciones, Registro PA01-M02-F05, de modo que las inspecciones de los Kits se realicen trimestralmente y no semestralmente como se tiene establecido actualemente.</t>
  </si>
  <si>
    <t>Cronograma de Inspecciones Actualizado</t>
  </si>
  <si>
    <t>Un (1) Documento Actualizado</t>
  </si>
  <si>
    <t>16-nov-2024 (DMMB): Mediante memorando 202461200224873 del 06-nov-2024, la Subdirección Administrativa realizó la actualización del Cronograma de inspecciones, registro PA01-M02-F05 dispuesto en Daruma, actualizado con actividades que finalizan en marzo 2025, permitiendo que las inspecciones a los kit de derrames se realice de manera trimestral. Por lo anterior,se reporta cumnplida la acción 1 del hallazgo 148-2024.</t>
  </si>
  <si>
    <t>160-2024</t>
  </si>
  <si>
    <t>Auditoría Control Interno</t>
  </si>
  <si>
    <t>Analizados los programas KNmLinom “Liquidación de Nómina”, KNmActem “Actualización Incremento de Embargos” y KNmLivac “Liquidación de Vacaciones”, se observó que siete (7) usuarios habilitados cuentan con privilegios (autorizaciones) en el aplicativo Kactus para adicionar, modificar, borrar, consultar, actualizar y emitir reportes; para la generación de la nómina al interior del proceso de Talento Humano, debido a una ausencia de parametrización de los permisos (controles) conforme a la segregación existente a los funcionarios y colaboradores, según los roles y perfiles. Es importante señalar, que el aplicativo Kactus cuenta con roles definidos para las actividades de: cargue, revisión y aprobación de información, como se evidencia en el “Manual usuario Release 109.1 Gestión Humana”, que identifica la existencia de roles cuyo propósito es permitir la segregación de funciones; sin embargo, el módulo de nómina no se ha parametrizado esta funcionalidad para que se segregue el reconocimiento, la verificación y aprobación respectiva.
Las parametrizaciones de los permisos (controles) según los roles y perfiles, así como, establecer una adecuada segregación de las actividades en el sistema, son aspectos importantes, para garantizar el cumplimiento del numeral 5° Controles Organizacionales, numeral 5.15 Controles de acceso de la norma ISO/IEC 27001:2022 que indica respecto a los controles de seguridad de la información: “…las reglas para controlar el acceso físico y lógico a la información y otros activos asociados deben establecerse e implementarse en función de los requisitos de seguridad de la información”, es decir; que los controles de acceso deben concederse de acuerdo con quién necesita saber, quién necesita usar y cuánto acceso requieren.
Lo anterior, por debilidades en la aplicación de políticas de seguridad en la implementación y operatividad del aplicativo Kactus, lo que puede conllevar a posibles eventos de riesgo asociados a gestiones indebidas de la información por ausencia de segregación de funciones y niveles de autorizaciones/privilegios para los permisos.</t>
  </si>
  <si>
    <t>Posibilidad de afectación reputacional por quejas de usuarios, posibles procesos disciplinarios de entes de control y reprocesos, debido a la transferencia de conocimiento</t>
  </si>
  <si>
    <t>Ausencia de parametrizaciones de los permisos (controles) según los roles y perfiles</t>
  </si>
  <si>
    <t>Elaborar Matriz de roles y perfiles para la ejecución del proceso de nómina,</t>
  </si>
  <si>
    <t>Matriz de seguimiento de roles y perfiles</t>
  </si>
  <si>
    <t>Maria Teresa Rodrguez Leal</t>
  </si>
  <si>
    <t>Directora De Talento Humano</t>
  </si>
  <si>
    <t>Mediante memorando 202462000229513 se reporta cumplimiento hallazgo.</t>
  </si>
  <si>
    <t>16-nov-2024 (DMMB): Se observó según lo informado en el memorando 202462000229513 del 13-nov-2024, que la Dirección de Talento Humano elaboró la matriz de roles y perfiles de accesos y ajustes en el aplicativo Kactus, matriz que será actualizada de acuerdo a las necesidades y ajustes al interior de la Dirección de Talento Humano, evidenciado mediante la matriz de roles y perfiles en la plantilla denominada “Matriz de Roles y Perfiles” asociada a la documentación del proceso de Gestión de Tecnologías de la Información. 
Por lo anterior, se registra cumplida la acción 1 del hallazgo 160-2024.</t>
  </si>
  <si>
    <t>185-2024</t>
  </si>
  <si>
    <t>Informe de seguimiento a los riesgos de corrupción, segundo cuatrimestre 2024.</t>
  </si>
  <si>
    <t>Durante el período comprendido entre el 01 de febrero a 31 de julio de 2024 se desarrolló reunión en  febrero 2024 por el Equipo Técnico Antisoborno, lo que incumple lo establecido en la Resolución No.  190 de 2020 “Por la cual se Adopta el Sistema de Gestión Antisoborno en la Secretaría Distrital de  Movilidad”, artículo 5°. Conformación, Roles, Responsabilidades y Definición de competencia del  Equipo Técnico Antisoborno, que establece: “El Equipo Técnico Antisoborno deberá reunirse mínimo  (1) vez cada tres (3) meses, y sus decisiones se adoptarán con la mitad más uno de quienes  conforman el citado Equipo, y su participación no será delegable.”, situación que se pudo generar por  la falta de controles por parte de los responsables frente a los lineamientos establecidos, lo que puede  dificultar la toma de acciones y decisiones por parte de los responsables, reprocesos, y la  materialización de posibles eventos de riesgo.</t>
  </si>
  <si>
    <t>El equipo Técnico Antisoborno, no pudo llevar a cabo la sesión del mes de mayo, debido a la transición y cambio en el cargo de Oficial de Cumplimiento Antisoborno.</t>
  </si>
  <si>
    <t>Relizar el Comite Tecnico Antisoborno De acuerdo a lo estipulado en la Resolucion 190 de 2020</t>
  </si>
  <si>
    <t>Convocatoria y Pantallazo de los participantes al equipo Tecnico Antisoborno</t>
  </si>
  <si>
    <t>Subsecretaría de Gestión corporativa</t>
  </si>
  <si>
    <t>Equipo Sistema de Gestion Antisoborno</t>
  </si>
  <si>
    <t>Solicitud cumplimiento acción 1 hallazgo 185-2024, memorando 202460000221533</t>
  </si>
  <si>
    <t>16-nov-2024 (DMMB): Según memorando 202460000221533 del 31-oct-2024, la Subsecretaría de Gestión Corporativa realizó el Comité Técnico Antisoborno el 29 de octubre de 2024 en cumplimiento de la resolución 190 de 2020, evidenciado mediante pantallazos de la reunión (Meet) con la asistencia de los miembros del comité y la convocatoria (correo electrónico). Por lo anterior, se reporta cumplida la acción.</t>
  </si>
  <si>
    <t>186-2024</t>
  </si>
  <si>
    <t>Hallazgo No. 1. Del control 1 del riesgo 5 del proceso Gestión Contravencional y Transporte Público, teniendo en cuenta que al verificar la base de datos de desvinculaciones, se evidenció que los ítems: número de expediente, número de
 radicado y fecha de radicado no fueron diligenciados acorde a la periodicidad establecida en el control, el cual señala que es permanente, observando que la última fecha diligenciada en la base de datos de desvinculaciones es el 22-abr-2024, lo cual difiere del objetivo del control en donde indican que se diligenciará la información para garantizar el control sobre las solicitudes recibidas y evidenciar la trazabilidad de las mismas (Subdirección de control e investigación al transporte público).</t>
  </si>
  <si>
    <t>Posibilidad de recibir dádivas para agilizar el trámite de desvinculación y su decisión (conceder o negar la desvinculación)</t>
  </si>
  <si>
    <t>Al diseñar el control del riesgo no se habia contemplado que la periodicidad deberia ser mensual y no permanente como se encuentra actualmente y no se tiene claramente definida la responsabilidad de quién debe actualizar la base de datos de desvinculaciones.</t>
  </si>
  <si>
    <t>Definir el cargo responsable del manejo de la base de datos, así como establecer que la periodicidad de seguimiento se realizará de manera mensual, actualización del control 1 del riesgo 5 de corrupción de proceso.</t>
  </si>
  <si>
    <t>Acción Preventivas</t>
  </si>
  <si>
    <t>Definicion cargo responsable, periodicidad y actualización matriz de control 1 del riesgo 5</t>
  </si>
  <si>
    <t>Subdirección de Control e Investigaciones al Transporte Público</t>
  </si>
  <si>
    <t>Subsecretaria de Servicios a la Ciudadanía</t>
  </si>
  <si>
    <t>Solicitud Cierre Acción en PMP a cargo de la Subsecretaria de Servicios a la Ciudadanía, memorando 202440000228443</t>
  </si>
  <si>
    <t>16-nov-2024 (DMMB): Según memorando 202440000228443 del 12-nov-2024, la Subsecretaria de Servicios a la Ciudadanía definió las responsabilidades del manejo de la base de datos, determinó seguimiento a realizar mensual, el proceso de desvinculaciones, actualizando y realizando repartos ; adicional, para el archivo se descarga los documentos para almacenar la información en carpeta física para emitir el acto administrativo para entregar al Subdirector para la respectivas firmas. Posterior se enumera y fecha; y se actualizará en las bases de datos. Se define la responsabilidad del manejo de la base de datos de desvinculaciones, a cargo del Contratista – Auxiliar Administrativo de la cual se llevará control mensual. Se define tiempo de respuesta para la solicitudes de 15 días. 
 Evidenciado mediante acta de reunión del 20-sep-2024 con la OAPI para el ajuste de la periodicidad de la Matriz de Riesgos de Corrupción del control 1 riesgo 5 del proceso Gestión Contravencional y Transporte Público, y su cargue en Daruma..
 Por lo anterior, se reporta cumplida la acción.</t>
  </si>
  <si>
    <t>187-2024</t>
  </si>
  <si>
    <t>Proceso de Gestión Contravencional y al Transporte Público</t>
  </si>
  <si>
    <t>Hallazgo No. 2 Del control 1 del riesgo 6 del proceso Gestión Contravencional y Transporte Público, al revisar la base de datos “BD observaciones revisores DIATT corte agosto 2024” respecto de las observaciones de forma, no se evidenció el registro de la aplicación del control de los meses de mayo a julio 2024, mientras que para el mes de agosto 2024 únicamente reportaron 16 registros (del 12 al 29 de agosto), lo cual difiere de la periodicidad establecida en el control, y para el caso de la verificación permanente de los actos administrativos que sean fallados dando cumplimiento a la normatividad vigente, no se evidenció soportes que permitan validar la aplicación del control. Lo anterior, pudo ser generado por debilidades al momento de determinar la documentación que soporta la verificación de los actos administrativos, independientemente de su resultado (con observaciones de fondo o forma) se debe dejar el registro de la ejecución del control. Situación que puede conllevar la emisión y notificación de actos administrativos con inconsistencias.</t>
  </si>
  <si>
    <t>Posibilidad de recibir dádivas de parte de un tercero para revocar una resolución o investigación en segunda instancia</t>
  </si>
  <si>
    <t>No se había identificado la necesidad de revisar el diseño del control del riesgo, y de hacer modificaciones en cuanto a la periodicidad.</t>
  </si>
  <si>
    <t>Revisar, actualizar, publicar y socializar el mapa de riesgos de corrupción, riesgo 6 control 1, estableciendo que la periodicidad del seguimiento se debe hacer de manera mensual.</t>
  </si>
  <si>
    <t>Matríz de Riesgos de corrupción, riesgo 6 control 1, revisada, actualizada, publicada y socializada.</t>
  </si>
  <si>
    <t>Dirección de investigaciones Administrativas al Tránsito y Transporte</t>
  </si>
  <si>
    <t>16-nov-2024 (DMMB): Según memorando 202440000228443 del 12-nov-2024, la Subsecretaria de Servicios a la Ciudadanía realizó reunión con la Oficina Asesora de Planeación Institucional, para ajustar la Matriz de Riesgos, en cuanto a la periodicidad del seguimiento en la acción del control 1 riesgo 6, del proceso Gestión Contravencional y Transporte Público (acta de reunión 20-09-2024). Realizó actualización de la matriz de riesgos en el aplicativo DARUMA, identificado con el código RC6-GCTP. Publicada la matriz, realizó reunión con el equipo de abogados, para socializar el Código de Integridad de la SDM, el Mapa de Riesgos de Corrupción y los lineamientos asociados el 17-oct-2024. Realizó seguimiento mensual a la base de datos de observaciones con corte a 31-oct-2024, del diligenciamiento de los casos de revisión en los cuales los proyectos de actos administrativos de segunda instancia, presentan correcciones de fondo.
 Por lo anterior, se reporta cumplida la acción.</t>
  </si>
  <si>
    <t>189-2024</t>
  </si>
  <si>
    <t>Informe de auditoría externa al Sistema de Gestión de la Calidad bajo el estándar ISO 9001:2015</t>
  </si>
  <si>
    <t>El análisis observado, realizado a la fecha por la organización, con respecto a la pertinencia de las cuestiones que se pueden derivar del cambio climático, se han incorporado inicialmente dentro de DOFA y partes interesadas y se han tomado algunas acciones, sin embargo, estas se deben documentar las acciones que se han ejecutado a la fecha sobre las mismas e incorporar como entrada para la revisión del alcance, riesgos, procesos y otros elementos del Sistema de Gestión.</t>
  </si>
  <si>
    <t>Poco conocimiento sobre la implementación de la enmienda de cambio climático emitida el 22 de febrero de 2024, por lo tanto no se habían generado los ajustes específicos en la documentación del SIstema de Gestión de la Calidad.</t>
  </si>
  <si>
    <t>Realizar un taller sobre cambio climático, dirigido al equipo técnico e implementador de sistemas de gestión</t>
  </si>
  <si>
    <t>Número de talleres realizados</t>
  </si>
  <si>
    <t>Solicitud Cierre Acción en PMP a cargo de la Oficina Asesora de Planeación Institucion</t>
  </si>
  <si>
    <t>16-nov-2024 (DMMB): Según memorando 202415000224713 del 06-nov-2024, la OAPI realizó dos talleres presenciales 04 y 14 de octubre de 2024 dirigidos a los equipos de los Sistemas de Gestión respecto a la implementación de las medidas necesarias para abordar los desafíos del cambio climático, según lo establecido en la Enmienda No. 1 de 2024 a las normas ISO, evidenciado mediante correo electrónico de invitación del 16-sep2024, formulario de inscripción y listas de asistencia de 37 personas. Por lo anterior, se reporta cumplida la acción.</t>
  </si>
  <si>
    <t>El equipo auditor en recorrido por las instalaciones de la VUS Restrepo, el 15 de noviembre de 2023, identifico en la zona de administración (3er piso) donde se encuentra el Centro de producción, que el Analista Integral en Especies Venales dejó el área sin seguridad (puerta abierta) como se aprecia en la siguiente imagen, dejando expuestos sin protección los Sustratos de PVC (Licencias de tránsito, Licencias de Conducción)
  En el tercer piso, además de esta área que no cuenta con puerta que restrinja el acceso, se encuentra la sala de espera para cursos pedagógicos, situación que se pudo comprobar que el día de la visita, 15 de noviembre, un usuario intento ingresar a la zona de administración, aludiendo buscar al instructor de cursos pedagógicos, lo que podría generar fallas en la seguridad del área mencionada, afectando entre otros aspectos la cadena custodia de los Sustratos de PVC (Licencias de tránsito, Licencias de Conducción), observando por parte de los responsable el Procedimiento para el control de inventarios y almacenamiento de los insumos requeridos para la producción de Especies Venales en el ítem 5.1 Almacenamiento y organización de insumos, lo anterior por debilidades en los controles por parte de la VUS, lo que podrá generar la materialización de un evento de riesgo, por la posible pérdida de los Sustratos de PVC (Licencias de tránsito, Licencias de Conducción).</t>
  </si>
  <si>
    <t>Solicitar a la interventoría capacitación periódica en seguridad, enfocada en áreas críticas y protocolos de acceso restringido, dejando como evidencia lista de asistencia , registro fotográfico y ppt.</t>
  </si>
  <si>
    <t>(No.capacitaciones realizadas/No.capacitaciones programadas) x100</t>
  </si>
  <si>
    <t>03/12/2024 La DAC solicitó a la interventoría del VUS capacitaciones periódicas en seguridad, enfocadas en áreas críticas y protocolos de acceso restringido. La Interventoría comparte soportes como listas de asistencia, registro fotográfico y presentaciones de las capacitaciones realizadas. Las capacitaciones se realizan en junio a noviembre de 2024.
 08/05/2024 La DAC a través del oficio 202441000580231 del 17/01/2024 solicita a la interventoría atender la ejecución de la acción planteada. La interventoría a su vez, mediante oficio VUS-CCu-1118-24 del 21/02/2024 requiere a la concesión del VUS reforzar las capacitaciones en seguridad. El concesionario con el oficio CCD-2024-230 del 12/03/2024 presenta el cronograma de "Inducción General" donde se establecen actividades de enero a diciembre de 2024.</t>
  </si>
  <si>
    <t>09/12/2024 La SSC mediante memorando 202440000255933 del 06/12/2024 solicitó el cierre de la acción, adjuntando las evidencias de capacitación realizada por el concesionario en sus diferentes sedes en relación con aspectos de seguridad, enfocada en áreas críticas y protocolos de acceso restringido, dejando como evidencia lista de asistencia, registro fotográfico y ppt. La primera capacitación se realizó en junio de 2024 en "Seguridad de la Información". En julio se realizó capacitación en "Seguridad Física y de la Información", En agosto se realizó capacitación en "seguridad de la información y protección de datos personales ". En septiembre se capacitó al personal del VUS en "Incidentes de Seguridad". En noviembre se capacitó en "Política de Gobierno Digital". Se da por cumplida la acción.
 16/11/2024 El proceso no reporta avance en el cumplimiento de la acción
 10/10/2024 El proceso no reportó avance en la acción. 
 14/09/2024 El proceso no reporta avance en el cumplimiento de la acción
 12/08/2024 El proceso no reporta avance en el cumplimiento de la acción
 12/07/2024 El proceso no reporta avance en el cumplimiento de la acción
 12/06/2024 El proceso no reporta avance en el cumplimiento de la acción
 10/05/2024 La DAC como supervisora del contrato 2022-907 relacionada con la interventoría de la Concesión del VUS solicitó atender la acción para capacitar el personal del VUS en temas de seguridad física. La concesión mediante oficio CCD-2024-230 del 12/03/2024 presenta el cronograma de "Inducción General" donde se establecen actividades de enero a diciembre de 2024.
 08/04/2024 El proceso no reporta avance en el cumplimiento de la acción
 09/03/2024 El proceso no reporta avance
 12/02/2024 El proceso no reporta avance
 11/01/2024 La acción inicia su ejecución en enero de 2024</t>
  </si>
  <si>
    <t>Solicitar a la interventoría realizar el seguimiento al cumplimiento por parte del concesionario a lo establecido en el artículo 232 del Código Sustantivo del Trabajo, dejando como evidencia el informe mensual de gestión de la interventoría y concesionario</t>
  </si>
  <si>
    <t>Informe de Gestión</t>
  </si>
  <si>
    <t>3 informes de Gestíon</t>
  </si>
  <si>
    <t>03/12/2024 La DAC solicitó al concesionario a través de la interventoría el seguimiento al artículo 232 del CST en relación con la entregad edocutación a los empleados del concesionario. Se entregaron cuaatro informes realizados trimestralmente.
 09/08/2024 La DAC remite informes de interventoría donde se evidencia el seguimiento por parte de la interventoría CONEXIÖN URBANA al artículo 232 del Código Sustantivo del Trabajo relacionado con la entrega de dotación a los empleados del CONSORCIO CIRCULEMOS DIGITAL. Se aportan informes de interventoría de enero, febrero y marzo donde presentan informa al seguimiento de dicho artículo</t>
  </si>
  <si>
    <t>09/12/2024 La SSC mediante memorando 202440000255933 del 06/12/2024, solicitó el cierre de la acción aportando los informes que mensualmente realiza la interventoría validando el cumplimineto de CST en relación con la entrega de la dotación a los empleados. Adcionalmente, se validaron los informes mensuales entregados por que el concesionario ( enero a septiembre de 2024) donde incluyen un item correspondiente a la entrega de la dotación en el numeral "3.1.2. Entrega de dotación". En los informes de la interventoría se evidencia el seguimeinto a esta obligación por parte del concesionario. Con lo anterior se da por cumplida la acción.
 16/11/2024 El proceso no reporta avance en el cumplimiento de la acción
 10/10/2024 El proceso no reportó avance en la acción. 
 14/09/2024 El proceso no reporta avance en el cumplimiento de la acción
 12/08/2024 La DAC remite informes de interventoría (meses de enero, febrero y marzo) donde se evidencia el seguimiento por parte de CONEXIÖN URBANA interventora del contrato 2021-2519 suscrito entre la SDM y CONSORCIO CIRCULEMOS DIGITAL, donde se evidencia el seguimiento al artículo 232 del Código Sustantivo del Trabajo relacionado con la entrega de dotación a los empleados.
 12/07/2024 El proceso no reporta avance en el cumplimiento de la acción
 12/06/2024 El proceso no reporta avance en el cumplimiento de la acción
 09/05/2024 El proceso no reporta avance en el cumplimiento de la acción
 08/04/2024 El proceso no reporta avance en el cumplimiento de la acción 
 09/03/2024 El proceso no reporta avance 
 12/02/2024 El proceso no reporta avance 
 11/01/2024 La acción inicia su ejecución en enero de 2024</t>
  </si>
  <si>
    <t>001-2024</t>
  </si>
  <si>
    <t>Oportunidad de Mejora 1: Es importante que los miembros del equipo técnico efr sean más partícipes de este ejercicio y se evidencie su aporte y  conocimiento al modelo, que permita verificar que hay conocimiento y no se ocasionarían retrasos en la gestión del modelo.</t>
  </si>
  <si>
    <t>Por que no se ha capacitado a los lideres y equipo tecnico en sus roles y responsabilidades.</t>
  </si>
  <si>
    <t xml:space="preserve">Realizar una capacitacion a los lideres y equipo tecnico sobre el Sistema de Gestión efr, sus roles y responsabilidades </t>
  </si>
  <si>
    <t xml:space="preserve">capacitaciones  realizadas </t>
  </si>
  <si>
    <t xml:space="preserve">
1</t>
  </si>
  <si>
    <t>Ricardo Córtes</t>
  </si>
  <si>
    <t>15/11/2024: realiza el cierre de la acción debido a que se desarrolló una capacitación a los líderes y equipo técnico sobre el Sistema de Gestión efr, sus roles y responsabilidades, como se puede verificar en el link
  11/09/2024 Se solicita reprogramacion de la acción con memorando 202461000180643 del 11/09/2024, debido a que el contrato con el cual se pretende dar cumplimiento a
  esta acción actualmente se encuentra publicando los pliegos de condiciones en la plataforma Secop II, con el proceso No. SDM-MC-111-2024 y se prevé la
  adjudicación para el mes de octubre, es por ello que se requiere realizar el cambio en la fecha de terminación de la acción. 
  29/08/2024. Se está planificando la capacitación, la cual se espera realizar en el mes de septiembre, una vez se adjudique el contrato.</t>
  </si>
  <si>
    <t>13/12/2024-15/11/2024: La Subdirección Administrativa presentó justificación de cumplimiento de la acción, al haber desarrollado la capacitación a los líderes y equipo técnico sobre el Sistema de Gestión efr, sus roles y responsabilidades, según las evidencias suministradas en el link anexo
  11/10/2024: El proceso no reporto avance para este mes
  13/09/2024:(GDM) Mediante memorando 202461000180643 del 11/09/2024 y alcance a la solicitud con memorando 202461000182823
  del 13/09/2024, la líder del SG efr solicita reprogramacion de la acción por que el proceso contractual se encuentra en publicación, por lo que se requiere ajustar la fecha de terminacion del 30/09/2024 al 20/11/2024
  Se responde requerimiento informando del ajuste en la fecha de terminacion.
  12/08/2024: El proceso no reportó avance en julio 2024 de la acción.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</si>
  <si>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003-2024</t>
  </si>
  <si>
    <t>Oportunidad de Mejora 3: Trabajar más con los líderes en la orientación a resultados, formaciones de retroalimentación bidireccional y trabajo en remoto; lo cual les permite consolidar y fortalecer la labor tan importante que están realizando en con trabajo Inteligente.</t>
  </si>
  <si>
    <t>Porque no se ha convocado a los directivos a la realización obligatoria del curso virtual de teletrabajo de la Secretaría General.</t>
  </si>
  <si>
    <t xml:space="preserve">convocar a directivos y asesores a participar de manera obligatoria del curso virtual de teletrabajo, ofertado por la Secretaría General de la Alcaldía Mayor de Bogotá, D.C., a través de la plataforma SOY10 Aprende. </t>
  </si>
  <si>
    <t>Convocatoria a los directivos y asesores de la SDM</t>
  </si>
  <si>
    <t>Charlot Santisteban</t>
  </si>
  <si>
    <t>18/12/2024: Se remite evidencia de correo electrónico remido a directivos de la SDM, para que se inscribieran al curso de "Teletrabajo para Jefes / Directivos", realizado por la Secretaría General de la Alcaldía Mayor de Bogotá.
30/04/2024: acción en proceso de ejecución</t>
  </si>
  <si>
    <t>18/12/2024: Se evidenció correo de 23 de abril de 2024, invitando a la jefe OAPI y OCI  al curso "TELETRABAJO PARA JEFES / DIRECTIVOS", sin embargo durante la vigencia no se convocó a mas directivos y asesores a participar de manera obligatoria del curso virtual de teletrabajo ofertado  por la Alcadía.
La efectividad de la acción se verificará en el próximo seguimiento que se realice por parte de la OCI.
Recomendación: Continuar por parte de la DTH con la gestión  de convocar a los directivos a realizar el curso virtual de teletrabajo, a pesar de a que la acción ya se haya cerrado en el PMP, lo anterior para contribuir al fortalecimiento del sistema de gestión efr.
18/11/2024:A la fecha la Dependencia no Reporta Avance
12/08/2024:A la fecha la Dependencia no Reporta Avance
12/07/2024:A la fecha la Dependencia no Reporta Avance
13/06/2024: A la fecha la Dependencia no Reporta Avance
15/05/2024: A la fecha la Dependencia no Reporta Avance
07/03/2024 A la fecha la Dependencia no Reporta Avance, fecha de inicio de la actividad 01/02/2024
12/02/2024 La acción inicia en febrero 2024</t>
  </si>
  <si>
    <t>006-2024</t>
  </si>
  <si>
    <t>Oportunidad de Mejora 6: Realizar actividades de benchmarking para compartir las buenas prácticas, con empresas que cuenten o no con la certificación y permitan enriquecer el modelo, en diferentes elementos de la norma.</t>
  </si>
  <si>
    <t>Porque al subir de nivel es necesario crear y documentar espacios para compartir las buenas prácticas con otras entidades y empresas</t>
  </si>
  <si>
    <t xml:space="preserve">Crear y documentar un espacio donde se comparta las buenas practicas implementadas por la entidad  en el Sistema de Gestión efr, con empresas y/o entidades. </t>
  </si>
  <si>
    <t>Lista de asistencia  y presentacion del  intercambio de buenas practicas con empresas y/o entidades en el Sistema de Gestión efr</t>
  </si>
  <si>
    <t>Ricardo Cortes
  Johanna Cendales</t>
  </si>
  <si>
    <t>15/11/2024: se realiza el cierre de la acción debido a que se desarrolló y documentó el espacio donde se compartieron las buenas practicas implementadas por la entidad en el Sistema de Gestión efr, con empresas y/o entidades, como se puede verificar en el link
  29/08/2024. Se está a la espera de la contratación para el mantenimiento del sistema de gestión efr para poder iniciar con esta acción.</t>
  </si>
  <si>
    <t>13/12/2024-15/11/2024; : se presenta la justificación de cumplimiento, al haberse realizado y documentado el espacio realizado donde se compartieron las buenas practicas implementadas por la entidad en el Sistema de Gestión efr, con empresas y/o entidades, según las suministradas en el link enviado.
  11/10/2024: El proceso no reporto avance para este mes
  13/09/2024: La Dirección Administrativa y Financiera informó que se está a la espera de la contratación para el mantenimiento del sistema de gestión efr para poder iniciar con esta acción.
  12/08/2024: El proceso no reportó avance en julio 2024 de la acción.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</si>
  <si>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Debilidad en el cargue de las cuentas de cobro y los informes de supervisión del contrato 2023-2730 en la plataforma SECOP II.</t>
  </si>
  <si>
    <t>Realizar seguimiento de forma semestral al cargue en SECOP II de las evidencias del cumplimiento de las obligaciones contractuales, incluyendo las certificaciones de observancia a lo dispuesto en el Decreto Distrital 332 del 2020 al contrato No. 2023-2730, generando como evidencia las actas de seguimiento.</t>
  </si>
  <si>
    <t>Numero de seguimientos</t>
  </si>
  <si>
    <t>12/12/2024. Se observó que el 26 de noviembre de 2024, la Dirección de Gestión de Cobro llevó a cabo reunión de seguimiento al cargue de SECOP II a las evidencias del cumplimiento de las obligaciones contractuales y a lo referente al cumplimiento del Decreto Distrital 332 del 2020. 
LA DGC por medio del memorando 202454000251323 del 03 de diciembre de 2024, solicitó el cierre de la acción. Por ello, la OCI al revisar las evidencias da por cumplida la meta establecida.
15/11/2024. Reportó el área que la acción se realizará en el mes de  noviembre, conforme a la periocidad establecida en la descripción de la acción, y mencionaron ademas que mes a mes se realizan el cargue de la información correspondiente en SECOP II, pero no aportaron evidencias.
13/09/2024. Reportó el área que la acción se realizará en el mes de  noviembre, conforme a la periocidad establecida en la descripción de la acción, y mencionaron ademas que mes a mes se realizan el cargue de la información correspondiente en SECOP II, pero no aportaron evidencias.
20/08/2024.  Se observó que el 31 de julio de 2024, la Dirección de Gestión de Cobro llevó a cabo reunión de seguimiento al cargue de SECOP II a las evidencias del cumplimiento de las obligaciones contractuales y a lo referente al cumplimiento del Decreto Distrital 332 del 2020.
12/07/2024.  Indicó el área que el reporte de la acción se realizará en el mes de julio, conforme a la periocidad establecida en la descripción de la acción, no obstante, mes a mes se realizarán el cargue de la información correspondiente en SECOP II .
14/06/2024.  Indicó el área que el reporte de la acción se realizará en el mes de julio, conforme a la periocidad establecida en la descripción de la acción, no obstante, mes a mes se realizarán el cargue de la información correspondiente en SECOP II .
15/05/2024.  Indicó el área que el reporte de la acción se realizará en el mes de julio, conforme a la periocidad establecida en la descripción de la acción, no obstante, mes a mes se realizarán el cargue de la información correspondiente en SECOP II .
11/04/2024. Indicó el área que el reporte de la acción se realizará en el mes de julio, conforme a la periocidad establecida en la descripción de la acción, no obstante, mes a mes se realizarán el cargue de la información correspondiente en SECOP II .
 11/03/2024. Acción en implementación por parte del proceso.</t>
  </si>
  <si>
    <t>Revisar los resultados de la apropiación de las socializaciones de PQRSD.</t>
  </si>
  <si>
    <t>Mesa de trabajo planeada / Mesa de trabajo realizada</t>
  </si>
  <si>
    <t>04/12/2024 La DAC realizó una Mesa de trabajo donde revisaron los resultados de la apropiación de las socializaciones de PQRSD, revisando el fortalecimiento del conocimiento sobre los temas relacionados con la gestión de PQRSD de los colaboradores que recepcionan, asignan y gestionan requerimientos en la entidad, con el propósito de la apropiación del Reglamento interno para la gestión de PQRSD y los atributos de calidad de las respuestas a peticiones ciudadanas en la Secretaría Distrital de Movilidad (Coherencia, claridad, calidez, oportunidad y manejo del sistema).</t>
  </si>
  <si>
    <t>09/12/2024 La SSC mediante memorando 202440000255933 del 06/12/2024, solicitó el cierre de la acción aportando el acta de la "Mesa de trabajo resultados de la apropiación de las socializaciones de PQRSD 2024" realizada el 07/11/2024, en la cual se prestó los resultados de la Socialización obtenidos de la apropiación de las socializaciones de PQRSD. Se realizó una evaluación de apropiación el 01/08/2024 obteniéndose un promedio por dependencia de 8,6 de un total de 96 participante. Una segunda evaluación realizada el 01/11/2024 obteniéndose un promedio por dependencia de 8,1 de un total de 315 participante. Con lo anterior se da por cumplida la acción.
 09/11/2024 La acción inicia ejecución en noviembre de 2024
 10/10/2024 La acción inicia ejecución en noviembre de 2024
 10/09/2024 La acción inicia ejecución en noviembre de 2024
 12/08/2024 La acción inicia ejecución en noviembre de 2024
 12/07/2024 La acción inicia ejecución en noviembre de 2024
 12/06/2024 La acción inicia ejecución en noviembre de 2024
 09/05/2024 La acción inicia ejecución en noviembre de 2024
 08/04/2024 La acción inicia ejecución en noviembre de 2024
 10/05/2024 La acción inicia ejecución en noviembre de 2024</t>
  </si>
  <si>
    <t>Elaborar un informe con el resultado de la apropiación de las socializaciones, retroalimentando la información correcta para la gestión de PQRSD a las dependencias que presentaron errores en la apropiación.</t>
  </si>
  <si>
    <t xml:space="preserve">Informe elaborado y enviado a las depdencias </t>
  </si>
  <si>
    <t>03/12/2024 La DAC informó la realización del informe con el resultado de la apropiación de las socializaciones, retroalimentando la información correcta para la gestión de PQRSD, el cual fue enviado a las dependencias, con los temas relacionados con la gestión de PQRSD en los colaboradores que recepcionan, asignan y gestionan requerimientos en la entidad, con el fin de apropiar el Reglamento Interno para la Gestión de PQRSD y los atributos de calidad de las respuestas a peticiones ciudadanas en la Secretaría Distrital de Movilidad (Coherencia, claridad, calidez, oportunidad y manejo del sistema).</t>
  </si>
  <si>
    <t>09/12/2024 La SSC mediante memorando 202440000255933 del 06/12/2024, solicitó el cierre de la acción aportando la comunicación 202441000245903 del 30/11/2024 dirigido a todas las Subsecretarías, oficinas, direcciones y subdirecciones de la Entidad con el "INFORME RESULTADO APROPIACIONES SOCIALIZACIONES PQRSD I y II SEMESTRE DE 2024", donde se presentan los resultados de apropiación por tema, por dependencia, resultados generales de la apropiación, acciones realizadas desde la DAC, conclusiones y recomendaciones. Con lo anterior se da por cumplida la acción.
 09/11/2024 La acción inicia ejecución en noviembre de 2024
 10/10/2024 La acción inicia ejecución en noviembre de 2024
 10/09/2024 La acción inicia ejecución en noviembre de 2024
 12/08/2024 La acción inicia ejecución en noviembre de 2024
 12/07/2024 La acción inicia ejecución en noviembre de 2024
 12/06/2024 La acción inicia ejecución en noviembre de 2024
 09/05/2024 La acción inicia ejecución en noviembre de 2024
 08/04/2024 La acción inicia ejecución en noviembre de 2024
 10/05/2024 La acción inicia ejecución en noviembre de 2024</t>
  </si>
  <si>
    <t>037-2024</t>
  </si>
  <si>
    <t>Respuesta al memorando 202441000035243 Plan de
 mejoramiento - Informe Evaluación PAAC 2023, según radicado 202417000049663</t>
  </si>
  <si>
    <t>Debilidad en la presentación a nivel directivo frente a las modificaciones realizadas al PTEP anteriormente denominado PAAC.</t>
  </si>
  <si>
    <t>Fortalecer la rendición de reportes de avance y/o ajustes en el comité de gestión y desempeño, dejando como evidencia ppt presantadas en el comité</t>
  </si>
  <si>
    <t>Presentaciones realizadas en el comite de gestión y desempeño</t>
  </si>
  <si>
    <t>Luz Angela Contretas</t>
  </si>
  <si>
    <t>La Directora de Atención al Ciudadano, realizó 2 presentaciones en el Comité Institucional de Gestión y Desempeño CIGD, donde se presentaron temáticas asociadas a la Política de Servicio a la Ciudadanía y Política de Trámites y Racionalización de trámites, políticas que están a cargo de la Dirección. 
 Por lo anteriormente expuesto, se evidencia el cumplimiento de la acción, por tal motivo se solicita su respectivo cierre.
 Evidencias:
  - Acta y presentación CIGD 17-04-2024
  - Acta y presentación cigd_04-10-2024</t>
  </si>
  <si>
    <t>8/12/2024: La Directora de Atención al Ciudadano, realizó 2 presentaciones en el Comité Institucional de Gestión y Desempeño CIGD, donde se presentaron temáticas asociadas a la Política de Servicio a la Ciudadanía y Política de Trámites y la Racionalización de trámites (el estado de Avance de la misma) , políticas que están a cargo de la Dirección 
 Evidencias:
  - Acta y presentación CIGD 17-04-2024
  - Acta y presentación CIGD 04-10-2024
 15/11//2024: No reporta avance, por lo tanto, se recomienda en los próximos seguimientos remitir los avances respectivos
  11/10/2024: No reporta avance, por lo tanto, se recomienda en los próximos seguimientos remitir los avances respectivos
  13/09/2024: No reporta avance, por lo tanto, se recomienda en los próximos seguimientos remitir los avances respectivos
  12/8/2024: No reporta avance, por lo tanto, se recomienda en los próximos seguimientos remitir los avances respectivos
  12-jul-2024 (DMMB): El proceso no reportó avance en junio 2024 de la acción.</t>
  </si>
  <si>
    <t>059-2024</t>
  </si>
  <si>
    <t>Direccionamiento Estratégico
 Planeación de transporte e infraestructura</t>
  </si>
  <si>
    <t>Informe final seguimiento a las Metas PDD, Ejecución  Presupuestal y Ejecución del Plan Anual de Adquisiciones al 31  de diciembre de 2023</t>
  </si>
  <si>
    <t>Se evidenció en la ejecución presupuestal a diciembre de 2023 que se apropiaron recursos en la vigencia 2023 por valor de $ 23.847.308.516, sin embargo, solamente se giró un 47,5%, que representa $11,329 millones de lo programado, lo cual permite evidenciar debilidades en gestión de los recursos presupuestales como se puede observar en la siguiente tabla (Ver Tabla 9 Proyecto de Inversión con presupuesto para pasivos exigibles), lo cual afecta los resultados de los indicadores de eficiencia presupuestal.</t>
  </si>
  <si>
    <t>Posibilidad de afectación, reputacional y económica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t>
  </si>
  <si>
    <t>Se constituyeron pasivos debido a la imposibilidad de realizar el último pago del convenio 2020-1925, puesto que las últimas fases de éste fueron ejecutadas por el Instituto de Desarrollo Urbano y la Empresa Férrea Regional EFR (convenio externo IDU-1634-2023), generando la necesidad de adelantar la terminación anticipada del convenio entre la SDM y la EFR, para lograr así la liberación de los recursos comprometidos y no ejecutados en el marco de las fases V y VI de este convenio.</t>
  </si>
  <si>
    <t>Realizar las actividades necesarias para liberar el saldo del pasivo exigible del convenio 2020-1925 a favor de la SDM</t>
  </si>
  <si>
    <t>Monto de pasivo liberado / Pasivo constituido</t>
  </si>
  <si>
    <t>Subsecretaría de Política de Movilidad / Dirección de Planeación de la Movilidad</t>
  </si>
  <si>
    <t>Ana Milena Gómez Guzmán / Valentina Acuña García</t>
  </si>
  <si>
    <t>Fabián Gordillo Buitrago</t>
  </si>
  <si>
    <t>27/11/2024: Para el cumplimiento de la acción y con el fin de eliminar la causa del hallazgo asociado a la conformación de pasivos exigibles, debido a la imposibilidad de realizar el último pago del convenio 2020-1925, se adelantaron las acciones para efectuar la terminación anticipada del convenio entre la SDM y la EFR, y lograr así, la liberación de los recursos comprometidos y no ejecutados en el marco de las fases V y VI de este convenio, para lo cual, la Secretaría Distrital de Movilidad gestionó de manera conjunta con las demás Entidades involucradas, la elaboración y firma del acta de liquidación del convenio SDM 2020-1925, documento donde se especifican la generalidades del proceso, los antecedentes contractuales, el balance financiero, y en general las motivaciones para la terminación anticipada del mismo. Este documento fue suscrito por las partes el día 23 de octubre de 2024.
 Posterior a ello, el día 28 de octubre de 2024 la Subsecretaría de Política de Movilidad realizó la solicitud de liberación del pasivo exigible que se tenía del contrato SDM 2020-1925, y en ese mismo sentido la Subdirección Financiera procedió con la liberación de los recursos asociados a dicho contrato, que a la fecha registraban un monto total de $690.000.000, como se puede evidenciar en el documento adjunto.
 Como evidencia se portan los siguientes documentos:
 ● Acta de liquidación del contrato SDM 2020-1925
 ● Correo y formato de solicitud de anulación de pasivo
 ● Correo de liberación de pasivo exigible y actualización de la base e datos institucional a cargo de la Subdirección Financiera
 Conforme a lo anteriormente expuesto, se solicita el cierre del hallazgo 059-2024 por cumplimiento de acción establecida del plan de mejoramiento por procesos.
 26/08/2024: Conforme a las acciones del plan de mejoramiento se informa que: El Acta de Liquidación del Convenio Interadministrativo para la integración de Regiotram de Occidente y el SITP de Bogotá, recibió ajustes por parte de la EFR a las cláusulas 29 y 30 y al parágrafo cuarto de la cláusula primera, con el fin de precisar el tema de rendimientos financieros que se generaron de los recursos entregados por la SDM. Por tanto, estos ajustes se encuentran actualmente en revisión por parte de la Subdirección Financiera de la SDM, para obtener la versión final del Acta. Con base en esa revisión de la Subdirección Financiera, se completarán dos vistos buenos de la SDM que están pendientes y se procederá con las firmas respectivas.
 03/07/2024: El Acta de Liquidación del Convenio Interadministrativo para la integración de Regiotram de Occidente y el SITP de Bogotá, se encuentra en revisión final por parte de las entidades IDU, TMSA y Gobernación de Cundinamarca, luego de haber atendido todas las observaciones allegadas entre la EFR y la SDM. 
 Con esta revisión se enviará la confirmación de visto bueno desde cada entidad, para proceder con la firma respectiva.
 30/04/2024 Durante el periodo de reporte se proyectó el acta de liquidación de mutuo acuerdo del "Convenio interadministrativo de colaboración y cooperación institucional celebrado entre el DEPARTAMENTO DE CUNDINAMARCA, LA SECRETARÍA DISTRITAL DE MOVILIDAD, EL INSTITUTO DE DESARROLLO URBANO, TRANSMILENIO S.A. y LA EMPRESA FÉRREA REGIONAL S.A.S del convenio 2020-1925, el cual, se encuentra en proceso de revisión de las partes. Se adjunta borrador acta de liquidación.</t>
  </si>
  <si>
    <t>13/12/2024 Se evidenció para el cumplimiento de la acción que los responsables adelantaron las acciones pertinentes para efectuar la terminación anticipada del convenio entre la SDM y la EFR, para lograr la liberación de los recursos comprometidos y no ejecutados en el marco de las fases V y VI de este convenio, para lo cual se verificó:
 *Acta de liquidación de mutuo acuerdo del contrato SDM 2020-1925 del 23/10/2023
 *Formato solicitud anulación de disponibilidad presupuestal y registros presupuestales-PA03-PR08-F02 del 28/10/2024
 *Correo del 28/10/2024 de la SPM a SF, en el cual se solicitó la anulación de pasivo.
 *Correo del 28/10/2024 de la liberación de pasivo exigible y actualización de la base e datos institucional a cargo de la Subdirección Financiera.
 Conforme lo anterior, se observa que la acción se ejecutó en términos de eficacia, por lo cual se estableció como cumplida, sin embargo, la efectividad de ésta se verificará en el próximo seguimiento que se realice por parte de la OCI.
 La DPM reportó el cumplimiento de la accción mediante memorando 202422000242883 del 27/11/2024 
 15/11/2024: No se allego avance de la acción propuesta 
 13/09/2024: Los responsables mencionan como avance que el Acta de Liquidación del Convenio Interadministrativo para la integración de Regiotram de Occidente y el SITP de Bogotá, se encuentra en revisión final por parte de las entidades IDU, TMSA y Gobernación de Cundinamarca, para su posterior visto bueno por cada entidad, y firma respectiva. 
 03/07/2024: Los responsables mencionan como avance que el Acta de Liquidación del Convenio Interadministrativo para la integración de Regiotram de Occidente y el SITP de Bogotá, se encuentra en revisión final por parte de las entidades IDU, TMSA y Gobernación de Cundinamarca, para su posterior visto bueno por cada entidad, y firma respectiva. 
 03/06/2024: Los responsables mencionan como avance que el Acta de Liquidación del Convenio Interadministrativo para la integración de Regiotram de Occidente y el SITP de Bogotá, se encuentra en revisión final por parte de las entidades IDU, TMSA y Gobernación de Cundinamarca, para su posterior visto bueno por cada entidad, y firma respectiva. 
 06/05/2024 Los responsables remitieron como avance de la acción borrador acta de liquidación del convenio 2020-1925. Estado en EJECUCION</t>
  </si>
  <si>
    <t>063-2024</t>
  </si>
  <si>
    <t>Direccionamiento Estratégico Seguridad Vial</t>
  </si>
  <si>
    <t>Observación 1
 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lo que podría afectar reputacionalmente a la SDM por la posible generación de hallazgos por parte de entes de control e inconformidad por parte de la ciudadanos, dado que no se logró cumplir las metas y los objetivos establecidos en el plan de desarrollo (Ley 152 de 1994), lo cual estaría en contravía del principio de planeación, eficacia y eficiencia que deben estar inmersos en la gestión pública.
 Recomendaciones OCI:
 "(...)
 - Fortalecer los análisis de las causas de las problemáticas que afectan el cumplimiento de las metas, y producto de estos establecer de manera articulada y coordinada con las demás entidades responsables, soluciones y
 estrategias efectivas para contribuir a mejorar los resultados e impactar significativamente en la disminución y/o mitigación de los factores que ocasionaron el retraso o incumplimiento de las metas plan de desarrollo, en
 especial las metas de plan de desarrollo que se incumplieron para el II semestre de 2023:
 o “373 1. Reducir en 20% el número de víctimas fatales por siniestros viales para cada uno de los actores de la vía 2. Reducir en 20% el número de jóvenes entre 14 y 28 años”;
 (...)
 - Robustecer los mecanismos y herramientas de seguimiento y monitoreo de las metas e indicadores del plan de desarrollo, para prevenir, detectar y corregir oportunamente las desviaciones frente a lo programado, principalmente en las metas que se incumplieron o presentaron rezago para el II semestre de 2023
 (...)
 - Revisar y ajustar los aspectos cualitativos y cuantitativos (variables) de las metas e indicadores, que permita mejorar la precisión y la medición, así como la calidad del reporte del avance físico de los proyectos de inversión para la consecución de los objetivos y metas del plan de desarrollo, de tal manera que se guarde coherencia y concordancia con la ejecución presupuestal alcanzada a la fecha de corte del reporte en SEGPLAN.
 (...)
 - Implementar controles efectivos para asegurar una apropiada planeación que prevenga subestimación o sobreestimación en los costos de los proyectos, bienes o servicios a adquirir por la SDM para satisfacción de la ciudadanía y grupos de interés, lo cual permite la adecuada gestión y ejecución contractual y presupuestal.(...)"</t>
  </si>
  <si>
    <t>Para lograr la contención o reducción de fatalidades en siniestro viales no es suficiente con la gestión ejecutada a través del proyecto de inversión 7579 lo cual determina una sobreestimación de la meta frente a capacidad operativa, los recursos asignados y las competencias de la OSV.</t>
  </si>
  <si>
    <t>Realizar el análisis de las causas de las problemáticas que afectan el cumplimiento de las metas, y producto de estos establecer de manera articulada y coordinada metas e indicadores alcanzables y medibles acordes a la capacidad operativa, los recursos asignados y las competencias de la OSV.</t>
  </si>
  <si>
    <t>Mesas de trabajo para la formulación, implementación y seguimiento a los proyectos de inversión a cargo con los ordenadores del gasto, gerentes de proyecto y el acompañamiento de la Oficina Asesora de Planeación Institucional en cumplimiento de la directrices impartidas desde la Secretaría Distrital de Planeación y demás instancias competentes.</t>
  </si>
  <si>
    <t>Oficina de Seguridad Vial</t>
  </si>
  <si>
    <t>José Segundo López Valderrama</t>
  </si>
  <si>
    <t>Ivan Acevedo</t>
  </si>
  <si>
    <t>6/12/2024: Dentro del plazo previsto se culminaron las mesas de trabajo en las cuales se abordó el análisis de las causas de las problemáticas que afectaron el cumplimiento de las metas establecidas en el indicador a lo largo de las vigencias anteriores, así como, aquellas que pueden impactar en el marco de la formulación del nuevo Plan Distrital de Desarrollo para así, incorporar ajustes en la formulación, implementación y seguimiento
 a los proyectos de inversión y en consecuencia se establece de manera articulada y coordinada las nuevas metas de proyecto e indicadores alcanzables y medibles acordes a la capacidad operativa, los recursos asignados y las competencias de la OSV.
 A continuación se describe la cronología y alcance de las mesas de trabajo:
 1. Mesa de trabajo Formulación Proyectos de Inversión OSV del 8 de abril del 2024
 2. Mesa de trabajo Formulación Proyectos de Inversión OSV del 25 de abril del 2024
 En la etapa de armonización y formulación del nuevo Plan Distrital de Desarrollo, se desarrolló un trabajo articulado liderado por la Oficina Asesora de Planeación Institucional y con la participación de las diferentes dependencias de la Secretaría Distrital de Movilidad - SDM avanzando en la formulación de los nuevos proyectos de inversión o ajuste de aquellos que tienen continuidad para el logro de las metas estratégicas propuestas en el Plan Distrital de Desarrollo para la vigencia 2024-2027, incluyendo la meta asociada a fatalidades por siniestros viales que al ser una problemática de ciudad requiere la sinergia de varios productos (proyectos de inversión) para generar un efecto que movilice la meta de resultado (metas estratégicas del PDD).
 En estas dos primeras mesas de trabajo se realizó el análisis de las causas del no cumplimiento de las metas en las vigencias previas incorporado las oportunidades de mejora en la toma de decisiones para la formulación del nuevo proyecto de inversión orientado a atender las necesidades y metas del Plan Distrital de Desarrollo “Bogotá Camina Segura”
 2024-2027 con lo cual se proyectaron las metas e indicadores alcanzables y medibles, coherentes con la capacidad operativa y competencias de la Oficina de Seguridad Vial.
 3. Mesa de trabajo Formulación Proyectos de Inversión OSV del 24 de mayo de 2024
 En esta tercera mesa de trabajo se revisó la propuesta formulada por la OSV atendiendo a las determinantes señaladas por la Oficina Asesora de Planeación Institucional a partir de febrero de 2024 donde socializaron los avances del documento Bases del Plan de Desarrollo, el instrumento guía para la formulación de Proyectos de inversión en el marco de la Metodología General Ajustada MGA y el cronograma de la formulación de fichas SDM.
 Se verificó que fueron atendidas las determinantes definidas por los ordenadores del gasto y
 gerentes de proyecto de la Secretaría en articulación con la Oficina Asesora de Planeación
 Institucional, y en específico se atendieron las observaciones a la ficha del proyecto de
 inversión de la Oficina de Seguridad Vial en donde se definieron las siguientes metas de
 proyecto:
 i. Gestionar el 100% de acciones de asistencia técnica en materia de seguridad vial requerida para la articulación interinstitucional.
 ii. Adelantar el 100% de las actividades para la formulación de documentos de estudios y lineamientos técnicos en materia de seguridad vial.
 iii. Adelantar el 100% de las actividades para el desarrollo de un estudio técnico para la definición de límites de velocidad en corredores de la malla vial arterial.
 Mesa de trabajo Seguimiento y Justificación de Cierre Acción de Mejora 063-2024 del 20 de
 noviembre de 2024
 Como preparación para la solicitud de cierre de esta acción se llevaron a cabo sesiones virtuales
 en las cuales se incorporó el análisis el “INFORME FINAL DE SEGUIMIENTO A LAS METAS
 PLAN DE DESARROLLO DISTRITAL - PDD, EJECUCIÓN PRESUPUESTAL Y EJECUCIÓN DEL
 PLAN ANUAL DE ADQUISICIONES” entregado por la Oficina de Control Interno mediante
 Memorando 202417000182153 fechado a 12 de septiembre de 2024, producto de las cuales para
 atender los nuevos requerimientos de la Oficina de Control Interno - OCI se consideró pertinente
 realizar una mesa de trabajo adicional ajustado al alcance y competencia de las áreas de la SDM
 que atienda de manera específica la recomendación de la OCI en la cual se señala:
 “(...) se analice con los demás responsables, entre ellos los ordenadores del gasto y
 gerentes de proyectos que están a cargo las acciones de los planes y proyectos que
 aportan al cumplimiento de la meta del Plan de Desarrollo (373) relacionada con disminuir
 la siniestralidad.
 (...)”
 En la cual se logró, lo siguiente:
 Revisión de la identificación metas plan de desarrollo vinculadas al proyecto de inversión 7941
 Fortalecimiento del componente de gobernanza para la implementación de la estrategia de
 seguridad vial en Bogotá D.C., con las cuales aporta al cumplimiento del Plan Distrital de
 Desarrollo “Bogotá Camina Segura”.
 Se realizó el análisis de las acciones con los demás responsables, entre ellos los ordenadores
 del gasto y gerentes de proyectos que están a cargo de las acciones de los planes y proyectos
 Como preparación para la solicitud de cierre de esta acción se llevaron a cabo sesiones virtuales
 en las cuales se incorporó el análisis el “INFORME FINAL DE SEGUIMIENTO A LAS METAS
 PLAN DE DESARROLLO DISTRITAL - PDD, EJECUCIÓN PRESUPUESTAL Y EJECUCIÓN DEL
 PLAN ANUAL DE ADQUISICIONES” entregado por la Oficina de Control Interno mediante
 Memorando 202417000182153 fechado a 12 de septiembre de 2024, producto de las cuales para
 atender los nuevos requerimientos de la Oficina de Control Interno - OCI se consideró pertinente
 realizar una mesa de trabajo adicional ajustado al alcance y competencia de las áreas de la SDM
 que atienda de manera específica la recomendación de la OCI en la cual se señala:
 “(...) se analice con los demás responsables, entre ellos los ordenadores del gasto y
 gerentes de proyectos que están a cargo las acciones de los planes y proyectos que
 aportan al cumplimiento de la meta del Plan de Desarrollo (373) relacionada con disminuir
 la siniestralidad.
 (...)”
 En la cual se logró, lo siguiente:
 Revisión de la identificación metas plan de desarrollo vinculadas al proyecto de inversión 7941
 Fortalecimiento del componente de gobernanza para la implementación de la estrategia de
 seguridad vial en Bogotá D.C., con las cuales aporta al cumplimiento del Plan Distrital de
 Desarrollo “Bogotá Camina Segura”.
 Se realizó el análisis de las acciones con los demás responsables, entre ellos los ordenadores
 del gasto y gerentes de proyectos que están a cargo de las acciones de los planes y proyectos
 que aporta al cumplimiento de las metas de PPD y la alineación de las metas producto1 de los
 diferentes proyectos de inversión de la SDM con la meta estratégica de “Fatalidades en
 siniestros viales por año”2.
 Conforme a lo anterior, se solicita el cierre de la acción 063-2024 del Plan de Mejoramiento por
 Procesos.
 07/06/2024 Continuando con el proceso de formulación del proyecto de inversión denominado “FORTALECIMIENTO DEL COMPONENTE DE GOBERNANZA PARA LA IMPLEMENTACIÓN DE LA ESTRATEGIA DE SEGURIDAD VIAL EN BOGOTÁ”, se realizó mesa de trabajo con la Oficina Asesora de Planeación Institucional, donde se atendieron las siguientes observaciones a la ficha del proyecto de inversión de la Oficina de Seguridad Vial:
  • Mesa de trabajo Formulación Proyectos de Inversión OSV del 24 de mayo del 2024
  ➢ Ajustar los productos relacionados con la metodología General Ajustada - MGA.
  ➢ Se incluyeron en el proyecto de inversión las siguientes metas:
  1. Gestionar el 100% de acciones de asistencia técnica en materia de seguridad vial requerida para la articulación interinstitucional.
  2. Adelantar el 100% de las actividades para la formulación de documentos de estudios y
  lineamientos técnicos en materia de seguridad vial.
  3. Adelantar el 100% de las actividades para el desarrollo de un estudio técnico para la
  definición de límites de velocidad en corredores de la malla vial arterial.
  08/05/2024 Como avance de la ejecución de la acción, la Oficina de Seguridad Vial ha realizado las siguientes mesas de trabajo para la formulación del nuevo proyecto de inversión denominado FORTALECIMIENTO DE LA ESTRATEGIA DE SEGURIDAD VIAL INTEGRAL EN EL DISTRITO CAPITAL, A TRAVÉS DE LA PARTICIPACIÓN ARTICULADA DEL SECTOR PÚBLICO, PRIVADO Y LA SOCIEDAD EN SU EJECUCIÓN asociado al Plan Distrital de Desarrollo Bogotá Camina Segura 2024-2028 con el acompañamiento de la Subsecretaría de Política Sectorial SPM en calidad de Ordenador del Gasto, la Oficina de Seguridad Vial como Gerente de Proyecto y la Oficina Asesora de Planeación Institucional como Asesor y líder de los lineamientos de la metodología General Ajustada.
  Mesas de trabajo Formulación Proyectos de Inversión OSV del 8 de abril del 2024 Mesas de trabajo Formulación Proyectos de Inversión OSV del 25 de abril del 2024 A través de las mesas de trabajo se realizó el análisis de las causas a través de la formulación del nuevo proyecto para atender las necesidades y metas del Plan Distrital de Desarrollo Bogotá Camina Segura 2024-2028 donde se proyectan las siguientes metas e indicadores alcances y medibles que la Oficina puede cumplir dentro del cuatrienio.
  1. Gestionar el 100% de acciones de asistencia técnica en materia de seguridad vial requerida para la articulación interinstitucional.
  2. Adelantar el 100% de las actividades para la formulación de documentos de estudios y lineamientos técnicos en materia de seguridad vial.
  Datos de quien elabora:</t>
  </si>
  <si>
    <t>13/12/2024: Se observó Mesa de trabajo Formulación Proyectos de Inversión OSV del 8 de abril del 2024, 2. Mesa de trabajo Formulación Proyectos de Inversión OSV del 25 de abril del 2024, Mesa de trabajo Formulación Proyectos de Inversión OSV del 24 de mayo de 2024 y Mesa de trabajo Seguimiento y Justificación de Cierre Acción de Mejora 063-2024 del 20 de
 noviembre de 2024
 Dentro de lo indicado en las actas indican que se formuló un nuevo proyecto de inversión orientado a atender las necesidades y metas del Plan Distrital de Desarrollo “Bogotá Camina Segura” 2024-2027 con lo cual se proyectaron las metas e indicadores del proyecto a carrgo de la Oficina de Seguridad Vial; 
 Si bien, se indica que se abordó el análisis de las causas de las problemáticas que afectaron el cumplimiento de las metas establecidas en el indicador a lo largo de las vigencias anteriores, así como, aquellas que pueden impactar en el marco de la formulación del nuevo; no se observó que dentro de los actas suministradas se documentaron dichos análisis y el seguimiento de avance a la fecha de los proyectos de inversión, por lo tanto, se recomienda: 
 - Fortalecer la documentación de los análisis de causas y factores de riesgo que afectan el cumplimiento de la meta, asi como el seguimiento, monitorero y evaluación de las estrategias y proyectos de inversión que contribuyen a la meta estrategica relacionada con las Fatalidades en siniestros viales, involucrando a los diferentes actores claves de la gobernanza, a través de una interacción, articulación e integración institucional de los responsables de las metas de plan de desarrollo, entre ellos, los ordenadores y gerentes de los proyectos; de ta manera que permita valorar oportunamente y permitan determinar si las acciones establecidas están logrando impactar significativamente en la disminución de la siniestralidad.
 - Implementar herramientas de seguimiento bajo un enfoque basado en riesgos (metodologías de segmentación y valoración, matriz de riesgo, eventos de riesgo, indicadores claves de riesgo, entre otros) para la Meta relacionada con las Fatalidades en siniestros viales, para una adecuada priorización de las acciones y actividades requeridas para el cumplimiento de las meta, lo cual facilitará la articulación, el seguimiento, el control y monitoreo de los ejes estructurales, programas y proyectos contemplados para disminuir la siniestralidad, mediante intervenciones, acciones o medidas prospectivas, preventivas y correctivas como resultado de la gestión del riesgo.
 15/11/2024: El proceso no reportó avance de la acción.
  11/10/2024: El proceso no reportó avance de la acción.
  13/09/2024: El proceso no reportó avance de la acción.
  12/06/2024: (GDM) se reportó como avance Acta de Mesas de trabajo para la Formulación del Proyecto de Inversión OSV del 24/05/2024, la cual tuvo como proposito "Formulación del proyecto de inversión a cargo de la Oficina de Seguridad Vial, en acompañamiento de la Oficina Asesora de Planeación Institucional" en la cual se desarrollo: 
  ➢ Ajustar los productos relacionados con la metodología General Ajustada - MGA.
  ➢ Se incluyeron en el proyecto de inversión las siguientes metas:
  1. Gestionar el 100% de acciones de asistencia técnica en materia de seguridad vial requerida para la articulación interinstitucional.
  2. Adelantar el 100% de las actividades para la formulación de documentos de estudios y
  lineamientos técnicos en materia de seguridad vial.
  3. Adelantar el 100% de las actividades para el desarrollo de un estudio técnico para la
  definición de límites de velocidad en corredores de la malla vial arterial.
  15/05/2024: (GDM) se reporto como avance Acta de Mesas de trabajo para la Formulación del Proyecto de Inversión OSV del 8/04/2024, la cual tuvo como proposito "Formulación del proyecto de inversión a cargo de la Oficina de Seguridad Vial, en acompañamiento de la Oficina Asesora de Planeación Institucional" 
  Asi como Acta del 25/04/2024 con el fin de revisar los avances de la formulación del proyecto de inversión. Con la participacion de los profesionales de la OSV, SPM, OAPI</t>
  </si>
  <si>
    <t>069-2024</t>
  </si>
  <si>
    <t>De la verificación realizada a la información reportada para los servidores virtuales por parte de la Oficina de Tecnologías de la Información y las Comunicaciones y la Subdirección Administrativa se evidenció que se presenta diferencia entre la información reportada por las dos dependencias, toda vez que la Subdirección Administrativa no reporta datos el respecto de los 220 servidores virtuales, incumpliendo lo establecido en el literal e) Asegurar la oportunidad y confiabilidad de la información y de sus registros; del artículo 2, Objetivos del sistema de Control Interno de la Ley 87 de 1993 y lo indicado en el Procedimiento PA01-PR12 “Gestión de Bienes e Inventarios” – Ingresos y Traslados de Almacén”, lo anterior se pudo generar por falta de controles por parte del responsable de mantener actualizado dicho registro, lo que puede conllevar a la materialización de un evento de riesgo de pérdida de activos. 
 de la Entidad.</t>
  </si>
  <si>
    <t>Posibilidad de afectación reputacional por aumento de requerimientos de los usuarios internos solicitando sustitución en elementos de la infraestructura TI y aumento de quejas de usuarios debido a la gestión de conceptos tecnicos fuera de los lineamientos técnicos.</t>
  </si>
  <si>
    <t>Los servidores virtuales no cumplen con las características técnicas para ser un bien intangible, adicionalmente, dentro de las competencias de la Subdirección Administrativa, se establece la administración de bienes en la Secretaría Distrital de Movilidad, por lo cual, no se tiene un registro contable independiente para estos servidores virtuales, pero si se tiene un registro contable de los servidores físicos y software, los cuales son soluciones convergentes para la creación de servidores virtuales. El control de estos bienes se lleva a cabo de acuerdo a lo establecido en la Resolución 001 de 2019 de la SDH "Por la cual se expide el Manual de Procedimientos Administrativos y Contables para el Manejo y Control de los Bienes en los Entes Públicos del Distrito Capital."</t>
  </si>
  <si>
    <t>Solicitar a la OTIC la base de datos de relación de los servidores virtuales para llevar un control estadístico de la  utilizacion de estas licencias.</t>
  </si>
  <si>
    <t>Solicitudes realizadas.</t>
  </si>
  <si>
    <t>30/11/2024 La SA realizó la gestión para poder consolidar y revisar las bases de datos que maneja la OTIC frente a la relación de servidores virtuales que tiene la entidad, teniendo en cuenta que el seguimiento a dichas bases de datos permitirá llevar un control estadístico para el uso de las licencias que tienen dichos servidores para así, poder estructurar y articular la información que se reporta de manera anual ante la Dirección Nacional de Derechos de Autor. Se adelantaron todas las actividades pertinentes para gestionar el cierre de la acción y brindar una solución al hallazgo expuesto.
03/09/2024 La SA solicita Solicitud Inventario de Servidores Virtuales de la SDM a lña OTIC a través del memorando 202461200173563
31/07/2024 El proceso realizó la segunda solicitud a la OTIC con memorando 202461200128633 del 2/07/2024 del inventario de servidores virtuales, obteniendo respuesta con el memorando 202412000129943 del 03/07/2024.
28/05/2024 El proceso realizó solicitud a la OTIC, con memorando 202461200098933 del 15 de mayo, del inventario de servidores virtuales, obteniendo respuesta con el memorando 202412000107393 del 28 de mayo de 2024.</t>
  </si>
  <si>
    <t>09/12/2024 La SA solicitó el cierre de la acción a través del memorando 202461200252763 del 04/12/2024, mediante el cual aportan copias de los memorandos remitidos a la OTIC (202461200098933 15/05/2024, 202461200128633 del 02/07/2024, 202461200173563 del 03/09/2024 y 202461200224883 del 06/11/2024) solicitando el inventario de servidores virtuales de la SDM y obteniendo respeussta de la OTIC. Lo anterior con el proposito de llevar un control estadístico de la utilizacion de estas licencias en los servidores virtuales. Con lo anterior se da por cumplida la acción.
 13/11/2024 La SA no reportó avance en la acción
 10/10/2024 La SA no reportó avance en la acción
 14/09/2024 La SA solicitó el inventario de servidores virtuales mediante memorando 202461200173563 del 3/09/2024, obteniendo respuesta de la OTIC a través de memorando 202412000180763 del 11/09/2024
 12/08/2024 La SA presenta avance indicando que mediante memorando 202461200128633 del 2/07/2024 solicitó el inventario de servidores virtuales, obteniendo respuesta con el memorando 202412000107393 del 03/07/2024.
 12/07/2024 La SA presenta avance indicando que mediante memorando 202461200098933 del 15 de mayo solcita a la OTIC el inventario de servidores virtuales, obtiene respuesta de la OTIC mediente memorando 202412000107393 del 28 de mayo de 2024.
 12/06/2024 El proceso no reporta avence en la acción
 09/05/2024 El proceso no reporta avance del cumplimiento de la acción
 12/04/2024 El proceso no reporta avance del cumplimiento de la acción</t>
  </si>
  <si>
    <t>084-2024</t>
  </si>
  <si>
    <t xml:space="preserve">Control y Evaluación a la Gestión
</t>
  </si>
  <si>
    <t>Oportunidad de Mejora 1: Es importante que el proceso de Control y Evaluación de la Gestión cree los controles para dar cumplimiento a lo dispuesto en el PV01-IN03 V3.0 Instructivo Auditorías Sistemas de Gestión, numeral 4.2 literal g. Planificación de la auditoría, ítem a) “…. El Plan Anual de Auditoría Interna PAAI - PV01-PR02-F01, podrá ser flexible de manera que puedan efectuarse ajustes durante la vigencia, como consecuencia de cambios en las estrategias de la dirección, condiciones externas, áreas de mayor riesgo, modificación de los objetivos de la entidad, disponibilidad de recurso humano, tema contractual, o en sus fechas de ejecución entre otros, situación que debe ser comunicada a la OCI con mínimo cinco (5) días hábiles de anticipación, a través de memorando por solicitud del Líder de cada Sistema de Gestión.”, ya que en el desarrollo de la auditoría y al revisar el soporte presentado por el proceso, se evidencia que en el memorando ORFEO No. 202461200081483 del 22 de abril de 2024, en el cual se solicita la modificación a las fechas de ejecución de una auditoría, está solicitud se realizó con un tiempo inferior a lo dispuesto en el punto 4. Lineamientos y Políticas de Operación numeral 4.2. Planificación de la auditoría; situación que de ser reiterativa puede ocasionar materialización de los riesgos asociados.</t>
  </si>
  <si>
    <t>El Lider del Sistema de Gestión Auditado no tuvo en cuenta el numeral 4. Lineamientos y Políticas de Operación / 4.2. Planificación de la auditoría del instructivo PV01-IN03 V3.0 Instructivo Auditorías Sistemas de Gestión para el trámite de solicitud y actualización al PAAI</t>
  </si>
  <si>
    <t>Actualizar y socializar el Instructivo Auditorías Internas Sistemas de Gestión PV01-IN03 respecto de la programación que comunican los líderes de sistemas, para ejecución de las auditorías internas y externas a los sistemas de gestión.</t>
  </si>
  <si>
    <t>Número de documentos actualizados y socializados (PV01-IN03)</t>
  </si>
  <si>
    <t>1 (Uno)</t>
  </si>
  <si>
    <t>Jefe Oficina Control Interno</t>
  </si>
  <si>
    <t>202415000257953 del 10/12/2024</t>
  </si>
  <si>
    <t>06/12/2024: La OCI actualizó el Instructivo Auditorías Internas Sistemas de Gestión PV01-IN03, el cual incluyó en el numeral 6.2. Planificación de la Auditoría, la solicitud de ajustes al PAAI por parte de los líderes con mínimo (5) días hábiles de anticipación al inicio de la auditoría al sistema de gestión. Se realizó socialización el 29/11/2024 al equipo técnico de calidad y a los equipos de SG, con la asistencia de 49 colaboradores del Instructivo de Auditorías Internas Sistemas de Gestión Código:PV01-IN03 Versión 004 Fecha: 2024-11-07.
 15/11/2024. La OCI realizaron mesas de trabajo con los equipos y lideres de sistemas de gestión producto de 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31/07/2024 Se solicto ajuste fecha de terminacion con memorando 202417000146903, solicitud aprobada por la OAPI con memorando 202415000148913 del 31/07/2024.
 La acción se encuentra en tiempo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</si>
  <si>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el Instructivo Auditorías Internas Sistemas de Gestión PV01-IN03, el cual incluyó en el numeral 6.2. Planificación de la Auditoría, la solicitud de ajustes al PAAI por parte de los líderes con mínimo (5) días hábiles de anticipación al inicio de la auditoría al sistema de gestión. Se realizó socialización el 29/11/2024 al equipo técnico de calidad y a los equipos de SG, con la asistencia de 49 colaboradores del Instructivo de Auditorías Internas Sistemas de Gestión Código:PV01-IN03 Versión 004 Fecha: 2024-11-07.
 15/11/2024. La OCI realizaron mesas de trabajo con los equipos y lideres de sistemas de gestión producto de 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31/07/2024 Se solicto ajuste fecha de terminacion con memorando 202417000146903, solicitud aprobada por la OAPI con memorando 202415000148913 del 31/07/2024.
 La acción se encuentra en tiempo para su ejecución</t>
  </si>
  <si>
    <t>085-2024</t>
  </si>
  <si>
    <t>Oportunidad de Mejora 2: Es importante que el proceso de Control y Evaluación de la Gestión revise el lineamiento y política de operación 4.3 Realización de la auditoría, literal b) “Para las auditorías internas de cada sistema, el equipo auditor deberá considerar todos los criterios de las normas, establecidos para la ejecución del Plan de Auditoría según aplique, mediante el formato PV01-IN03-F02 Listas de Verificación, ejercicio que debe enfocarse en los riesgos y oportunidades, e incluir la medición de “efectividad” de las acciones cumplidas que hacen parte de los Planes de Mejoramiento suscritos producto de auditorías de Sistemas de Gestión o de conformidad del servicio, entre otros” del PV01-IN03 V3.0 Instructivo Auditorías Sistemas de Gestión, de acuerdo a lo establecido en el Decreto 672 de 2018, articulo 11. Oficina de Control Interno, literal 5 y 11, ya que se considera importante que el proceso continúe realizando la evaluación de la efectividad de las acciones durante el seguimiento a los PMP y dar claridad al respecto en relación con la responsabilidad de cada rol (Auditores -Líderes de los Sistemas - OCI)</t>
  </si>
  <si>
    <t>El desconocimiento de los diferentes criterios aplicados por parte del equipo auditor frente al planteamiento de los planes de mejoramiento asociados a los Sistemas de Gestión.</t>
  </si>
  <si>
    <t>Socializar a los líderes de los sistemas de gestión, al equipo técnico de calidad y a los equipos de auditores de la SDM, los Instructivos: PV01-IN02 Formulación y Seguimiento de Planes de Mejoramiento, y PV01-IN03 Auditorías Internas Sistemas de Gestión, respecto de la gestión de los planes de mejoramiento por procesos en los que las no conformidades y oportunidades de mejora, tienen como fuente de identificación las auditorías de sistemas de gestión.</t>
  </si>
  <si>
    <t>2 documentos socializados (PV01-IN02 y PV01-IN03)</t>
  </si>
  <si>
    <t>2 (Dos)</t>
  </si>
  <si>
    <t>06/12/2024: La OCI socializó a los equipos de sistemas de gestión, al equipo técnico de calidad y a los auditores de la SDM, los Instructivos: PV01-IN02 Formulación y Seguimiento de Planes de Mejoramiento, y PV01-IN03 Auditorías Internas Sistemas de Gestión, con la asistencia de 49 colaboradores, en la cual se incluyó la explicacion del numeral 6.6. Planes de mejoramiento, relacionado con la gestión de la PMP.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</si>
  <si>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realizando observaciones, la OCI dio alcance con memorando 202417000259333 del 11/12/2024 con respuesta de la OAPI con memorando 202415000267483 del 23/12/2024 en el cual se aprueba la solicitud de verificación de cumplimiento. Para lo cual la OCI socializó a los equipos de sistemas de gestión, al equipo técnico de calidad y a los auditores de la SDM, los Instructivos: PV01-IN02 Formulación y Seguimiento de Planes de Mejoramiento, y PV01-IN03 Auditorías Internas Sistemas de Gestión, con la asistencia de 49 colaboradores, en la cual se incluyó la explicacion del numeral 6.6. Planes de mejoramiento, relacionado con la gestión de la PMP.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</si>
  <si>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092-2024</t>
  </si>
  <si>
    <t>NC1. Se evidencia que la organización realiza en su Matriz de Identificación De Aspectos Y Valoración De Impactos Ambientales aspectos e impactos ambientales (PA01-PR09-F02 ) la identificación y evaluación de aspectos e impactos ambientales de manera conjunta y asociados a los recursos naturales afectados, lo que no permite la adecuada evaluación del impacto, determinación y coherencia de los controles aplicables, incumpliendo de esta manera con lo establecido en el numeral 6.1.2 de la norma ISO 14001: 2015.</t>
  </si>
  <si>
    <t>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t>
  </si>
  <si>
    <t>Al momento de realizar el diligenciamiento de la matriz no se tuvieron en cuenta la totalidad de las actividades para la evaluación de la matriz, por lo que no se realiza una valoración completa del impacto.</t>
  </si>
  <si>
    <t>Actualizar, publicar y socializar el formato Matriz de Identificación De Aspectos Y Valoración De Impactos Ambientales aspectos e impactos ambientales (PA01-PR09-F02), el cuál contemple la totalidad de las actividades que se desarrollan en las diferentes sedes de la entidad.</t>
  </si>
  <si>
    <t>formato PA01-PR09-F02 actualizado, publicado y socializado</t>
  </si>
  <si>
    <t>formato PA01-PR09-F02 actualizado, publicado y listas de asistencia de la socialización</t>
  </si>
  <si>
    <t>Memorando 202461200252763 del 04-dic-2024 mediante el cual se repota el cumplimiento de la acción.</t>
  </si>
  <si>
    <t>13-dic-2024 (DMMB): Mediante memorando 202461200252763 del 04-dic-2024, la Subdirección Administrativa informó que actualizó el formato Matriz de Identificación De Aspectos y Valoración De Impactos Ambientales aspectos e impactos ambientales (PA01-PR09-F02) y socializó el documento con el grupo de SGA el 27-nov-2024 evidenciado mediante acta de reunión y lista de asistencia. El registro de actualización en Daruma presentó el 29-nov-2024 versión 003, según lo establece el PMP.
 Por lo anterior, se registra cumplida la acción 1 del hallazgo 092-2024.
 16-nov-2024 (DMMB): Según memorando 202460000228423 del 12-nov-2024, la Subdirección Administrativa aportó acta de seguimiento a planes de mejora, en el que se observá estar en proceso la acción a octubre 2024, indicando "A la fecha el equipo de Gestión Documental continúa haciendo el registro de las actividades que se realizan en las diferentes sedes. Se cuenta con el total de las actividades misionales y 2 procesos estratégicos".
  16-sep-2024: Según memorando 202460000177043 del 06-sep-2024, la Subdirección Administrativa aportó acta de seguimiento a planes de mejora, en el que se observá estar en proceso la acción a agosto 2024.
  14-ago-2024: Según memorando 202460000154723 del 09-ago-2024, la Subdirección Administrativa informa estar en proceso la acción.
  12-jul-2024 (DMMB): La gestión del PMP al SGA inicia en julio 2024.</t>
  </si>
  <si>
    <t>098-2024</t>
  </si>
  <si>
    <t>Auditoría Interna al Sistema de Gestión Ambiental</t>
  </si>
  <si>
    <t>OM4: Es pertinente que se revise el instructivo de auditorías de gestión V3 y evalúe su alineación con la norma 19011, incluyendo lo relacionado con redacción e identificación de posibles escenarios de riesgo</t>
  </si>
  <si>
    <t>El instructivo PV01-IN03 V3.0 Instructivo Auditorías Sistemas de Gestión contempla casos a manera de ejemplo para la presentacion de los resultados de las auditorias anteriores, aspecto que en el informe de Auditoria SGA no considera necesario</t>
  </si>
  <si>
    <t>Actualizar el Instructivo Auditorías Internas Sistemas de Gestión PV01-IN03 respecto de la redacción de los resultados de las auditorías a los sistemas de gestión (NC, OM), dejando la estructura y los ejemplos como anexo.</t>
  </si>
  <si>
    <t>Instructivo PV01-IN03 V3.0 Auditorías Sistemas de Gestión actualizado respecto de la redacción de los resultados de las auditorías a los sistemas de gestión (NC, OM).</t>
  </si>
  <si>
    <t>06/12/2024. Se atualizó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02/08/2024 La OCI solicito ajuste fecha de terminacion con memorando 202417000146903, solicitud aprobada por la OAPI con memorando 202415000148913 del 31/07/2024.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</si>
  <si>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02/08/2024 La OCI solicito ajuste fecha de terminacion con memorando 202417000146903, solicitud aprobada por la OAPI con memorando 202415000148913 del 31/07/2024.
 9/07/2024. Se informa que la accion se encuentra dentro del plazo para su ejecución.</t>
  </si>
  <si>
    <t>Socializar el Instructivo Auditorías Internas Sistemas de Gestión PV01-IN03 actualizado, respecto de la redacción de los resultados de las auditorías a los sistemas de gestión (NC, OM).</t>
  </si>
  <si>
    <t>06/12/2024. Se atualizó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</si>
  <si>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</si>
  <si>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099-2024</t>
  </si>
  <si>
    <t>OM5. Sería adecuado que se fortalezca la señalética asociada a la comunicación de riesgos y controles para los puntos de almacenamiento de productos o insumos químicos.</t>
  </si>
  <si>
    <t>En sitio el almacenaminto de productos químicos no se identifica el riesgo de acuerdo con su tipología/clasificación, así mismo tampoco se distiguen en su almacenamiento.</t>
  </si>
  <si>
    <t xml:space="preserve">Instalar Señalización preventiva fuera y dentro de los cuartos de almacenamiento de Susutancias Quimicas que permita identificar riesgos y peligros asociados. </t>
  </si>
  <si>
    <t>No. de señales instaladas/No. de Señales requeridas (%)</t>
  </si>
  <si>
    <t>13-dic-2024 (DMMB): Mediante memorando 202461200252763 del 04-dic -2024, la Subdirección Administrativa informó la instalación de la señalización preventiva fuera y dentro de los cuartos de almacenamiento de sustancias químicas que permiten fortalecer la señalética asociada a la comunicación de riesgos y controles para los puntos de almacenamiento de productos o insumos químicos. Evidenciado mediante registros fotográficos. 
 Por lo anterior, se registra cumplida la acción 1 del hallazgo 099-2024.
 16-nov-2024 (DMMB): Según memorando 202460000228423 del 12-nov-2024, la Subdirección Administrativa aportó acta de seguimiento a planes de mejora, en el que se observá estar en proceso la acción a octubre 2024, indicando Se está gestionando el diseño de las
  señalización.".
  09-oct-2024: Según memorando 202460000202113 del 07-oct-2024, la Subdirección Administrativa aportó acta de seguimiento a planes de mejora, en el que se observá estar en proceso la acción a septiembre 2024.
  16-sep-2024, 20-ago-2024, 12-jul-2024 (DMMB): La gestión del PMP al SGA inicia en septiembre 2024.</t>
  </si>
  <si>
    <t>100-2024</t>
  </si>
  <si>
    <t>OM6. Es conveniente que se fortalezcan las estrategias tendientes a mejorar la separación de residuos en los puntos ecológicos, con el propósito de aumentar la cantidad de residuos aprovechables.</t>
  </si>
  <si>
    <t>Se evidencia que los(as) colaboradores de la entidad, no realizan una separación adecuada en los diferentes espacios, en especial en las cafetería, por la percepción errada de que "el carro de la basura se lleva todo junto"</t>
  </si>
  <si>
    <t>Realizar talleres prácticos con los(as) colaboradores de la entidad con enfoque a la adecuada disposición de residuos en los puntos ecológicos.</t>
  </si>
  <si>
    <t>No. de Talleres ejecutados/No. de talleres programados (%)</t>
  </si>
  <si>
    <t>13-dic-2024 (DMMB): Mediante memorando 202461200252763 del 04-dic -2024, la Subdirección Administrativa informó que en el transcurso de la Semana MIPG entre el 23 y 27 de
 septiembre de 2024, llevó a cabo una actividad práctica enfocada en el manejo y disposición adecuados de los distintos tipos de residuos en los puntos ecológicos establecidos por la entidad titulada “La memoria del residuo.”, la cual consistía en armar parejas de los diferentes residuos que genera la entidad y clasificarlos de manera adecuada de acuerdo a su tipología. Evidenciado mediante registros fotográficos. 
 Por lo anterior, se registra cumplida la acción 1 del hallazgo 100-2024.
 16-nov-2024 (DMMB): Según memorando 202460000228423 del 12-nov-2024, la Subdirección Administrativa aportó acta de seguimiento a planes de mejora, en el que se observá que se ejecutó la acción a octubre 2024, indicando que "Si bien se realizó una actividad pedagógica en el marco de la semana MIPG, el equipo de gestión ambiental tiene programadas más actividades y se consolidarán todas las evidencias para hacer una sola entrega a la OCI.".
  09-oct-2024: Según memorando 202460000202113 del 07-oct-2024, la Subdirección Administrativa aportó acta de seguimiento a planes de mejora, en el que se observá estar en proceso la acción a septiembre 2024.
  16-sep-2024, 20-ago-2024, 12-jul-2024 (DMMB): La gestión del PMP al SGA inicia en septiembre 2024.</t>
  </si>
  <si>
    <t>Realizar simulacros/sensibilizaciones enfocados a la caracterización de Uso de Sustancias Químicas  a los grupos identificados.</t>
  </si>
  <si>
    <t>No. de Sensibilizaciones ejecutadas/No. de sensibilizaciones ejecutadas</t>
  </si>
  <si>
    <t>13-dic-2024 (DMMB): Mediante memorando 202461200252763 del 04-dic -2024, la Subdirección Administrativa informó la realización de la jornada de sensibilización sobre la caracterización de uso de Sustancias Químicas, entre el 25 y 26 de noviembre en las diferentes sedes de la entidad, Calle 13, Villa Alsacia, Paloquemao y Almacén, actividad dirigida por funcionarios del Cuerpo de Bomberos. Evidenciado mediante registros fotográficos y lista de asistencia con la participación de 34 personas. 
 Por lo anterior, se registra cumplida la acción 2 del hallazgo 101-2024.
 16-nov-2024 (DMMB): Según memorando 202460000228423 del 12-nov-2024, la Subdirección Administrativa aportó acta de seguimiento a planes de mejora, en el que se observá que se ejecutó la acción a octubre 2024, indicando que "Si bien se realizó una actividad pedagógica en el marco de la semana MIPG, el equipo de gestión ambiental tiene programadas más actividades y se consolidarán todas las evidencias para hacer una sola entrega a la OCI.".
  09-oct-2024, 16-sep-2024, 20-ago-2024, 12-jul-2024 (DMMB): La gestión del PMP al SGA inicia en octubre 2024.</t>
  </si>
  <si>
    <t>No existía un punto de control al interior de la Dirección de Contratación que realizara acompañamiento y trazabilidad de la metodología para presentar en el formulario 50-Contratación en SIVICOF dentro de la periodicidad establecida por el ente de control.</t>
  </si>
  <si>
    <t>Efectuar un seguimiento por parte de el/la colaborador(a) designado(a) por la Dirección de Contratación previo a la transmisión del reporte mensual de SIVICOF (formulario 50-Contratación), dejando como evidencia el acta de la reunión de seguimiento.</t>
  </si>
  <si>
    <t>Número de reuniones realizadas</t>
  </si>
  <si>
    <t>09/12/2024. Se observó que el 28 de noviembre de 2024, se reunieron 3 colaboradores de la Dirección de Contratación a fin de hacer seguimiento al cargue del reporte del SIVICOF (formulario 50-contratación), del mes de octubre de 2024, hasta lograr el cargue total.
LA DC por medio del memorando 202453000250003 del 02 de diciembre de 2024, solicitó el cierre de la acción. Por ello, la OCI al revisar las evidencias da por cumplida la meta establecida.
18/11/2024. Se observó que el 30 de octubre de 2024, se reunieron 3 colaboradores de la Dirección de Contratación a fin de hacer seguimiento al cargue del reporte del SIVICOF (formulario 50-contratación), del mes de septiembre de 2024, hasta lograr el cargue total.
13/09/2024. Se observó que el 21 de agosto de 2024, se reaunieron 3 colaboradores de la Dirección de Contratación a fin de hacer seguimiento al cargue del reporte del SIVICOF (formulario 50-contratación), del mes de julio de 2024, hasta lograr el cargue total.
20/08/2024. Se observó que en fechas 18 y 19 de julio, llevaron a cabo reunión de seguimiento al proceso de cargue del reporte de SIVICOF (formulario 50-contratación) correspondiente a la información de junio (que se carga en el mes de julio). En dicha mesa de trabajo asistieron dos colaboradores de la Dirección de Contratación.
12/07/2024. Acción en implementación por parte del proceso.</t>
  </si>
  <si>
    <t>123-2024</t>
  </si>
  <si>
    <t>No se contemplola inclusión de las personas que realizan trabajo remoto, en la participación del simulacro Distrital..</t>
  </si>
  <si>
    <t>Incentivar a traves de pieza comunicativa la participación del Simulacro Distrital al personal que realiza trabajo remoto</t>
  </si>
  <si>
    <t>No de piezas comunicativa</t>
  </si>
  <si>
    <t>30/11/2024 la DTH solicitó a la OACCM el 17/09/2024 la divulgación pieza comunicativa enviada por el IDIGER, incentivando la participación en el simulacro Distrital de preparación a los funcionarios y/o colaboradores que este día se encuentren en sus viviendas. Adicionalmente el 23/09/2024 se envía a la OSCCM la solicitud de diseño de pieza comunicativa, con los escenarios a participar en el simulacro el día 2 de octubre de 2024 (incluida participación desde las viviendas). realizan video e conjunto con la OACCM y la brigada de emergencia invitando al simulacro</t>
  </si>
  <si>
    <t>06/12/2024 La DTH a través del memorando 202462000248243 del 30/11/2024 solicita el cierre de la acción para lo cual suministró evidencias de la divulgación de piezas comunicativas y correos invitando a los colaboradores de la SDM a participar en el simulacro que se realizó el 2 de octubre de 2024. Se realizaron las siguientes divulgaciones con el apoyo de la Oficina Asesora de Comunicaciones y Cultura para la Movilidad:
 - 17/09/2024 divulgación de pieza remitida por el IDIGER “Si participas desde tu vivienda diligencia la siguiente encuesta, haz clic aquí”
 - 23/09/2024 La OACCM remite pieza comunicativa invitando a participar en el simulacro el día 2 de octubre de 2024 (incluida participación desde las viviendas).
 - 25/09/2024 envían video invitando a participar en el simulacro desde las sedes y viviendas
 - Desde wsap, correos institucionales se divulga mensaje “Movilidad al día/2”, los días 25/09, 30/09 y 01/10/2024 
 Con las anteriores evidencias se da por cumplida la acción
 13/11/2024 El proceso no reporta avance
 09/10/2024 La acción inicia ejecución en octubre de 2024
 09/09/2024 La acción inicia ejecución en octubre de 2024</t>
  </si>
  <si>
    <t>127-2024</t>
  </si>
  <si>
    <t>Porque el documento PV01-IN03 Instructivo Auditorías de Gestión V03 vigente al momento de la auditoría, no distingue por tipo de auditoría y sistema, sino que agrupa en un mismo documento esta actividad para aplicación en la Entidad, además que, no señala los alcances de cada sistema, los cuales son definidos por cada uno de los líderes del sistema (según corresponda: revisión - mantenimiento - seguimiento, entre otros).</t>
  </si>
  <si>
    <t>Actualizar conjuntamente con los líderes de sistemas de gestión y socializar el Instructivo Auditorías Sistemas de Gestión PV01-IN03  respecto a las auditorías de primera, segunda o tercera parte.</t>
  </si>
  <si>
    <t>06/12/2024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</si>
  <si>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</si>
  <si>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128-2024</t>
  </si>
  <si>
    <t>Porque el documento PV01-IN03 Instructivo Auditorías de Gestión V03 vigente al momento de la auditoría, no distingue por tipo de auditoría y sistema para la composición de equipo auditor.</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</si>
  <si>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</si>
  <si>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129-2024</t>
  </si>
  <si>
    <t xml:space="preserve">Porque al no gestionar las oportunidades de mejora comunicadas por los auditores, en especial aquellos que son contratados, podría ser considerado un detrimento por los entes de control como la Contraloría de Bogotá </t>
  </si>
  <si>
    <t>Solicitar a los lideres de los sistema de gestión la pertinencia de modificar en el instructivo PV01-IN03 V 3.0 el objetivo en lo relacionado con la formulación de acciones  para las oportunidades de mejora.</t>
  </si>
  <si>
    <t>Memorando remitido a los lideres de sistemas de gestión que permita confirmar si se requiere cambios al instructivo PV-01-IN03 respecto a los planes de mejoramiento, para contemplar como insumo en la actualización del documento</t>
  </si>
  <si>
    <t>06/12/2024: La OCI actualizó el Instructivo Auditorías Internas Sistemas de Gestión PV01-IN03, el cual incluyó en el numeral 5. Aspectos específicos a los Sistemas de Gestión, numeral en el cual los SG aclaran la lo relacionado con la formulación de acciones para las oportunidades de mejora. Se realizó socialización el 29/11/2024 al equipo técnico de calidad y a los equipos de SG, con la asistencia de 49 colaboradores del Instructivo de Auditorías Internas Sistemas de Gestión Código:PV01-IN03 Versión 004 Fecha: 2024-11-07.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</si>
  <si>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el Instructivo Auditorías Internas Sistemas de Gestión PV01-IN03, el cual incluyó en el numeral 5. Aspectos específicos a los Sistemas de Gestión, numeral en el cual los SG aclaran la lo relacionado con la formulación de acciones para las oportunidades de mejora. Se realizó socialización el 29/11/2024 al equipo técnico de calidad y a los equipos de SG, con la asistencia de 49 colaboradores del Instructivo de Auditorías Internas Sistemas de Gestión Código:PV01-IN03 Versión 004 Fecha: 2024-11-07.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</si>
  <si>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130-2024</t>
  </si>
  <si>
    <t>Porque analizado el pronunciamiento del auditor corresponde a una recomendación respeco de la manera de diligenciar el formato  Plan de auditoría PV01-IN03-F01</t>
  </si>
  <si>
    <t>06/12/2024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</si>
  <si>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</si>
  <si>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131-2024</t>
  </si>
  <si>
    <t>Porque el equipo auditor consideró que el instructivo PV01-IN03 V 3.0 debía incluir criterios para el muestreo.</t>
  </si>
  <si>
    <t>Analizar la pertiniencie de incluir en el  Instructivo Auditorías Sistemas de Gestión PV01-IN03 la pertinencia de incluir criterios de muestro</t>
  </si>
  <si>
    <t>06/12/2024.El equipo OCI mediante mesa de trabajo del 26/08/2024, suscribió acta en la cual se determinó:
 “…Una vez analizado el tema y evaluada la viabilidad de determinar en específico un lineamiento en el instructivo de las auditorías a los sistemas de gestión que se realizan en la Entidad, se observó que este documento al ser un orientador en la generalidad para abordar las auditorías, no es necesario que contemple de manera específica las técnicas de muestreo; por cuanto los criterios son potestativos de implementarse por parte de quien lidere estos ejercicios; dado que la norma no lo pide explícitamente para su realización. La orientación para dar cumplimiento a ese nivel de detalle, dependerá de cada líder de gestión.
 En la actualización del instructivo, se ajustarán entre otros los siguientes temas:
 • Se excluyen ejemplos de la redacción de las No Conformidades y Oportunidades de Mejora
 • La documentación de la auditoría debe mantener disponible el líder del sistema de gestión.
 • La evaluación de la efectividad se debe realizar en las auditorías de gestión y será responsabilidad de los líderes del sistema su ejecución…”
 De otra parte, la OCI con memorandos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
 Producto de lo anterior,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</si>
  <si>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el equipo OCI mediante mesa de trabajo del 26/08/2024, suscribió acta en la cual se determinó: “…Una vez analizado el tema y evaluada la viabilidad de determinar en específico un lineamiento en el instructivo de las auditorías a los sistemas de gestión que se realizan en la Entidad, se observó que este documento al ser un orientador en la generalidad para abordar las auditorías, no es necesario que contemple de manera específica las técnicas de muestreo; por cuanto los criterios son potestativos de implementarse por parte de quien lidere estos ejercicios; dado que la norma no lo pide explícitamente para su realización. La orientación para dar cumplimiento a ese nivel de detalle, dependerá de cada líder de gestión.
 En la actualización del instructivo, se ajustarán entre otros los siguientes temas:
 • Se excluyen ejemplos de la redacción de las No Conformidades y Oportunidades de Mejora
 • La documentación de la auditoría debe mantener disponible el líder del sistema de gestión.
 • La evaluación de la efectividad se debe realizar en las auditorías de gestión y será responsabilidad de los líderes del sistema su ejecución…”
 De otra parte, la OCI con memorandos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
 Producto de lo anterior,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</si>
  <si>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132-2024</t>
  </si>
  <si>
    <t>Porque el equipo auditor consideró que el instructivo PV01-IN03 V 3.0 debia eliminar el detalle y ejemplos para la formulación de los resultados que contempla el documento.</t>
  </si>
  <si>
    <t>Actualizar y socializar el instructivo PV01-IN03 V 3.0  eliminando el detalle explicativo asociado a los resultados de las auditorías dado que la 19011 no lo contempla</t>
  </si>
  <si>
    <t>06/12/2024.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</si>
  <si>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</si>
  <si>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133-2024</t>
  </si>
  <si>
    <t>Porque no se había visto la necesidad de dejar visible en el formato PV01-IN03- F04 Listado de auditores internos, la modalidad de vinculación con la entidad para cada persona que haga parte del equipo auditor.</t>
  </si>
  <si>
    <t>Actualizar y socializar el formato PV01-IN03- F04 "Listado de auditores internos" respecto de la modalidad de vinculación con la entidad para cada persona que haga parte del equipo auditor.</t>
  </si>
  <si>
    <t>Número de documentos actualizados y socializados PV01-IN03- F04 "Listado de auditores internos"</t>
  </si>
  <si>
    <t>Subsecretaría Gestión Corporativa
 Dirección de talento humano
 Dirección Administrativa y Financiera
 Subdirección Administrativa
 Oficina de tecnologías de la Información y las Comunicaciones
 Oficina Asesora de Planeación Institucional</t>
  </si>
  <si>
    <t>6/12/2024 : La OCI actualizó y socializó socializar el formato PV01-IN03- F04 "Listado de auditores internos", socialización dirigida a los equipos de sistemas de gestión, al equipo técnico de calidad y a los auditores de la SDM, en el tema relacionado con la modalidad de vinculación con la entidad para cada persona que haga parte del equipo auditor (Auditores Internos SDM, Auditores Internos Contratados), en lo relacionado con formación y experiencia de los auditores.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</si>
  <si>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y socializó socializar el formato PV01-IN03- F04 "Listado de auditores internos", socialización dirigida a los equipos de sistemas de gestión, al equipo técnico de calidad y a los auditores de la SDM, en el tema relacionado con la modalidad de vinculación con la entidad para cada persona que haga parte del equipo auditor (Auditores Internos SDM, Auditores Internos Contratados), en lo relacionado con formación y experiencia de los auditores.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t>
  </si>
  <si>
    <t>Realizar un seguimiento en el año al cronograma de actividades del sistema de gestión efr para generar observaciones y/o alertas que garanticen el cumplimiento del mismo.</t>
  </si>
  <si>
    <t>un seguimiento en el año</t>
  </si>
  <si>
    <t>25/11/2024: se realiza el cierre de la acción debido a que se realizó el seguimiento al cronograma previamente enviado, y se deja constancia del
 seguimiento en la casilla de observaciones, como se puede verificar en el link: https://drive.google.com/drive/folders/1gUkcecEI3usVxAkbeBYIHodyizfq1Ni7?usp=sharing
 12/11/2024 Ya se cuenta con el cronograma, solo falta el seguimiento al mismo el cual se realizará sin inconvenientes debido a que ya se surtieron los procesos de contratación correspondientes al sistema efr y sólo faltaría la auditoría externa para culminar el seguimiento y dar cumplimiento a la acción.</t>
  </si>
  <si>
    <t>13/12/2024: Se evidencio "Cronograma del Sistema de Gestión efr", el cual contiene las actividades del proceso de contratación para la auditoria interna efr (contratada), y la etapa de ejecución de la misma hasta el informe final. De otra parte, se observó en el cronograma la adjudicación del proceso de contratación auditoria externa efr y como última etapa la adjudicación de la misma.
 Conforme lo anterior, se observa que la acción se ejecutó en términos de eficacia, por lo cual se estableció como cumplida, sin embargo, la efectividad de la acción se verificará en el próximo seguimiento que se realice por parte de la OCI.
 La DAF reportó el cumplimiento de la accción mediante memorando 202461000239523 del 25/11/2024 
 15/11/2024 Mediante memorando 202460000228423 del 12/111/2024 se adjunto acta de seguimiento de la SGC, la cual incluye seguimeinto al hallazgo, para lo cual los repsonsables que esta pendieinte la realizacion de la auditoria externa para cumplir con la acción.</t>
  </si>
  <si>
    <t>146-2024</t>
  </si>
  <si>
    <t>Se evidencian fallas en control operacional con respecto a:
Calle 13 y almacén
• En el cuarto de almacenamiento de sustancias químicas - productos de aseo, Sede calle 13 y Almacén, se evidenció: Envase de Alcohol con pictograma de inflamabilidad y la hoja de seguridad con pictograma de inflamabilidad y signo de admiración, no corresponde, adicionalmente la hoja  de seguridad no corresponde a la marca del producto cleanest.
• En el cuarto de almacenamiento de sustancias químicas - productos de aseo, Sede calle 13, para el Blanqueador cleanest, y mantenedor autobrillante, no se evidenció hoja de seguridad disponible en sitio. 
Calle 13
• En el área de data center, en donde trabaja el proveedor Unión temporal movilidad tecnológica, se encontró: alcohol con etiqueta de residuos peligrosos, no cuenta con SGA como está en la hoja de seguridad; no se evidencia hoja de seguridad de la silicona protectora.
• Para el proveedor Unión temporal outsoursig Giaf, quién presta el servicio de Aseo y cafetería y As en fumigaciones servicio de control de plagas, no se evidencia evaluación con criterios ambientales.
• No se evidencia la realización de control de roedores y plagas, en el mes de junio 2024, la última realizada fue en diciembre de 2023.
Lo anterior incumple el numeral 8.1 a), b) y c) de la norma ISO 14001:2015 que define:
La organización debe asegurarse de que los procesos contratados externamente estén controlados o que se tenga influencia sobre ellos. Dentro del sistema de gestión ambiental se debe definir el tipo y grado de control o influencia que se va a aplicar a estos procesos. En coherencia con la perspectiva del ciclo de vida, la organización debe: 
a) establecer los controles, según corresponda, para asegurarse de que sus requisitos ambientales se aborden en el proceso de diseño y desarrollo del producto o servicio, considerando cada etapa de su ciclo de vida; 
b) determinar sus requisitos ambientales para la compra de productos y servicios, según corresponda; 
c) comunicar sus requisitos ambientales pertinentes a los proveedores externos, incluidos los contratistas</t>
  </si>
  <si>
    <t>No se reliza una el seguimiento a los criterios o requisitos ambientales a los contratistas frente a los controles establecidos de acuerdo a la normatividad vigente y el Sistema de Gestión Ambiental.</t>
  </si>
  <si>
    <t xml:space="preserve">Actualizar el Programa de Gestión del Riesgo Químico_PA02-PG11 de la entidad, en relación con las obligaciones de los proveedores y el sistema globalmente armonizado </t>
  </si>
  <si>
    <t xml:space="preserve"> Programa de Gestión del Riesgo Químico_PA02-PG11</t>
  </si>
  <si>
    <t>13-dic-2024 (DMMB): Mediante memorando 202461200252763 del 04-dic -2024, la Subdirección Administrativa informó la actualización del documento Programa de Gestión del Riesgo Químico PA02-PG 11 versión 2, en cuanto a las obligaciones de contratistas y/o proveedores respectos al Sistema Globalmente Armonizado (SGA), en el aplicativo Daruma con fecha 29-nov-2024. 
 Por lo anterior, se registra cumplida la acción 1 del hallazgo 146-2024.
 16-nov-2024 (DMMB): Según memorando 202460000228423 del 12-nov-2024, la Subdirección Administrativa aportó acta de seguimiento a planes de mejora, en el que se observá estar en proceso la acción a octubre 2024, indicando "Se están adelantando mesas de trabajo con Valentina Corredor (enlace set) para poder hacer las actualizaciones pertinentes del programa en lo que tiene que ver con las obligaciones de los proveedores en el sistema globalmente armonizado..".</t>
  </si>
  <si>
    <t>No se reliza  el seguimiento a los criterios o requisitos ambientales a los contratistas frente a los controles establecidos de acuerdo a la normatividad vigente y el Sistema de Gestión Ambiental.</t>
  </si>
  <si>
    <t>Solicitar a la supervisión de los contratos que manejan sustancias químicas la actualización de las Fichas u Hojas de Seguridad de los elementos utilizados y verificar la correcta implementación de la solicitud en las sedes.</t>
  </si>
  <si>
    <t>(No de Solicitudes enviadas)/(No de solicitudes requeridas)*100</t>
  </si>
  <si>
    <t>13-dic-2024 (DMMB): Mediante memorando 202461200252763 del 04-dic -2024, la Subdirección Administrativa solicitó a la OTIC, la actualización de las Fichas de Datos de Seguridad (FDS) para las diferentes sustancias químicas que se manejan, así como la actualización de las FDS correspondientes a los elementos utilizados. Evidenciado mediante las solicitudes enviadas (17-sep-2024), la respuesta a las solicitudes (13-nov-2024) y las Fichas de Datos de Seguridad (FDS del 29-nov-2024).
 Por lo anterior, se registra cumplida la acción 2 del hallazgo 146-2024.
 16-nov-2024 (DMMB): Según memorando 202460000228423 del 12-nov-2024, la Subdirección Administrativa aportó acta de seguimiento a planes de mejora, en el que se observá estar en proceso la acción a octubre 2024, indicando "a la fecha, el equipo de gestión ambiental están identificando cuales contratos manejan sustancias químicas para empezar a estructurar los memorandos a las diferentes áreas y supervisiones de tal forma que ellos suministren las fichas y hojas de seguridad de esos elementos que se utilizan y como es el manejo adecuado de estas...".</t>
  </si>
  <si>
    <t>Diseñar, publicar y divulgar una herramienta de seguimiento a los controles operacionales de las sustancias químicas en existencia de la entidad.</t>
  </si>
  <si>
    <t>Formato de Seguimiento a Controles Operacionales de Sustancias Químicas</t>
  </si>
  <si>
    <t>Un (1) Documento publicado</t>
  </si>
  <si>
    <t>Cumplimiento planes de mejora a noviembre 2024 (memorando 202461200234273).</t>
  </si>
  <si>
    <t>10-dic-2024 (DMMB): Mediante memorando 202461200234273 del 19-nov-2024, la Subdirección Administrativa informó que cuenta con el formato “Seguimiento a Controles Operacionales de los Aspectos e Impactos Ambientales” código PA01-PR09-F03 versión 001 el 20-dic-2023 disponible en Daruma con evidencia de ejecución para las sedes: Calle 13, Almacén, Chicó, Villa Alsacia y Setra, el cual es utilizado para llevar a cabo un control adecuado de los procedimientos operacionales relacionados con las sustancias químicas en las diferentes sedes y las diferentes actividades que se realizan para computadores y periféricos, mantenimiento de equipos eléctricos y electromecánicos, aseo, cafetería y control integrado de plagas. En las revisiones y seguimientos periódicos del equipo de gestión ambiental, no identificaron la necesidad de actualizarlo, razón por la cual, se conserva en la versión inicial. A su vez, fue socializado al equipo ambiental el 11-nov-2024, documentado mediante acta de reunión, según lo establece el PMP.
 Por lo anterior, se registra cumplida la acción 3 del hallazgo 146-2024.
 16-nov-2024 (DMMB): Según memorando 202460000228423 del 12-nov-2024, la Subdirección Administrativa aportó acta de seguimiento a planes de mejora, en el que se observá estar en proceso la acción a octubre 2024, indicando "El formato se encuentra en proceso de elaboración y estructuración para poder normalizarlo en DARUMA.".</t>
  </si>
  <si>
    <t>Ejecutas las fumigaciones y control de roedores de acuerdo con lo programado en el contrato.</t>
  </si>
  <si>
    <t>(No. de Seguimientos ejecutados) / (No. de Servicios de Fumigación Requeridos) *100</t>
  </si>
  <si>
    <t>10-dic-2024 (DMMB): Mediante memorando 202461200234273 del 19-nov-2024, la Subdirección Administrativa informó que mediante el contrato 2024-2805 cuyo objeto es “Prestar los Servicios de Fumigación y el Control Integral de Plagas de las Diferentes Sedes de la Secretaría Distrital De Movilidad”, el cual inició 19-sep-2024, contempla un Cronograma de fumigaciones convencionales con actividades mensuales, evidenciado mediante registros fotográficos e informes (de diagnóstico y de actas) de septiembre y octubre 2024, respectivamente; acompañado de registros fotográficos de las fumigaciones realizadas. 
 Por lo anterior, se registra cumplida la acción 4 del hallazgo 146-2024.
 16-nov-2024 (DMMB): Según memorando 202460000228423 del 12-nov-2024, la Subdirección Administrativa aportó acta de seguimiento a planes de mejora, en el que se observá estar en proceso la acción a octubre 2024, indicando "Por parte del supervisor y el apoyo de supervisión, se está haciendo un seguimiento al cronograma establecido en el contrato. Ya se realizó una fumigación en calle 13 y Patio 4.".</t>
  </si>
  <si>
    <t>147-2024</t>
  </si>
  <si>
    <t>Gestión Administrativa / Direccionamiento Estratégico</t>
  </si>
  <si>
    <t>En el Análisis y consolidación de la matriz DOFA, PE01-PR08-FO1, versión 4, del 23 de febrero de 2024, asegurar el análisis de como el cambio climático afecta el sistema de gestión ambiental.</t>
  </si>
  <si>
    <t>Al estar en proceso de implementación  la enmienda de cambio climatico,  la actualizacion  requerida tanto para el SGA como para los demás Sistemas de Gestíon, no se han documentado y articulado en la entidad.</t>
  </si>
  <si>
    <t>Revisar y actualizar los documentos del contexto estratégico de la entidad definiendo las estrategias asociadas en el marco de la enmienda del cambio climático.</t>
  </si>
  <si>
    <t>Documento Matriz DOFA actualizado</t>
  </si>
  <si>
    <t>Oficina Asesora de Planeación Institucional / Subsecretaría de Gestión Corporativa</t>
  </si>
  <si>
    <t>Oficina Asesora de Planeación Institucional / Subdirección Administrativa</t>
  </si>
  <si>
    <t>Jefe Oficina Asesora de Planeación Institucional / Subdirectora Administrativa</t>
  </si>
  <si>
    <t>13-dic-2024 (DMMB): Mediante memorando 202461200252763 del 04-dic -2024, la Subdirección Administrativa como resultado de las mesas de trabajo realizadas con el equipo técnico de la Política de Planeación Institucional y los líderes de los Sistemas de Gestión, actualizó los documentos que hacen parte del contexto estratégico de la entidad, para esta acción específica se actualizó la Matriz DOFA, incorporando el cambio climático como un eje transversal en los componentes y las estrategias necesarias para enfrentar los desafíos planteados por la enmienda. Se analizaron las fortalezas, debilidades, oportunidades y amenazas desde una perspectiva climática, permitiendo alinear la estrategia con los objetivos de mitigación y adaptación al cambio climático, fortaleciendo el compromiso con la sostenibilidad ambiental. La Matriz DOFA fue actualizada a versión 19 y publicada en la página web institucional el 28-nov-2024 (Análisis del contexto).
 Por lo anterior, se registra cumplida la acción 1 del hallazgo 147-2024.
 16-11-2024 (DMMB): No se recibió avance por el área responsable.
  09/10/2024 Se modifica acción a solictud de la SA a través del memorando 202461200193123 del 25/09/2024 donde solicita unificación de las acciones 1 y 2 y con memorando 202417000203943 del 08/10/2024 se aprueba la unificación</t>
  </si>
  <si>
    <t>150-2024</t>
  </si>
  <si>
    <t>En la Matriz de cumplimiento legal, para la Resolución 773 de 2021 - SGA, ajustar que el sistema globalmente armonizado no se está aplicando para etiquetar residuos peligrosos.</t>
  </si>
  <si>
    <t>13-dic-2024 (DMMB): Mediante memorando 202461200252763 del 04-dic -2024, la Subdirección Administrativa actualizó el Programa de Gestión del Riesgo Químico (PA02-PG11, versión 2), con el objetivo de ajustar las obligaciones de los proveedores y alinearlas con los requisitos del Sistema Globalmente Armonizado (SGA) de clasificación y etiquetado de productos químicos. Este ajuste ha sido debidamente incorporado en la plataforma Daruma el 29-nov-2024, lo que permitirá su implementación y seguimiento.
 Por lo anterior, se registra cumplida la acción 1 del hallazgo 150-2024.
 16-nov-2024 (DMMB): Según memorando 202460000228423 del 12-nov-2024, la Subdirección Administrativa aportó acta de seguimiento a planes de mejora, en el que se observá estar en proceso la acción a octubre 2024, indicando "Esta acción se subsana con la gestión del hallazgo 146-2024..".</t>
  </si>
  <si>
    <t>13-dic-2024 (DMMB): Mediante memorando 202461200252763 del 04-dic -2024, la Subdirección Administrativa solicitó a la OTIC, la actualización de las Fichas de Datos de Seguridad (FDS) para las diferentes sustancias químicas que se manejan, así como la actualización de las FDS correspondientes a los elementos utilizados. Evidenciado mediante las solicitudes enviadas (17-sep-2024), la respuesta a las solicitudes (13-nov-2024) y las Fichas de Datos de Seguridad (FDS del 29-nov-2024).
 Por lo anterior, se registra cumplida la acción 2 del hallazgo 150-2024.
 16-nov-2024 (DMMB): Según memorando 202460000228423 del 12-nov-2024, la Subdirección Administrativa aportó acta de seguimiento a planes de mejora, en el que se observá estar en proceso la acción a octubre 2024, indicando "Esta acción se subsana con la gestión del hallazgo 146-2024..".</t>
  </si>
  <si>
    <t>151-2024</t>
  </si>
  <si>
    <t xml:space="preserve">En la visita in situ realizada los días 8, 9 y 10 de mayo de 2024 al archivo de Historias Laborales , se evidenció que de una muestra total de 110 historias laborales verificadas de los funcionarios de la Secretaría Distrital de MovilidadSDM, se pudo observar que 109 no contaban con foliación, 25 no estaban organizadas en secuencia de producción, se encontraron hojas sueltas, entre otros, evidenciando falta de implementación de controles (Ver anexo No. 1, organizado por modalidad de vinculación) Lo expuesto anteriormente evidencia el incumplimiento de la normatividad archivística que resulta fundamental en materia de organización, preservación y control de historias laborales, de acuerdo con lo dispuesto en el artículo 16 de la Ley 594 de 2000. </t>
  </si>
  <si>
    <t xml:space="preserve">Desconocimiento en la normatividad aplicable relacionada con la gestión documental de las historias laborales. </t>
  </si>
  <si>
    <t xml:space="preserve">Solicitar capacitaciones a la Subdirección Administrativa - gestión documental relacionada con la normatividad aplicable en materia de archivo. </t>
  </si>
  <si>
    <t xml:space="preserve">Memorando dirigido a la Subdirección Administrativa solicitando capacitación a gestión documental </t>
  </si>
  <si>
    <t>Un (1)</t>
  </si>
  <si>
    <t>20/12/2024. Se observó que la DTH por medio del memorando 202462000242023 del 26 de noviembre de 2024 realizó una solicitud de capacitación relacionada con gestión documental a la Dirección Admnistrativa.  Por ello, la OCI procede a declarar cumplida la acción.
No obstante, se recomienda adelantar las acciones correspondientes a fin de lograr la organización de las historias laborales de la entidad, acorde con la normatividad de archivo vigente.
15/11/2024: La Dependencia no Reportó Avance para el mes de octubre.
09/10/2024. Acción en proceso de implementación.</t>
  </si>
  <si>
    <t>Elaborar el Diagnostico sobre el estado de las historias laborales teniendo en cuenta desde el ingreso, situaciones administrativas y retiros</t>
  </si>
  <si>
    <t xml:space="preserve">Diagnostico del estado de las historias laborales </t>
  </si>
  <si>
    <t xml:space="preserve">Presentar un plan de trabajo relacionado con la organización de las historias laborales que contemple las fases del servidor publico. </t>
  </si>
  <si>
    <t>Plan de Trabajo relacionado con la organización de las historias laborales de los funcionarios de la SDM</t>
  </si>
  <si>
    <t>20/12/2024. Se observó que la DTH realizó un plan de trabajo, con una duración de 8 meses para llevar a cabo las actividades de organización del archivo, destacandose que contarán con un grupo de trabajo de 7 personas y un técnico (Grupo CAD - Consorcio P&amp;Y 2024) y la línea técnica se brindará
por los profesionales de la Subdirección Administrativa – equipo de Gestión Documental.
Por ello, la OCI procede a declarar cumplida la acción.
No obstante, se recomienda adelantar las acciones correspondientes a fin de lograr la organización de las historias laborales de la entidad, acorde con la normatividad de archivo vigente.
15/11/2024: La Dependencia no Reportó Avance para el mes de octubre.
09/10/2024. Acción en proceso de implementación.</t>
  </si>
  <si>
    <t>157-2024</t>
  </si>
  <si>
    <t>En la actualidad, las situaciones administrativas y novedades son archivadas mes a mes, mediante un solo expediente de archivo, lo cual es consecuente con la serie 620, subserie 290 tipo documental “Nóminas” de la TRD V2 de la Dirección de Talento Humano. Sin embargo, la TRD V2, establece en la subserie 180 tipo documental “Historias Laborales”,que los siguientes documentos hacen parte de este tipo de expediente, los cuales están asociados a situaciones administrativas y novedades (...) Lo anterior, evidencia que en la actualidad no se está aplicando la TRD para el archivo de las situaciones administrativas descritas anteriormente, lo que podrá ocasionar reprocesos, al momento que la Dirección de Talento Humano deba realizar las transferencias documentales al Archivo Central.</t>
  </si>
  <si>
    <t>Memorando 202462000264213 del 18-dic-2024 mediante el cual se repota el cumplimiento de la acción.</t>
  </si>
  <si>
    <t>19-dic-2024 (DMMB): Mediante memorando 202462000264213 del 18-dic-2024, la Dirección de Talento Humano estableció el plan de trabajo para organizar los expedientes de la serie Historias Laborales inactivas, y los documentos electrónicos del proceso, para lo cual asignarán 7 personas y un técnico (Grupo CAD - Consorcio P&amp;Y 2024) con el apoyo técnico de los profesionales de la Subdirección Administrativa (equipo Gestión Documental), determinando un periodo de ocho (8) meses, de acuerdo con la fecha de finalización del contrato 2024-2752 Consorcio P&amp;Y 2024 (Archivo), documentado mediante acta de reunión del 26-sep-2024 y anexo (Plan de Trabajo), determinando las siguientes actividades:
 a) Ordenación de los documentos de forma numérica de acuerdo con la cédula de ciudadanía.
 b) Ordenación cronológica de la información contenida en cada historia laboral.
 c) Validar los tipos documentales cargados en ORFEO que hacen parte de las historias laborales e identificar duplicidad de documentos nativos digitales (resoluciones, comunicaciones internas y de salida).
 d) Conformación de expedientes electrónicos y físicos.
 e) Creación de expedientes digitales en ORFEO de las HL que no estén creadas.
 f) Foliación del físico
 g) Realización hoja de control en excel, rotulación carpeta y caja
 h) Actualización de inventario Formato Único de Inventario - PAO1-PR05-F06.
 Por lo anterior, se registra cumplida la acción 1 del hallazgo 157-2024.
 16-dic-2024 (DMMB): Se requirió a la Dirección de Talento Humano la documentación que evidencie el cumplimiento de la acción, determinando como plazo máximo de entrega el 16-dic-2024 (04:00 pm); de lo contrario, se registrará incumplida la acción 1 del hallazgo 157-2024.
 16-nov-2024 (DMMB): Según memorando 202460000228423 del 12-nov-2024, la Subdirección Administrativa aportó acta de seguimiento a planes de mejora, en el que se observá que se ejecutó la acción a octubre 2024, indicando que "Ya se cuenta con el plan de trabajo. Falta remitir evidencia a la OCI".</t>
  </si>
  <si>
    <t>174-2024</t>
  </si>
  <si>
    <t>La Oficina de Tecnologías de la Información y las Comunicaciones suministró los usuarios activos por cada módulo en el sistema Kactus al corte: 29-feb-2024 (mail del 06-may-2024 Oficina Tic’s), de los módulos: 724-nómina y 7241-contratistas.
Al comparar los usuarios activos con el archivo “Permisos usuarios” al mismo corte: 29-feb-2024 emitido por la OTIC, se identificó:
1. Dos (2) usuarios en Kactus, no presentan permisos asignados para nómina: 2. Un (1) usuario con permisos asignados en Kactus, no está relacionado en el
reporte de usuarios activos emitido por las Tics, por lo que se observa incoherencia entre estas dos fuentes de información.
3. Cinco (5) usuarios creados en los dos módulos de Kactus, no cuentan con autorizaciones en el módulo 724 Las anteriores observaciones van en contravía a lo señalado en el literal i) del numeral 5.38 Política de Administración de Componentes Electrónicos de Procesamiento de Información, del Manual de Políticas Específicas de Seguridad de la Información (PA04-M01, V. 3.0),
Ocasionadas por debilidades en la aplicación de las Políticas de Seguridad por parte de los supervisores y/o responsables del aplicativo Kactus, lo que incrementa la posibilidad de materializar eventos de riesgo relacionados con accesos no autorizados a la información.
Por lo anterior, se recomienda: Revisar los usuarios con acceso al aplicativo, cuenten con autorización para la realización de las actividades propias en Kactus</t>
  </si>
  <si>
    <t xml:space="preserve">Falta de  coordinación entre talento humano y Tecnologia que permita realizar validacion y control de los usuarios  activos en Kactus según roles establecidos
</t>
  </si>
  <si>
    <t xml:space="preserve">Elaborar  una  Matriz de roles y perfiles para la ejecución del proceso de nomina. 
</t>
  </si>
  <si>
    <t xml:space="preserve">Maria Teresa Rodiguez Leal </t>
  </si>
  <si>
    <t>19-dic-2024 (DMMB): Mediante memorando 202462000264213 del 18-dic-2024, la Dirección de Talento Humano actualizó y determinó la matriz de roles y perfiles del aplicativo Kactus para el reporte liquidación e inclusión de novedades en el proceso de nómina, acción que permitió evidenciar la revisión de los usuarios con acceso al aplicativo, y el nivel de autorización para la realización de las actividades propias en Kactus.
 Por lo anterior, se registra cumplida la acción 1 del hallazgo 174-2024.
 16-dic-2024 (DMMB): Se requirió a la Dirección de Talento Humano la documentación que evidencie el cumplimiento de la acción, determinando como plazo máximo de entrega el 16-dic-2024 (04:00 pm); de lo contrario, se registrará incumplida la acción 1 del hallazgo 174-2024.
 16-nov-2024 (DMMB): Según memorando 202460000228423 del 12-nov-2024, la Subdirección Administrativa aportó acta de seguimiento a planes de mejora, en el que se observá estar cumplida la acción a octubre 2024, indicando "Ya se cuenta con la matriz de roles. Falta remitir evidencia a la OCI.".</t>
  </si>
  <si>
    <t>175-2024</t>
  </si>
  <si>
    <t>Se observó que para gestionar los “Recargos Nocturnos”, “Recargos Dominicales o festivos” y “Recargos Nocturnos de Dominicales o Festivos” de los Agentes deTránsito por la DTH, es necesario que la Oficina Tic’s apoye el proceso de cargue de esa información en el aplicativo Kactus, evidenciándose que esta actividad se realiza mediante la generación de archivos planos, que son cargados a la base de datos de Kactus de manera directa, proceso que evita el cargue manual por cada uno de los registros; situación que incrementa la probabilidad de eventos de riesgos asociados a cambios y/o alterar la integralidad de la información.
Al respecto, es importante que este tipo de actividad se realice a través de interfaces ejecutadas en el aplicativo Kactus, lo que permitirá su ejecución de forma
autónoma sin depender de otras áreas (Oficina Tic’s); lo que asegura que las transacciones cuenten con registro en logs de auditoría, contribuyendo a su vez ala mitigación de eventos de riesgos relacionados con la alteración de información</t>
  </si>
  <si>
    <t xml:space="preserve">
No se encuentra con el procedimiento en el cual se establezca el cargue de novedades atraves de la herramienta Kactus. </t>
  </si>
  <si>
    <t xml:space="preserve">Solicitar a tecnología la habilitación de la herramienta Kactus para realizar el respectivo cargue a traves del sistema. 
</t>
  </si>
  <si>
    <t xml:space="preserve">Correctiva </t>
  </si>
  <si>
    <t>Solicitud realizada a la OTIC relacionada con habilitar el sistema Kactus para el cargue a traves del sistema</t>
  </si>
  <si>
    <t>Dirección de Talento Humano - Oficina de Tecnologías de la Información y las Comunicaciones</t>
  </si>
  <si>
    <t>19-dic-2024 (DMMB): Mediante memorando 202462000264213 del 18-dic-2024, la Dirección de Talento Humano solicitó la
 creación en el aplicativo Kactus para el cargue de la información de novedades (horas extras) por parte del equipo de nómina a trasvés del sistema, documentado mediante mail del 07-oct-2024 de la Oficina TIC en el que se evidencia el ajuste en el sistema mediante la autorización de permisos para el cargue de los archivos planos respectivos y validación frente al sistema Kactus de los cambios en los permisos para el proceso (pantallazos de validación de la paramentrización ajustada para la creación de archivos planos correspondientes a los siguientes procesos: cargue de novedades, creación de cuentas, creación de terceros y creación de maestro de empleados). 
 Por lo anterior, se registra cumplida la acción 2 del hallazgo 175-2024.
 16-dic-2024 (DMMB): Se requirió a la Dirección de Talento Humano la documentación que evidencie el cumplimiento de la acción, determinando como plazo máximo de entrega el 16-dic-2024 (04:00 pm); de lo contrario, se registrará incumplida la acción 2 del hallazgo 175-2024.
 16-nov-2024 (DMMB): Según memorando 202460000228423 del 12-nov-2024, la Subdirección Administrativa aportó acta de seguimiento a planes de mejora, en el que se observá estar en proceso la acción a octubre 2024, indicando "Se remitirá el memorando a la OTIC con base en la matriz de roles levantada..".</t>
  </si>
  <si>
    <t>184-2024</t>
  </si>
  <si>
    <t>En la matriz de riesgos de Seguridad de la Información del proceso de Talento Humano, denominada: “Matriz de Riesgos de Seguridad de la Información” (PE01- G01-F03, V.2) actualizada el 17 de julio de 2023, no contemplan riesgos asociados a la depuración permanente de usuarios autorizados y con acceso al aplicativo Kactus, así como la definición de autorizaciones para el manejo de la información tales como: adicionar, modificar, borrar, consultar, actualizar y generar reportes; y, adicional, no se ha identificado el riesgo de posible manipulación de información por falta de interfaces para la transmisión de información entre los sistemas de información (internos y/o externos).</t>
  </si>
  <si>
    <t xml:space="preserve"> No existe  matriz de roles yu perfiles que permita validar los permisos segun procedimientos que aplique.   
</t>
  </si>
  <si>
    <t xml:space="preserve">Elaborar un memorando solicitando a la OTIC los perfiles y accesos existentes en el aplicativo Kactus para efectos de nomina. </t>
  </si>
  <si>
    <t xml:space="preserve">Un memorando solicitando los accesos y perfiles existentes </t>
  </si>
  <si>
    <t xml:space="preserve">Uno (1) </t>
  </si>
  <si>
    <t>19-dic-2024 (DMMB): Mediante memorando 202462000264213 del 18-dic-2024, la Dirección de Talento Humano mediante memorando 202462000242033 del 26-nov-2024 realizó solicitud
 a la Oficina TIC de la relación los roles y perfiles asignados en el aplicativo Kactus al personal de Talento Humano con actividades de liquidación de nómina, con el fin de establecer la matriz de roles y perfiles existente en el aplicativo.
 Por lo anterior, se registra cumplida la acción 1 del hallazgo 184-2024.
 16-dic-2024 (DMMB): Se requirió a la Dirección de Talento Humano la documentación que evidencie el cumplimiento de la acción, determinando como plazo máximo de entrega el 16-dic-2024 (04:00 pm); de lo contrario, se registrará incumplida la acción 1 del hallazgo 184-2024.
 16-nov-2024 (DMMB): Según memorando 202460000228423 del 12-nov-2024, la Subdirección Administrativa aportó acta de seguimiento a planes de mejora, en el que se observá estar en proceso la acción a octubre 2024, indicando "Se remitirá el memorando a la OTIC con base en la matriz de roles levantada..".</t>
  </si>
  <si>
    <t>Direccionamiento Estratégico/Gestión Administrativa</t>
  </si>
  <si>
    <t>Al estar en proceso de implementación la enmienda de cambio climatico, la actualizacion requerida tanto para el Sistema de Gestión de la Calidad, como para los demás Sistemas de Gestíon, no se ha documentado y articulado en la entidad.</t>
  </si>
  <si>
    <t>Revisar y actualizar los documentos del contexto estratégico de la
 entidad definiendo las estrategias
 asociadas en el marco de la enmienda del cambio climático.</t>
  </si>
  <si>
    <t>(Documentos revisados y actualizados/3)*100</t>
  </si>
  <si>
    <t>13-dic-2024 (DMMB): Mediante memorando 202461200252763 del 04-dic -2024, la Subdirección Administrativa en conjunto con el equipo técnico de la Política de Planeación Institucional y los líderes de los Sistemas de Gestión,
 actualizó los documentos que hacen parte del contexto estratégico de la entidad, la Matriz DOFA, el
 documento Caracterización de partes interesadas y grupos de valor y finalmente la Caracterización del proceso de Gestión Administrativa.
 1. Matriz DOFA: Fortalezas, debilidades, oportunidades y amenazas incorporando el cambio climático como un eje transversal en los componentes y las estrategias necesarias para enfrentar los desafíos planteados por la enmienda, actualizada a versión 19 el 28-nov-2024, publicada en la página web institucional (análisis del contexto).
 2. Caracterización de Partes Interesadas: Expectativas de las partes en relación con cambio climático, alineados con los objetivos de mitigación y adaptación al cambio climático a nivel distrital y global (necesidades, requisitos y expectativas de las partes interesadas), actualizada a versión 11 el 28-nov-2024, publicada en la página web institucional (análisis del contexto).
 3. Caracterización proceso Gestión Administrativa: Actualizado incluyendo la información referente a la enmienda (requisitos e indicadores) asociados con el cambio climático, actualizado y publicado en Daruma código PA01-C versión 006 del 15-nov—2024.
 Por lo anterior, se registra cumplida la acción 2 del hallazgo 189-2024.
 16-nov-2024 (DMMB): Según memorando 202460000228423 del 12-nov-2024, la Subdirección Administrativa aportó acta de seguimiento a planes de mejora, en el que se observá estar en proceso la acción a octubre 2024, indicando "Esta acción se articula con la OAPI. La
  siguiente semana se empezará a revisar el tema..".</t>
  </si>
  <si>
    <t>194-2024</t>
  </si>
  <si>
    <t xml:space="preserve">Posibilidad de afectación reputacional por aumento de Incidentes de seguridad en la plataforma tecnológica y requerimientos de los usuarios internos debido a la gestión del Sistema de Gestión de Seguridad de la Información fuera de los lineamientos procedimentales. 
</t>
  </si>
  <si>
    <t>Porque falta ajustar el formato PA04-PR04-F01 RFC con forme a los solicitado y sensibilización en la modificación de este.</t>
  </si>
  <si>
    <t>Actualizar el formato PA04-PR04-F01 RFC para componentes de Infraestructura tecnológica, comunicaciones y sistemas de información, incluyendo sesión de actividades de rollback</t>
  </si>
  <si>
    <t>Formato actualizado</t>
  </si>
  <si>
    <t xml:space="preserve"> Oficina de Tecnologías de la Información y las Comunicaciones</t>
  </si>
  <si>
    <t>15/11/2024 La OTIC reportó la actualización del formato PA04-PR04-F01 RFC el 01/10/2024 para componentes de Infraestructura tecnológica, comunicaciones y sistemas de información, incluyendo sesión de actividades de rollbac.</t>
  </si>
  <si>
    <t>05/12/2024 La OTIC mediante memorando 202412000232023 del 15/11/2024 informó la actualización del formato PA04-PR04-F01 RFC el 01/10/2024 que incluye los campos para "Detalle de las actividades a realizar en caso de rollback". Se valida que el cargue del formato se realizó en Daruma el 01/10/2024. Se da por cumplida la acción.
 09/11/2024 El proceso no reporta avance de la acción</t>
  </si>
  <si>
    <t>Socializar  la actualización del formato  PA04-PR04-F01 RFC   y sensibilizar sobre el correcto diligenciamiento de este.</t>
  </si>
  <si>
    <t>15/11/2024 La OTIC una vez actualizado el formato PA04-PR04-F01 RFC realizó la socialización del formato PA04-PR04-F01 RFC el 1/10/2024.</t>
  </si>
  <si>
    <t>05/12/2024 La OTIC mediante memorando 202412000232023 del 15/11/2024 solicitó el cierre de la acción informando que se socializó la actualización del formato a través de correo remitido el 01/11/2024 indicando la actualización del formato PA04-PR04-F01 RFC. Se da por cumplida la acción.
 09/11/2024 La acción inicia ejecución el 1 de noviembre de 2024</t>
  </si>
  <si>
    <t>200-2024</t>
  </si>
  <si>
    <t>Gestión  de TICS</t>
  </si>
  <si>
    <t>Informe Auditoría Interna del SGSN bajo la Norma ISO/IEC 22301:2019</t>
  </si>
  <si>
    <t>8.3.4 f) determinar los requisitos de los recursos para implementar las soluciones para la continuidad de negocio seleccionada: Transporte y logística. Durante la revisión de los requisitos de norma del numeral 8. Operación, se revisan los requisitos de recursos, el entrevistado manifiesta que la entidad determinó no considerar el recurso de transporte y logística, pero no se evidencia que este lineamiento esté registrado en algún documento.</t>
  </si>
  <si>
    <t>No se incluyó la determinación de los procesos en relación a los recursos de Transporte y logística en los documentos del SGCN.</t>
  </si>
  <si>
    <t xml:space="preserve">Incluir lineamientos en la documentacion que soporta el SGCN que haga referencia  a los recursos para implementar las soluciones de continuidad de negocio seleccionada: Transporte y logística, donde se deje claridad que la entidad y sus procesos determinaron no considerar el suministro del recurso de transporte y logística.
</t>
  </si>
  <si>
    <t>Lineamiento incluido en relación a Transporte y logística en la documentación del SGCN</t>
  </si>
  <si>
    <t>15/11/2024 La OTIC Incluyó lineamientos en la documentación que soporta el SGCN, en el Plan de Manejo de incidentes y crisis PA04-PL07 en el que se hace referencia: Si el incidente o crisis genera una indisponibilidad de la sede de la Calle 13, se deberá activar los centros de trabajo alterno (Sede Chico y Sede Patio 4), dando claridad que la entidad determinó no asumir el suministro del recurso de transporte y logística para el traslado de los colaboradores.</t>
  </si>
  <si>
    <t>5/12/2024 La OTIC mediante memorando 202412000232173 del 15/11/2024 solicitó el cierre de la acción para lo cual indicó la modificación del Plan de Manejo de Incidentes y Crisis PA04-PL07, que en el numeral 3,4,3 Evaluación de la Crisis incluyeron: "Si el incidente o crisis genera una indisponibilidad de la sede de la Calle 13, se deberá activar los centros de trabajo alterno (Sede Chico y Sede Patio 4), dando claridad que la entidad determinó no asumir el suministro del recurso de transporte y logística para el traslado de los colaboradores.". La actualización en Daruma del Plan se realizó el 15/11/2024 quedando en la versión 2.0. Se da por cumplida la acción.
 09/11/2024 La acción inicia ejecución el 1 de noviembre de 2024</t>
  </si>
  <si>
    <t>Socializar el lineamiento incluido a los líderes y personal a cargo del SGCN para cada uno de los procesos.</t>
  </si>
  <si>
    <t>Socialización realizada / Socialización programada</t>
  </si>
  <si>
    <t>15/11/2024 La OTIC socializó el PA04-PL07 Plan de Manejo de Incidentes y Crisis, el 15/11/2024 el mediante correo electrónico.</t>
  </si>
  <si>
    <t>05/12/2024 La OTIC mediante memorando 202412000232173 del 15/11/2024 solicitó el cierre de la acción informando que se socializó la actualización de PA04-PL07 Plan de Manejo de Incidentes y Crisis. Se da por cumplida la acción.
 09/11/2024 La acción inicia ejecución el 1 de noviembre de 2024</t>
  </si>
  <si>
    <t>201-2024</t>
  </si>
  <si>
    <t>8.5.b) pruebas que estén basados en escenarios adecuados que estén bien planificados con objetivos y propósitos claramente definidos. En el documento PA04-PG Programa de ejercicios de continuidad del negocio se determina realizar ejercicios de continuidad, se evidencia por medio de correo-e que se realizó el ejercicio de pruebas de conectividad en Patio 4, pero no se registró el ejercicio en el formato PA04-PG01-F01 Formato Observadores para Ejercicios de Continuidad destinado para este fin.</t>
  </si>
  <si>
    <t xml:space="preserve">El personal responsable del SGCN no utilizo la documentación del sistema de gestión definido para el el ejercicio de pruebas. </t>
  </si>
  <si>
    <t xml:space="preserve">Realizar una socialización y apropiación de  la documentación y los formatos del SGCN y su aplicación según el caso, para el personal a cargo del mantenimiento del SGCN.
</t>
  </si>
  <si>
    <t>15/11/2024 La OTIC realizó socialización al grupo de trabajo de la Implementación y mantenimiento del SGCN con el fin que el personal se apropie de la documentación y los formatos del SGCN</t>
  </si>
  <si>
    <t>05/12/2024 La OTIC mediante memorando 202412000232173 del 15/11/2024 solicitó el cierre de la acción, para lo cual aportó el acta de la socialización realizada al grupo de trabajo de implementación del SGCN, el día 18/10/2024 en la reunión se abordaron temas relacionados con la socialización del PA04-PL07 PLAN DE MANEJO DE INCIDENTES Y CRISIS y sus anexos; PA04-G03 Guía Metodológica para el Análisis de Impacto al Negocio (BIA) y sus anexos; PA04-PT01 GESTIÓN DE LA CONTINUIDAD EN LA SDM y sus anexos; PA04-PG01 PROGRAMA DE EJERCICIOS DE CONTINUIDAD DE NEGOCIO V3.0 y sus anexos. Con lo anterior se da por cumplida la acción.
 09/11/2024 La acción inicia ejecución el 1 de noviembre de 2024</t>
  </si>
  <si>
    <t>Aplicar y diligenciar los formatos requeridos para los ejercicios de continuidad, conforme a lo definido para el SGCN para el ejercicio de pruebas programado para la vigencia 2024 acorde al documento PA04-PG Programa de ejercicios de continuidad del negocio.</t>
  </si>
  <si>
    <t>Numero de Documentos y formatos diligenciados / Numero de Documentos y formatos definidos</t>
  </si>
  <si>
    <t>La OTIC realizó la presentación de los resultados del ejercicio funcional BCP realizado en el mes de octubre del 2024, donde se utilizó el documento PA04-PG01-F01 FORMATO OBSERVADORES PARA EJERCICIOS DE CONTINUIDAD acorde a la documentación vigente del SGCN</t>
  </si>
  <si>
    <t>05/12/2024 La OTIC mediante memorando 202412000232173 del 15/11/2024 solicitó el cierre de la acción, aportando el formato PA04-PG01-F01 FORMATO OBSERVADORES PARA EJERCICIOS DE CONTINUIDAD utilizado en el ejercicio realizado el 26 de octubre de 2024., de acuerdo a lo planteado en la acción de diligenciar los formatos requeridos en el SGCN Con lo anterior se da por cumplida la acción.
 09/11/2024 La acción inicia ejecución el 1 de noviembre de 2024</t>
  </si>
  <si>
    <t>202-2024</t>
  </si>
  <si>
    <t>8.4.4.1 Planes para la continuidad de negocio: La organización debe documentar y mantener planes y procedimientos para la continuidad de negocio. El alcance del sistema de gestión determina algunas aplicaciones críticas, como Orfeo y Argis, no obstante, durante la revisión no se encuentran planes de recuperación de desastres para estas aplicaciones, debido a que serán migradas a nube pública; al momento de esta auditoría no hay contrato para este propósito.</t>
  </si>
  <si>
    <t xml:space="preserve">No se tenia el contrato de Nube pública que soporta el Plan de recuperación ante desastres (DRP) </t>
  </si>
  <si>
    <t>Gestionar el proceso contractual de Nube pública que soporta el Plan de recuperación ante desastres (DRP) para disponer del DRP con la alternativa de respaldo y recuperación requerida para el sistema.</t>
  </si>
  <si>
    <t xml:space="preserve">Proceso contractual DRP </t>
  </si>
  <si>
    <t>15/11/2024 La OTIC realizó la gestión para la contratación de  la Nube pública que soporta el Plan de recuperación ante desastres (DRP) y así disponer del DRP con la alternativa de respaldo y recuperación requerida para el  SGCN</t>
  </si>
  <si>
    <t>05/12/2024 La OTIC mediante memorando 202412000232173 del 15/11/2024 solicitó el cierre de la acción, aportando los soportes que demuestran la contratación de la nube pública para tener alternativa de respaldo y recuperación requerida para el SGCN. La contratación se realizó a través de la TVEC mediante orden de compra No. 135393 del 28/10/2024 y firma de acta de inicio del contrato el 2024-3538 el 14/11/2024. Con lo anterior se da por cumplida la acción.
09/11/2024 La acción inicia ejecución el 1 de noviembre de 2024</t>
  </si>
  <si>
    <t>208-2024</t>
  </si>
  <si>
    <t xml:space="preserve">El proceso de Direccionamienro Estratégico como ejercicio de autoevaluación revisó los documentos del proceso relacionados con el presupueso, por lo que evidencio la oportunidad de mejorar el procedimiento y actualizarlo. </t>
  </si>
  <si>
    <t xml:space="preserve">Posibilidad de afectación reputacional por posibles requerimientos de entes de control y de los procesos internos de la entidad debido a la gestión del control documental del sistema de gestión de calidad  fuera de los requisitos procedimientales </t>
  </si>
  <si>
    <t xml:space="preserve">Buscar alinear los procedimientos con las nuevas dinámicas y necesidades del entorno, lo que implica una revisión y actualización de los lineamientos aplicables a las líneas del Plan Anual de Adquisiciones que se clasifican como multiprocesos y roles de Ordenador del Gasto para garantizar su pertinencia y efectividad. </t>
  </si>
  <si>
    <t>Actualizar, publicar y socializar el procedimiento PE01-PR06 aclarando los lineamientos para el envío y trámite de solicitudes de CDP, incluyendo los lineamientos aplicables a las líneas PAA que se clasifican como multiprocesos.</t>
  </si>
  <si>
    <t>Oficina de Planeación Institucional</t>
  </si>
  <si>
    <t>Jefe Oficina de Planeación Institucional</t>
  </si>
  <si>
    <t>Oficina Asesora de Planeación</t>
  </si>
  <si>
    <t>Memorando 202415000254283 del 06-dic-2024 mediante el cual se repota el cumplimiento de la acción.</t>
  </si>
  <si>
    <t>16-dic-2024 (DMMB): Mediante memorando 202415000254283 del 06-dic -2024, la Oficina Asesora de Planeación Institucional actualizó el procedimiento PE01-PR06 “Elaboración y Seguimiento al Plan Anual de Adquisiciones – PA” con los siguientes cambios:
 • Ajuste de la redacción de las responsabilidades generales los Subsecretarios y/o Subsecretarias - Ordenadores y/u Ordenadoras del Gasto, Jefes de Oficinas, Directores y Subdirectores aclarando el papel especialmente de los Jefes de Oficinas. Directores y subdirectores.
 • Eliminación de la última responsabilidad para la o el jefe OAPI.
 • Ajuste de la redacción de la séptima responsabilidad general de los y las profesionales OAPI. Así mismo, se incluye la responsabilidad número 15 para este rol.
 • En la sección Responsabilidades Generales se incluyen las responsabilidades de los profesionales en enlaces presupuestales.
 • En el numeral 3, primer ítem se actualizan los links de consulta.
 El procedimiento PE01-PR06 fue actualizado a versión 10 y publicado en Daruma el 15-nov-2024.
 Por lo anterior, se registra cumplida la acción 1 del hallazgo 208-2024.</t>
  </si>
  <si>
    <t>211-2024</t>
  </si>
  <si>
    <t>Informe de auditoría de contratación 2024</t>
  </si>
  <si>
    <t>Se estableció que el acta de inicio fue suscrita el 06 de agosto de 2021, pese a ello, el contratista efectuó el ajuste y cargue de las garantías en fecha 02 de septiembre de 2021, las cuales solo fueron aprobadas por la Dirección de Contratación el 07 de enero de 2022, es decir, después de cuatro (4) meses, denotando esta situación debilidades en el seguimiento por parte del supervisor e incumpliendo con ello lo establecido en el Manual de Supervisión e Interventoría - numeral 5.2.1 De las funciones administrativas del supervisor e interventor – numeral 4 – el cual indica que “en la plataforma SECOP II, es responsabilidad del supervisor hacer seguimiento al cargue de la póliza y su aprobación”, situación que pudo ser causada por debilidades en los mecanismos de control establecidos por la interventoría para la verificación del estado de las garantías, lo que podría conllevar a la materialización de un evento de riesgo en materia contractual.
 Asi mismo, se evidenció debilidades relacionadas con el seguimiento al otorgamiento y aprobación de las garantías, respecto de los contratos 2021-2016, 2021-1745, 2023-2310, 2023-2732 , 2024-2173, 2024-2670, 2024-2715A y 2023-2803</t>
  </si>
  <si>
    <t>Posibilidad de afectación reputacional por perdida de imagen institucional ante la comunidad, debido al incumplimiento de los requisitos contemplados en la norma y en los procedimientos establecidos en la entidad.</t>
  </si>
  <si>
    <t>Ausencia de herramientas para realizar el seguimiento a la aprobación y renovación de las polizas</t>
  </si>
  <si>
    <t>Emitir un comunicado a la Dirección de Contratación elevando consulta respecto del plazo establecido para aprobación de las garantias</t>
  </si>
  <si>
    <t>Subdirección de Señalización / Subsecretaría de Gestión de la Movilidad</t>
  </si>
  <si>
    <t>Se solicita el cierre de la acción dado que se ha dado cumplimiento a la misma, para lo anterior el pasado 25 de octubre se remitió el memorando 202430000217363, en el cual se solicita a la Dirección de Contratación, en el punto “1. Dar claridad sobre el plazo requerido y/o establecido para la aprobación de las garantías”, conforme lo indicado en la acción.</t>
  </si>
  <si>
    <t>13/12/2024 .Se evidenció que los responsables mediante el memorandoSGM 202430000217363 del 25/10/2024 solicitó a la DC “1. Dar claridad sobre el plazo requerido y/o establecido
 para la aprobación de las garantías”, para lo cual la DC respondió con memorando 202453000227633 del 12/11/2024, entre otros aspectos: "...En conclusión, la aprobación de las garantías debe realizarse en el menor tiempo posible dentro del marco contractual, y el supervisor tiene el deber de monitorear el cumplimiento de esta etapa de forma constante para evitar demoras significativas en el proceso..." 
 La acción se cumplió en términos de eficacia, la efectividad de la acción se verificará en el próximo seguimiento que se realice por parte de la OCI.
 La DIT mediante memorando 202431000228253 del 12/11/2024 reportan el cumplimiento de la ejecución de la accion. 
 09/12/2024. Acción en proceso de implementación.</t>
  </si>
  <si>
    <t>212-2024</t>
  </si>
  <si>
    <t>Contrato 2021-2023 y 2021-2016: Al validar la información registrada en SECOP II, frente a la organización, integridad y la disponibilidad de los soportes de ejecución contractual del contrato 2021-2023, se observó: La cuenta de cobro número 21 se encuentra cargada dos veces, generando duplicidad de información, en las consultas que se realizan en la plataforma, conllevando al incumplimiento de lo establecido en el literal e “Asegurar la oportunidad y confiabilidad de la información y de sus registros”; de la Ley 87 de 1993; situación que pudo generarse por falta de aplicación de controles de la supervisión del contrato, lo que podría ocasionar la materialización de un evento de riesgo.
 La Información de los pagos se encuentra guardada sin un orden cronológico, y sin una estructura homogénea en la denominación de los documentos publicados en SECOP, conforme lo indica la cláusula 8 del contrato. Lo anterior, dificulta el seguimiento y control dado que no permite identificar con claridad la ejecución del contrato y la periodicidad de la publicación de la información en SECOP, lo que incumple lo establecido en la “Guía para registrar la supervisión de contratos de la SDM en SECOP II” (PA05-G01 V5. de fecha 09/11/2023), mediante la cual “se explican los pasos a seguir por parte de la persona supervisora de contratos en SECOP II” (…. ), en el paso 11 que señala:
 “(…) Los archivos anteriormente mencionados deben ser publicados en un solo documento en PDF y nombrados de la siguiente forma:
 Documentos ejecución + No de Contrato + ID del pago (Pago mes XX del año XX). (Ejemplo: Documentos ejecución-2023-000-pago julio 2023)”
 Por lo anterior, se recomienda tener un mayor control respecto del nombre dado a los archivos que se cargan en la plataforma, para no generar confusiones y poder ejercer un mayor seguimiento y control.</t>
  </si>
  <si>
    <t>Posible desconocimiento de los supervisores sobre el cargue correcto de los documentos de la ejecución contractual en SECOP</t>
  </si>
  <si>
    <t>Emitir un comunicado a la Dirección de Contratación solicitando una capacitación a los supervisores de contratos de la Subsecretaría de Gestión de la Movilidad sobre el cargue de la documentación en la plataforma SECOP</t>
  </si>
  <si>
    <t>5/12/2024
 12/11/2024</t>
  </si>
  <si>
    <t>Andrea Catalina Alfonso
 Ivan Benavidez</t>
  </si>
  <si>
    <t>Dirección de Gestión  de Tránsito y Control de  Tránsito y Transporte.  Mediante memorando número 202430000217363 de fecha 25 de Octubre de 2024, se solicitó lo siguiente:
 Numeral 2. “Solicitamos respetuosamente, realizar una capacitación a los supervisores de contratos de la Subsecretaría de Gestión de la Movilidad, referente al cargue correcto de la documentación en la plataforma SECOP, esto debido a que en el hallazgo número 3 de la auditoría se estableció (...)”
 Se adjunta:
 1. Memorando 202430000217363 de 25 de octubre de 2024 Por lo anteriormente expuesto, y en vista que se da cumplimiento, se solicita respetuosamente la verificación del cumplimiento de la acción.
 Dirección de
 Ingeniería de Tránsito 
 Se solicita el cierre de la acción dado que se ha dado cumplimiento a la misma, para lo anterior el pasado 25 de octubre se remitió el memorando 202430000217363, en el cual se solicita a la Dirección de Contratación, en el punto “2. … realizar una capacitación a los supervisores de contratos de la Subsecretaría de Gestión de la Movilidad, referente al cargue correcto de la documentación en la plataforma SECOP...”, conforme lo indicado en la acción.</t>
  </si>
  <si>
    <t>13/12/2024. Se observó que con memorando 202430000217363 del 25/10/2024 la SGM solicitó a la DC "...“ realizar una capacitación a los supervisores de contratos de la Subsecretaría de Gestión de la Movilidad, referente al cargue correcto de la documentación en la plataforma SECOP... (...)”. Para lo cual la DC informó: La sesión de capacitación sobre el cargue
 correcto de la documentación en la Plataforma SECOP se programó para el jueves 21 de noviembre a las 09:00 a.m. El enlace de acceso es el siguiente: https://meet.google.com/utp-dktp-koo
 Por lo anterior, la DGTCT con memorando 202432000254023 del 05/12/2024 y la DIT con memorando 202431000228253 del 12/11/2024 reportan el cumplimiento de la acción, conforme lo anterior, se observa que la acción se ejecutó en términos de eficacia, por lo cual se estableció como cumplida
 Acción en cumplida.</t>
  </si>
  <si>
    <t>Emitir un memorando a los supervisores recomendando el cargue correcto y oportuno de los documentos en SECOP, de acuerdo con la estructura definida.</t>
  </si>
  <si>
    <t>Numero de memorandos emitidos</t>
  </si>
  <si>
    <t>Ivan dario Benavidez Turizo</t>
  </si>
  <si>
    <t>Se solicita el cierre de la acción dado que se ha dado cumplimiento a la misma, para lo anterior el pasado 31 de octubre se remitió el memorando 202430000221803, en el cual se solicita a la Dirección de Ingeniería de Tránsito y su personal estructurador, supervisores, apoyos a la supervisión y demás personas que intervengan en temas contractuales, en el punto “2. Realizar la
 publicación correcta y oportuna de los documentos en SECOP, nombrando los documentos de tal manera que quede claridad sobre el documento que se carga, así como de acuerdo con la estructura definida en los lineamientos emitidos por la Dirección de Contratación en la GUÍA PARA REGISTRAR LA SUPERVISIÓN DE CONTRATOS Y EL CIERRE CONTRACTUAL EN SECOP II…”, conforme lo indicado en la acción.</t>
  </si>
  <si>
    <t>13/12/2024. Se evidenció que la SGM informó con memorando 202430000221803 del 31/10/2024, a los directores y subdirectores de las SGM comunicar a los estructuradores, supervisores, apoyos a la supervisión y demás personas que intervengan en temas contractuales tener en cuenta: Numeral 2. "...Realizar la publicación correcta y oportuna de los documentos en SECOP..." Conforme lo anterior, se observó que la acción se ejecutó en términos de eficacia, por lo cual se estableció como cumplida.
 Por lo expuesto, la DGTCT con memorando 202432000224393 del 05/11/2024 reporta el cumplimiento de la acción.
 La efectividad de la acción se verificará en el próximo seguimiento que se realice por parte de la OCI. 
 09/12/2024. Acción en proceso de implementación.</t>
  </si>
  <si>
    <t>214-2024</t>
  </si>
  <si>
    <t>Contrato 2021-2023: En visita in situ realizada el 24 de septiembre de 2024, el equipo auditor seleccionó la localidad de Kennedy para verificar la ejecución de los siguientes ID’s. En el recorrido de los Ids seleccionados, se observó debilidades asociadas a los stickers de las señales verticales reemplazadas, en razón a que no cumplen con lo establecido en el documento “Apéndice A - Especificaciones técnicas para la ejecución de la señalización vertical, horizontal y otros dispositivos”, el cual señala en su numeral 2.2.5 STICKER... "Ahora, cuando la señal corresponda a un reemplazo, se diligenciará la fecha inicial de instalación y la fecha de reemplazo, es decir, se mantendrá la información que existe en el sticker anterior de la señal a reemplazar.." Lo anterior debido a la no marcación, al no diligenciar la fecha inicial de instalación, situación que afecta el control del inventario de señales en vía y genera reprocesos al implementar correctivos para identificar correctamente las señales.
 El mismo numeral 2.2.5 del “Apéndice A - Especificaciones técnicas para la ejecución de la señalización vertical, horizontal y otros dispositivos establece: “El papel para la fabricación de los sticker debe ser papel reflectivo grado Ingeniería, con respaldo de papel bond con laminación plástica siliconada para adherencia a una superficie plana, que no se enrosque y facilite la alimentación al momento de efectuar la impresión del formato base del sticker.”.
 En la visita a las ubicaciones seleccionadas, se observó stiker deteriorados, sueltos y arrugados, lo cual incumple las condiciones de calidad establecidas en los documentos del pliego de condiciones. Por lo anterior, se recomienda en el proceso de liquidación del contrato, efectuar una visita de inspección a los puntos intervenidos por el contrato, con el objeto de identificar la señalización que requiere cambio de sticker y esta actividad sea asumida por el contratista.</t>
  </si>
  <si>
    <t>Posible desconocimiento de las caracteristicas que debe cumplir el sticker y su correcta implementación en la señalización</t>
  </si>
  <si>
    <t>Emitir un comunicado por parte del supervisor del contrato 2021-2016 requiriendo a la interventoria realizar una visita de inspección a los ID MV_AV_CALI_941_09 y SH_SV_ZPP_2470_2021_MUNDOAVENTURA_V0, con el objeto de identificar la señalización que requiere correciones o cambios de stickers en la señales afectadas</t>
  </si>
  <si>
    <t>Iván Darío Benavides Turizo</t>
  </si>
  <si>
    <t>Se solicita el cierre de la acción dado que se ha dado cumplimiento a la misma, para lo anterior el pasado 15 de noviembre la supervisión del contrato 2021-2016 remitió el oficio 202431115859021, en el cual se solicita a la interventoría del contrato en mención “…realizar una visita de inspección a los ID MV_AV_CALI_941_09 (AV CIUDAD DE CALI ENTRE CL 13D Y CL 19A ) y SH_SV_ZPP_2470_2021 MUNDOAVENTURA_V0 (CL 6 HASTA CL 8 SUR ENTRE KR 71D Y KR 71ª), con el objeto de identificar la señalización implementada por el contrato de 
 obra 2021 2023, que requiere correcciones en los stickers de identificación por incorrecto diligenciamiento o cambios de stickers por deficiencias en la calidad de los 
 mismos…”, conforme lo indicado en la acción.
 Como evidencia se comparte en la siguiente carpeta drive el oficio en cuestión:
 https://drive.google.com/drive/folders/19BmNaBNNWklZAJRY5rq1sO7WEDiIGG6W?usp=sharing</t>
  </si>
  <si>
    <t>Diana Fernanda Chaves</t>
  </si>
  <si>
    <t>16/12/2024 Se observó que la supervisión del contrato mediante oficio SS 202431115859021 del 15/11/2024 realizó requerimiento a la interventoria contrato No 2021-2016 Lote 5, relacionado con la realización de visita de inspección a los ID identificados en el hallazgo y remitir informe de la situación encontrada en la misma, ademas de comunicar las acciones que le sean solicitadas
 al contrato de señalización 2021-2023, para la corrección de las posibles desviaciones encontradas en los stickers de identificación de las señales. 
 Conforme lo anterior, se observó que la acción se ejecutó en términos de eficacia, sin embargo, la efectividad de ésta se verificará en el próximo seguimiento que se realice por parte de la OCI. Acción cumplida.
 09/12/2024. Acción en proceso de implementación.</t>
  </si>
  <si>
    <t>216-2024</t>
  </si>
  <si>
    <t>El equipo auditor, con el fin de verificar el cumplimiento del objeto y obligaciones contractuales, revisó los soportes que reposan en las carpetas digitalizadas en SECOP II del contrato de prestación de servicios No. 2022-1851 y se evidenció que, no se encuentran publicados los informes mensuales de ejecución a cargo del contratista, documentos que finalmente son los que soportan las actividades realizadas por la UNIÓN TEMPORAL SDM-TDM-PGD durante el periodo, estos informes se acompañan con la respectiva cuenta de cobro y hacen parte de la actividad contractual, los cuales, en virtud del principio de transparencia deben publicarse en el SECOP II.
 Lo anterior, desobedece lo estipulado en el Decreto 1082 de 2015, artículo 2.2.1.1.1.7.1. De igual manera, se configura la inobservancia por parte del supervisor a lo contenido en el Manual de Supervisión e Interventoría V3 - numeral 5.2.1– numeral 4 –, considerando que, una de las funciones administrativas del supervisor e interventor es; “efectuar las publicaciones de los documentos de ejecución contractual hasta su liquidación y cierre de manera oportuna”.
 De igual forma se observó debilidades respecto del principio de publicidad de los contratos 2023-2212, 2023-2213, 2023-2214, 2023-2310, 2023-2732, 2023-2803, 2024-1819 y 2024-2702, por ello deberán formular en conjunto las acciones de mejora necesarias para eliminar la causa raíz.</t>
  </si>
  <si>
    <t>Posibilidad de afectación reputacional por perdida de imagen institucional ante la comunidad, debido al incumplimiento de los requisitos contemplados en la norma y en los procedimientos establecidos en la entidad</t>
  </si>
  <si>
    <t>Plazos cortos para el cargue de la documentación en Secop II por parte de los responsables</t>
  </si>
  <si>
    <t>Realizar la verificación y el cargue de los documentos a Secop II 2023-2803, 2023-2212, 2024-2702 dejando como evidencia las capturas de pantalla</t>
  </si>
  <si>
    <t>Captura de pantalla de los documentos cargados por cada contrato 2023-2803 2023-2212 2024-2702</t>
  </si>
  <si>
    <t>Subdirector(a) de Control de Tránsito y Transporte</t>
  </si>
  <si>
    <t>Andrea Catalina Alfonso</t>
  </si>
  <si>
    <t>Durante el mes de noviembre se realiza el cargue de la documentación faltante a cargo de la Subdirección de Control de Tránsito y Transporte, en las plataformas para los contratos.
 Se adjunta 1. Carpeta con los pantallazos correspondientes.</t>
  </si>
  <si>
    <t>13/12/2024. Se evidenció que los responsables realizaron el cargue en SECOP II los siguientes procesos: 20232212 Orden de compra 109155, 20232213 Orden de compra 109156, 20232214 Orden de compra 109157, 20232803 SECOPII y 20242702 SECOP II, los cuales se constataron en la plataforma https://colombiacompra.gov.co/tienda-virtual-del-estado-colombiano/ordenes-compra/109155, https://colombiacompra.gov.co/tienda-virtual-del-estado-colombiano/ordenes-compra/109156, https://colombiacompra.gov.co/tienda-virtual-del-estado-colombiano/ordenes-compra/109157
 Asi como los contratos 
 2023-2803 htps://www.secop.gov.co/CO1ContractsManagement/Tendering/ProcurementContractEdit/View?docUniqueIdentifier=CO1.PCCNTR.5696003&amp;prevCtxUrl=https%3a%2f%2fwww.secop.gov.co%3a443%2fCO1ContractsManagement%2fTendering%2fProcurementContractManagement%2fIndex&amp;prevCtxLbl=Co
 ntratos+
 2024-2702
 https://www.secop.gov.co/CO1ContractsManagement/Tendering/ProcurementContractEdit/View?docUniqueIdentifier=CO1.PCCNTR.6383888&amp;prevCtxUrl=https%3a%2f%2fwww.secop.gov.co%3a443%2fCO1ContractsManagement%2fTendering%2fProcurementContractManagement%2fIndex&amp;prevCtxLbl=Contratos+
  La DGTCT con memorando 202432000254023 del 05/12/2024 reporta el cumplimiento de la acción
 Conforme lo anterior, se observa que la acción se ejecutó en términos de eficacia, por lo cual se estableció como cumplida.
 La efectividad de la acción se verificará en el próximo seguimiento que se realice por parte de la OCI.
 Acción en cumplida.</t>
  </si>
  <si>
    <t>Posible desconocimiento de los plazos para el cargue de la documentación en Secop II por parte de los responsables</t>
  </si>
  <si>
    <t>Emitir un memorando a la Dirección de Contratación, solicitando la viabilidad para tener tiempo adicional en el cargue de los soportes de pagos de los contratos en la tienda virtual</t>
  </si>
  <si>
    <t>Comunicado remitido</t>
  </si>
  <si>
    <t>Subsecretario(a) de Gestión de la movilidad</t>
  </si>
  <si>
    <t>Dirección de Gestión
 de Tránsito y Control de
 Tránsito y Transporte
 Mediante memorando número 202430000217363 de fecha 25 de Octubre de 2024, se solicitó lo siguiente:
 Numeral 4. “Revisar la viabilidad con el fin de tener tiempo adicional para el cargue de los soportes de pagos de los contratos en la tienda virtual, esto en razón a que en el hallazgo número 8 de la auditoría se estableció(...)”
 Se adjunta:
 1. Memorando 202430000217363 de 25 de octubre de 2024
 Por lo anteriormente expuesto, y en vista que se da cumplimiento, se solicita respetuosamente la verificación del cumplimiento de la acción.</t>
  </si>
  <si>
    <t>16/12/2024: Se observó que con memorando 202430000217363 del 25/10/2024 la SGM solicitó a la DC "...“Numeral 4. “Revisar la viabilidad con el fin de tener tiempo adicional para el cargue de los soportes de pagos de los contratos en la tienda virtual, esto en razón a que en el hallazgo número 8 de la auditoría se estableció(...)”
 Conforme lo anterior, se observó que la acción se ejecutó en términos de eficacia, sin embargo, la efectividad de ésta se verificará en el próximo seguimiento que se realice por parte de la OCI. Acción cumplida
 La DGTCT con memorando 202432000254023 del 05/12/2024 y la DIT con memorando 202431000228253 del 12/11/2024 reportan el cumplimiento de la acción.
 09/12/2024. Acción en proceso de implementación.</t>
  </si>
  <si>
    <t>224-2024</t>
  </si>
  <si>
    <t>HALLAZGO Nº 14
 Al realizar la verificación a la información precontractual disponible en el SECOP II dentro del proceso de selección SDM-CD-57-2023, no se observó publicado el memorando de designación del comité estructurador y evaluador del proceso, gerente del proyecto y del futuro supervisor del contrato. Lo anterior, denota incumplimiento de las responsabilidades generales establecidas en el PA05-PR19 PROCESOS DE SELECCIÓN PARA LA CONTRATACIÓN, el cual en su numeral 2 (responsabilidades generales) a cargo del ordenador del gasto (Subsecretaria de Gestión Corporativa) establece que este deberá: “Designar, mediante memorando, los/las integrantes del comité estructurador y evaluador técnico de cada uno de los procesos de selección adelantados, de acuerdo con sus competencias”.
 Así mismo, se identificó debilidades por parte de la Dirección de Contratación por la no aplicación del control 1 del riesgo 3 del mapa de riesgos del proceso de Gestión Jurídica (Posibilidad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 el cual señala que “El/la profesional designado(a) por la Dirección de Contratación para la etapa precontractual, brindará apoyo a las áreas que así lo requieran, con el fin de verificar los documentos precontractuales necesarios según la modalidad (…)”.
 Lo anterior, pudo haberse ocasionado a raíz de debilidades en los controles establecidos por la Ordenación del Gasto y la Dirección de Contratación, conllevando a la posible materialización de un evento de riesgo.
 Esta situación también se evidenció en el contrato 2024-2173 cuya ordenación del gasto está a cargo de la Subsecretaría de Servicios a la Ciudadanía.</t>
  </si>
  <si>
    <t>Se identifica debilidad en el seguimiento por parte de la ordenación del gasto para garantizar la designación de los comités estructurador, evaluador, gerente de proyecto y supervisor en los plazos establecidos, en cumplimiento de los lineamientos internos para una adecuada gestión contractual en la Entidad.</t>
  </si>
  <si>
    <t>Remitir memorando a las áreas técnicas donde surgen las necesidades de contratación, indicando que junto con la radicación del proceso se debe informar a la ordenación del gasto el nombre de los colaboradores que conformarán el comité estructurador y evaluador del proceso, gerente del proyecto y futuro supervisor del contrato, con el fin de proceder a la designación correspondiente.</t>
  </si>
  <si>
    <t>Un (1) memorando radicado</t>
  </si>
  <si>
    <t>09/12/2024. Se observó que la SGC remitió el memorando 202460000224193 del 05 de noviembre de 2024, dirigido a las áreas técnicas donde surgen las necesidades de contratación de la SGC, indicando la obligatoriedad que en el momento de la radicación de los procesos de contratación de bienes y/o servicios incluyan en el memorando, los nombres de las personas que ejercerán dichos roles (Tanto el de estructurar como el de evaluar técnicamente), a fin de dejar constancia de la citada designación de manera previa al inicio del proceso. Por ello, la OCI al verificar las evidencias, da por cumplida la acción.</t>
  </si>
  <si>
    <t>225-2024</t>
  </si>
  <si>
    <t>Revisados los informes de supervisión del contrato 2023-1745, se evidenció que el supervisor designado no estableció controles adecuados para el seguimiento y verificación del cumplimiento total de la obligación general 10, a cargo del contratista, a cual señala que este deberá "Pagar por su cuenta y riesgo exclusivos y en forma oportuna todos los salarios, prestaciones legales y extralegales de sus empleados, cumplir con las obligaciones de aportes al sistema de seguridad social y aportes parafiscales previstos en la Ley 100 de 1993, ley 1562 de 2012 y sus Decretos Reglamentarios y el Artículo 23 de la Ley 1150 de 2007 y demás normatividad que la aclare, adicione o modifique", ya que solo verifican el cumplimiento de lo relacionado con el pago de parafiscales, dejando de lado la revisión de lo concerniente a pago de salarios y prestaciones sociales de los empleados a cargo del contratista, contraviniendo con ello lo establecido el numeral 3 del 5.2.1. de las funciones administrativas del Manual de supervisión PA05-M03 v 2.0 a cargo del supervisión, la cual señala que este deberá: “Exigir el cumplimiento de las obligaciones y cuando advierta su inobservancia efectuar los requerimientos escritos al contratista que sean necesarios a fin de exigirle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 situación que pudo ocasionarse por falta de controles desde la supervisión, lo que podría generar la materialización de un evento de riesgo.
 Ademas deberán adelantar las acciones para eliminar la causa raiz del presente hallazgo los supervisores de los contratos 2021-2023, 2021-2016, 2022-1851, 2023-2310, 2023-2732, 2023-2803, 2023-2671, 2023-2269, 2024-1819, 2024-2173, 2024-2715A y 2024-2670</t>
  </si>
  <si>
    <t>Falta de claridad en la periodicidad para solicitar el cumplimiento de la obligación al contartista sobre el pago de salarios.</t>
  </si>
  <si>
    <t>Emitir un memorando a la Dirección de Contratación solicitando se analice la viabilidad de modificar las obligaciones generales en los formatos de estudios previos e incorporar los tiempos para llevar a cabo el seguimiento al pago de salarios, de acuerdo con el hallazgo 15, de la auditoría de gestión jurídica</t>
  </si>
  <si>
    <t>Mediante memorando número 202430000217363 de fecha 25 de Octubre de 2024, se solicitó lo siguiente: Numeral 5. “Por último, se estudie y analice la viabilidad de modificar las obligaciones generales en
 los formatos de estudios previos, e incorporar los tiempos para llevar a cabo el seguimiento al pago de salarios, esto en atención al hallazgo número 15 de la auditoría que estableció (…)”
 Se adjunta:
 1. Memorando 202430000217363 de 25 de octubre de 2024
 Por lo anteriormente expuesto, y en vista que se da cumplimiento, se solicita respetuosamente la verificación del cumplimiento de la acción.</t>
  </si>
  <si>
    <t>13/12/2024. Se observó que la DGTCTrealizó consulta a la DC con memorando 202430000217363 del 25/10/2024 solicitando 5 "...se estudie y analice la viabilidad de modificar las obligaciones generales en los formatos de estudios previos, e incorporar los tiempos para llevar a cabo el seguimiento al pago de salarios..."
 Para lo cual la DC respondió: "... el supervisor, dentro de su autonomía administrativa, está llamado a establecer y ejecutar los mecanismos necesarios de control para verificar estos pagos, tal y como lo exige la normativa, fortaleciendo la supervisión integral.
 La DGTCT con memorando 202432000254023 del 05/12/2024 reporta el cumplimiento de la acción, la cual se ejecutó en términos de eficacia, sin embargo, es necesario como lo mencionó la DC "...el supervisor debe implementar controles adecuados y continuos, cumpliendo con lo dispuesto en el numeral 5.2.1 del Manual de Supervisión e Interventoría"
 Acción en cumplida.</t>
  </si>
  <si>
    <t>No se realizó un control detallado frente a las obligaciones generales para la verificación de las que no apliquen al tipo de contrato, para este caso el 2023-1745.</t>
  </si>
  <si>
    <t>Enviar un oficio al contratista ( 2023-1745) impartiendo los lineamientos a seguir para la expedición de la certificación de los pagos de salarios, honorarios, prestaciones legales y extralegales del personal a su cargo.</t>
  </si>
  <si>
    <t>16/12/2024. Se identificó que el proceso por medio del memorando 202411000254063 del 05 de diciembre de 2024, reportó el cumplimiento de la meta establecida. Por ellol la OCI  al observar las evidencias identificó que por medio del memorando 202411016874411  del 04 de diciembre, el área solicitó al contratista la certificación del cumplimiento de la obligación 10, otorgándole un término hasta el 10 de diciembre de 2024 para ello. 
Por lo anterior, la OCI procede a declarar la acción como cumplida. No obstante, se recomienda a la supervisión, validar la respuesta otorgada por el contratista a fin de realizar el seguimiento al cumplimiento de las obligaciones contractuales.</t>
  </si>
  <si>
    <t>226-2024</t>
  </si>
  <si>
    <t>El equipo auditor, observó que de acuerdo con el clausulado anexo se contempló en la cláusula novena (Obligaciones específicas), en su numeral 8, que el contratista debería: “Acordar con la Secretaría Distrital de Movilidad los procesos y tiempos para las diferentes actividades que se ejecutarán en el desarrollo del contrato, los cuales deberán ser cumplidas oportunamente por ambas partes con el fin de garantizar la salida al aire de las campañas en las fechas acordadas. Por cada campaña se definirá un cronograma de trabajo”. No obstante, al consultar a la supervisión sobre el cronograma establecido para el desarrollo del contrato, está por medio de correo electrónico de fecha 16 de septiembre de 2024, señaló que: “Este contrato es ejecutado de acuerdo a las necesidades de la entidad en cuanto a divulgación de información misional y de interés de la ciudadanía, las temáticas a divulgar, pueden variar atendiendo los requerimientos en materia de comunicación que se soliciten, teniendo en cuenta sus dinámicas, así como las condiciones económicas, sociales y culturales que pueden impactar los planes, programas y proyectos que se adelantan en la entidad”, contraviniendo con ello el cumplimiento de la obligación específica número 8 y lo establecido en el manual de supervisión e interventoría. Esta situación pudo ocasionarse por debilidades de los controles establecidos por la supervisión del contrato, lo que podría generar la materialización de un evento de riesgo.</t>
  </si>
  <si>
    <t>Falta de mayor claridad en la redacción de la obligación especifica (cláusula novena, numeral 8) acerca de los cronogramas que son aplicables para cada campaña.</t>
  </si>
  <si>
    <t>Validar el cumplimiento del punto de control de la obligación definida, con el fin de cumplir con los tiempos establecidos para la realización de la última campaña, teniendo en cuenta que el contrato se vencio el 22/10/2024.</t>
  </si>
  <si>
    <t>Revisión detallada y ajuste en la redacción de obligación específica en relación con los cronogramas de las campañas</t>
  </si>
  <si>
    <t>16/12/2024. Se observó que el área mediante memorando 202411000254063 del 05 de diciembre de 2024, reportó el cumplimiento de la meta establecida. Por ello, la OCI al evidenciar que aportaron el cronogrma del plan de medios de la última campaña del contrato, proceda a declarar la acción como cumplida.</t>
  </si>
  <si>
    <t>232-2024</t>
  </si>
  <si>
    <t>Se observó debilidades asociados al proceso de ingreso de bienes en el contrato 2023-2803, toda vez que en los días 8 y 12 de agosto de 2024 recibieron varios elementos en las instalaciones del almacén general de la entidad y de acuerdo a lo indicado por la supervisión, a corte del día 05 de septiembre de 2024 se adelantaba la validación y emisión de los documentos que soportan la segunda entrega, generando con ello incumplimiento de lo señalado en el Instructivo de Ingresos, permanencia y traslados – egresos de bienes PA01-PR12-IN01, e incertidumbre sobre la finalización de los trámites administrativos pertinentes para poder dar uso a los bienes adquiridos por la entidad, lo anterior, pudo ser ocasionado por debilidades en los mecanismos de control establecidos por el almacén general de la entidad, lo que podría ocasionar la materialización de un evento de riesgo.</t>
  </si>
  <si>
    <t>Falta de lineamientos en los tiempos establecidos en el instructivo de Ingresos, permanencia y traslados – egresos de bienes PA01-PR12-IN01</t>
  </si>
  <si>
    <t>Solicitar una mesa de trabajo con el almacén mediante memorando, para aclarar temas referentes a los tiempos de entrega de los elementos, según el instructivo de Ingresos, permanencia y traslados – egresos de bienes PA01-PR12-IN01</t>
  </si>
  <si>
    <t>Mediante memorando 202432300223603 del 05 de Noviembre de 2024 se solicita mesa de trabajo a la subdirección administrativa con el fin de aclarar temas referentes a los tiempos de entrega de los elementos, según el instructivo de Ingresos, permanencia y traslados – egresos de bienes PA01-
 PR12-IN01. De igual manera se programa mesa de trabajo el día 14 de Noviembre de 2024. Se adjunta: Memorando 202432300223603 del 05 de Noviembre de 2024</t>
  </si>
  <si>
    <t>13/12/2024. Se evidenció que la DGTCTcon memorando 202432300223603 del 05/11/2024 se solictó a la SA mesa de trabajo para aclarar temas referentes a los tiempos de entrega de los elementos, según el instructivo de Ingresos, permanencia y traslados – egresos de bienes PA01-PR12-IN01. 
 La DGTCT con memorando 202432000224393 del 05/11/2024 reporta el cumplimiento de la acción informando que 
 Conforme lo anterior, se observa que la acción se ejecutó en términos de eficacia, por lo cual se estableció como cumplida
 La efectividad de la acción se verificará en el próximo seguimiento que se realice por parte de la OCI.
 Acción en cumplida.</t>
  </si>
  <si>
    <t>233-2024</t>
  </si>
  <si>
    <t>En cuanto a los riesgos del proceso de selección, se observó que establecieron en la matriz de riesgos 11, asociados a la etapa de ejecución del contrato 2024-2173, lo que conlleva a concluir que en la estructuración del proceso de selección SDM-CD-12-2024, no determinaron riesgos para la etapa de planeación, selección y contratación, así como riesgos asociados a la liquidación del contrato, lo que denota debilidades falta de aplicación del Manual para la Identificación y Cobertura del Riesgo en los Procesos de Contratación expedido por Colombia Compra Eficiente, lo que podría ocasionar la materialización de un evento de riesgo, en atención a las posibles debilidades en los controles establecidos por la ordenación del gasto y del comité estructurador del proceso. 
 Adiconalmente, se evidenciaron debilidades respecto del contrato 2024-2702, por ello la supervisión deberá adelantar la formulación de acciones de mejora en conjunto con la supervisión del contrato 2024-2173.</t>
  </si>
  <si>
    <t>No se plasmó en la documentacion contractual el análisis de riesgos realizado del contrato 2024-2702</t>
  </si>
  <si>
    <t>Emitir un memorando a los directivos y estructuradores de las Subsecretaría de Gestión de la Movilidad, desde la ordenación del gasto, para los futuros procesos de contratación de ejecución instantanea, recomendando realizar el análisis para incluir en la matriz de riesgo los aplicables a todas las etapas del proceso</t>
  </si>
  <si>
    <t>Mediante memorando número 202430000221803 de fecha 31 de Octubre de 2024, se solicitó lo
 siguiente:
 Numeral 1 “Para los futuros procesos de contratación de ejecución instantánea, se recomienda realizar el análisis para incluir en la matriz de riesgo aquellos aplicables a todas las etapas del
 proceso de contratación”
 Se adjunta:
 1. Memorando 202430000221803 de fecha 31 de Octubre
 2. Evidencia del envío de memorando</t>
  </si>
  <si>
    <t>13/12/2024. Se evidenció que la DIT y DGTCT informaron con memorando 202430000221803 del 31/10/2024, a los directores y subdirectores de las SGM comunicar a los estructuradores, supervisores, apoyos a la supervisión y demás personas que intervengan en temas contractuales tener en cuenta: Numeral 1 “Para los futuros procesos de contratación de ejecución instantánea, se recomienda realizar el análisis para incluir en la matriz de riesgo aquellos aplicables a todas las etapas del proceso de contratación”. 
 La OCI recomienda Aplicar en la etapa de estructuración de los procesos contractuales, lo establecido en el Manual para la Identificación y Cobertura del Riesgo en los Procesos de Contratación expedido por Colombia Compra Eficiente, con el propósito de identificar riesgos que puedan impactar en las etapas de planeación, selección, contratación, y de liquidación de los contratos.
 Conforme lo anterior, se observó que la acción se ejecutó en términos de eficacia, por lo cual se estableció como cumplida.
 Por lo expuesto, la DGTCT con memorando 202432000254023 del 05/12/2024 reporta el cumplimiento de la acción.</t>
  </si>
  <si>
    <t>Realizar el seguimiento trimestral del reporte de las novedades o situaciones administrativas que dan origen a vacancias definitivas de empleos ofertados en las diferentes convocatorias</t>
  </si>
  <si>
    <t>Informe de seguimiento al reporte de novedades o situaciones administrativas</t>
  </si>
  <si>
    <t>Charlot Santiesteban
  Ivon Velosa</t>
  </si>
  <si>
    <t>21/01/2025: Se adjunta documento excel con el informe de seguimiento de los tres meses de reporte, (Abril, mayo y junio) ( Julio, agosto y septiembre) y (Octubre, Noviembre y Diciembre). 
 8/05/2024: El proceso reporta avance al cumplimiento del hallazgo del PMP a abril, mediante memorando 202460000093563 del 08-may-2024.</t>
  </si>
  <si>
    <t>21/01/2025: Se observó documento excel donde se relaciona los empleos que recae la novedad, sin embargo, la evidencia no guarda coherencia con lo establecido en la accción dado que correspone al Informe de seguimiento al reporte de novedades o situaciones administrativas y no a una matriz de excel; y tampoco se observó el cumplimiento de la Meta que corresponde a (4 informes).
 13/12/2024: El proceso no reportó avance de la acción
  15/11/2024: El proceso no reportó avance de la acción
  11/10/2024: El proceso no reportó avance de la acción.
  13/09/2024: El proceso no reportó avance de la acción.
  12/08/2024: El proceso no reportó avance de la acción.
  12-jul-2024 (DMMB): El proceso no reportó avance en junio 2024 de la acción.
  14-jun-2024 (DMMB): El proceso no presentó avance al hallazgo según memorando 202461000114353 del 07 de junio de 2024.
  15-may-2024 (DMMB): El proceso reportó avance mediante memorando 202460000093563 del 08-may-2024, del cual no fue posible observar la documentación soporte:
  En relación a la Convocatoria Distrito 4 se informa lo siguiente:
  1. Se encuentran 428 empleos provistos a través de listas de elegibles.
  2. Desiertos: 9 empleos
  3. Renuncia antes de nombramiento: 1
  4. Solicitud Exclusiones: 12
  5. Uso de lista autorizado: 60
  6. Pendiente de uso de lista por renuncia o rechazo:4
  7. Lista de elegibles agotadas: 5
  8. Nombramientos en proceso por prorroga: 2
  9. Pendiente certificado de afiliación pensión: 1
  10: Nombramiento a través de sentencia: 2
  Respecto del proceso de selección 2501 de 2023 - Convocatoria Distrito Capital 5, se precisa que se ofertaron un total de 26 empleos correspondientes a 322 vacantes.
  Los empleos ofertados de los cuales se exige experiencia actualmente se encuentra pendiente la fase de valoración de antecedentes, y en lo que respecta a los empleos ofertados para el Cuerpo de Agentes Civiles de Tránsito se encuentra por parte de la CNSC programando prueba de polígrafo y la prueba de rendimiento físico
  Dando cumplimiento al plan anual de vacantes y de previsión de recurso humano 2024, se ha realizado lo siguiente en el periodo comprendido entre el 1 de enero al 29 de abril de 2024:
  1, Nombramiento en periodo de prueba: 17
  2.Encargos: 23
  3. Provisional: 1
  4: Encargos en proceso: 23
  11-mar-2024, 12-feb-2024 (DMMB): El proceso no presentó avance de la acción, la cual finaliza en diciembre 2024.
  15-ene-2024 (DMMB): La acción inicia ejecución en enero 2024.</t>
  </si>
  <si>
    <t>190-2023</t>
  </si>
  <si>
    <t>La servidora Jessica Ramírez no confirma con la ciudadanía si la información recibida es clara y si el trámite o servicio fue atendido en su totalidad.</t>
  </si>
  <si>
    <t>Debilidad en las socializaciones para los aliados estrategicos del manual de servicio a la ciudadanía</t>
  </si>
  <si>
    <t>Desarrollar actividades didácticas de socialización y sensibilización trimestralmente sobre el tema de comunicación para los colaboradores y aliados estratégicos, dejando como evidencia presentación, lista de asistencia y apropiación de la capacitación</t>
  </si>
  <si>
    <t>(N°de actividades didácticas realizadas / N°actividades didácticas programadas) x 100</t>
  </si>
  <si>
    <t>02/01/2025 La DAC realizó actividades didácticas de socialización y sensibilización trimestralmente para los colaboradores y aliados estratégicos dejando como evidencia las presentaciones, listados de asistencia y la apropiación de la capacitación a través de metodologías indicadas en el Plan de Sensibilización y Socialización Desarrollos de encuentros incluyentes y accesibles. El objetivo de estas socializaciones y sensibilizaciones se enfocó en fortalecer las capacidades del equipo de los funcionarios de la SCC, a través de espacios incluyentes y accesibles, con enfoque diferencial y diverso para las temáticas definidas y priorizadas, con base en los lineamientos institucionales y las necesidades identificadas, en pro del mejoramiento en los desempeños de los equipos de trabajo e individuales y del logro de los objetivos misionales. Para lograr el objetivo, implementaron un enfoque que promueve el uso de un lenguaje claro, inclusivo y no sexista, con el fin de que estos principios se integren de manera efectiva en el servicio que se brinda a la ciudadanía.
09/05/2024 La DAC reporta avance presentando el Cronograma de Sensibilización y Formación para el 2024. Presentaron soporte de tres reuniones del 21/03/2024 y 22/03/2024.</t>
  </si>
  <si>
    <t>03/01/2025 La SSC mediante memorando 202540000000393 del 03/01/2025 solicitó el cierre de la acción indicando que la DAC realizó socialización y sensibilización trimestralmente sobre el tema de comunicación para los colaboradores y aliados estratégicos, se soporta con evidencias de las presentaciones, listados de asistencia y la apropiación de la capacitación a través de metodologías indicadas en el Plan de Sensibilización y Socialización Desarrollos de encuentros incluyentes y accesibles. Dentro de los temas tratados se encuentran: Socialización Pautas del buen servicio, Sensibilización LC, incluyente no sexista (ORVI, Sede Calle 13), Taller Reconociendo mis emociones manejo del estrés manejo del cambio, Sensibilización comunicación incluyente mayo 23 y 30 2024, Socialización manual de servicio y protocolos de atención Julio y agosto. Estas actividades obedecieron a un cronograma establecido en la DAC para atender estas temáticas. Con lo anterior se da por cumplida la acción.
09/12/2024  El proceso no reporta avance en el cumplimiento de la acción
16/11/2024 El proceso no reporta avance en el cumplimiento de la acción
10/10/2024 El proceso no reportó avance en la acción. 
14/09/2024  El proceso no reporta avance en el cumplimiento de la acción
12/08/2024 El proceso no reporta avance en el cumplimiento de la acción
12/07/2024 El proceso no reporta avance en el cumplimiento de la acción
12/06/2024 El proceso no reporta avance en el cumplimiento de la acción
10/05/2024 La DAC reporta avance presentando el cronograma de Sensibilización y Formación para el 2024 (de abril a octubre). Presentaron soporte de tres reuniones: Socialización Lenguaje Claro, incluyente no sexista (21/03/2024) y Pautas del buen servicio (22/03/2024).
 08/04/2024 El proceso no reporta avance en el cumplimiento de la acción
 09/03/2024 El proceso no reporta avance
 12/02/2024 El proceso no reporta avance
 11/01/2024 La acción inicia su ejecución en enero de 2024</t>
  </si>
  <si>
    <t>Realizar un monitoreo mensual al canal de atención presencial en el centro de servicio de movilidad, dejando como evidencia un informe de monitoreo</t>
  </si>
  <si>
    <t>N° Informes de monitoreo realizado / N°monitoreos programados) x 100</t>
  </si>
  <si>
    <t>02/01/2025 La DAC realizó informes de monitoreo mensual del canal de atención presencial en el Centro de Servicio de Movilidad, teniendo como objetivo determinar si la información proporcionada a la ciudadanía era clara y si el trámite o servicio fue atendido en su totalidad, dejando como evidencia los informes de monitoreo de cada mes.
09/05/2024 La DAC reporta avance presentando el Cronograma de Sensibilización y Formación para el 2024. Presentaron soporte de tres reuniones del 21/03/2024 y 22/03/2024.</t>
  </si>
  <si>
    <t>03/01/2025 La SSC mediante memorando 202540000000393 del 03/01/2025 solicitó el cierre de la acción indicando que realizó mensualmente informes de monitoreo del canal de atención presencial en el Centro de Servicio de Movilidad, con el objetivo determinar si la información proporcionada a la ciudadanía era clara y si el trámite o servicio fue atendido en su totalidad, dejando como evidencia los informes de monitoreo de cada mes. Los informes se realizaron del enero a noviembre de 2024 y para su desarrollo se evaluaron las siguientes categorías para el canal presencial: Criterios durante la atención, disponibilidad de colaboradores y colaboradoras, Infraestructura, criterios antes de prestar el servicio, enfoques diferenciales y preferenciales en la atención y manejo de objeciones.  Para los canales virtual y telefónico se evaluaron las siguientes categorías: errores no críticos, errores críticos de información para la SDM, errores críticos de usuario final, errores de cumplimiento. En cada informe se identificó la cantidad de criterios. por categoría. Con lo anterior se da por cumplida la acción.
09/12/2024  El proceso no reporta avance en el cumplimiento de la acción
16/11/2024 El proceso no reporta avance en el cumplimiento de la acción
10/10/2024 El proceso no reportó avance en la acción. 
14/09/2024  El proceso no reporta avance en el cumplimiento de la acción
12/08/2024  El proceso no presento avance en el cumplimiento de la acción
1/07/2024 El proceso no presento avance en el cumplimiento de la acción
11/07/2024 El proceso no presento avance. Se remite correo recordatorio el 11/07/2024.
12/062024 El proceso presentó INFORME DE SEGUIMIENTO MAYO DEL 2024 MONITOREO DE LOS CANALES DE ATENCIÓN.
10/05/2024 El proceso presentó INFORME DE SEGUIMIENTO ABRIL DEL 2024 MONITOREO DE LOS CANALES DE ATENCIÓN.
 08/04/2024 El proceso presentó INFORME DE SEGUIMIENTO MARZO DEL 2024 MONITOREO DE LOS CANALES DE ATENCIÓN.
09/03/2024  El proceso presentó INFORME DE SEGUIMIENTO FEBRERO DEL 2024 MONITOREO DE LOS CANALES DE ATENCIÓN. 
12/02/2024 El proceso presentó INFORME DE SEGUIMIENTO ENERO DEL 2024 MONITOREO DE LOS CANALES DE ATENCIÓN. 
11/01/2024 La acción inicia su ejecución en enero de 2024</t>
  </si>
  <si>
    <t>191-2023</t>
  </si>
  <si>
    <t>La colaboradora Erika Ramírez no conoce el protocolo de atención a personas víctimas del conflicto armado.</t>
  </si>
  <si>
    <t>Deficiencia en la apropiación de los protocolos de atención a personas víctimas del conflicto armado</t>
  </si>
  <si>
    <t>Desarrollar actividades didácticas de socialización y sensibilización semestralmente sobre el tema de enfoques diferenciales y protocolos de atención poblacional, dejando como evidencia presentación, lista de asistencia y apropiación de la capacitación</t>
  </si>
  <si>
    <t>(N° de actividades didácticas realizadas / N°actividades didácticas programadas) x 100</t>
  </si>
  <si>
    <t>02/01/2025 La DAC realizó actividades didácticas de socialización y sensibilización trimestralmente sobre el tema de comunicación para los colaboradores en "Sensibilización y Socialización Desarrollos de encuentros incluyentes y accesibles" y aliados estratégicos dejando como evidencia las presentaciones, listados de asistencia y la apropiación de la capacitación, se estableció un cronograma detallado que contemplaba las sensibilizaciones a lo largo de 2024.
 09/08/2024 La DAC establece un cronograma de actividades para el año 2024, para atenteder temas como: comunicación incluyente y accesible, con base en el enfoque de derechos la diversidad y la igualdad (discapacidad, enfoques diferenciales) Comunicación Asertiva Lenguaje claro e incluyente Lenguaje Claro ( mayo, julio y octubre); Atención a la ciudadanía de forma accesible e incluyente (discapacidad, enfoques diferenciales) desde un enfoque diferencial y diverso Trabajo en equipo Manejo del cambio y de la ansiedad (mayo, julio y octubre); Formulación y Construcción de Planes Integrales de Accesibilidad y enfoque diferencial (mayo a julio)</t>
  </si>
  <si>
    <t>13/10/2025 La SSC mediante memorando 202540000000393 del 03/01/2025 solicitó el cierre de la acción presentando evidencias de la realización de socializaciones y sensibilizaciones sobre el tema de comunicación para los colaboradores y aliados estratégicos dejando como evidencia las presentaciones, listados de asistencia y la apropiación de la capacitación a través de metodologías indicadas en el Plan de Sensibilización y Socialización Desarrollos de encuentros incluyentes y accesibles. El objetivo era fortalecer las capacidades del equipo de los funcionarios de la SSC, a través de espacios incluyentes y accesibles, con enfoque diferencial y diverso para las temáticas definidas y priorizadas, con base en los lineamientos institucionales y las necesidades identificadas. Se realizaron actividades enfocadas a: Socialización Pautas del buen servicio, Sensibilización LC, incluyente no sexista - Sede ORVI, Sensibilización LC, incluyente no sexista - Sede Calle 13, Taller Reconociendo mis emociones manejo del estrés manejo del cambio, Sensibilización comunicación incluyente mayo 23 y 30 2024, Socialización manual de servicio y protocolos de atención Julio y agosto, Informe Reglamento Interno Para La Gestión De Peticiones nov 2024, Informe socialización decima versión del Manual de Servicio a la Ciudadanía. Para cada socialización se generó un Informe de ejecución de la Socialización, estableciendo la metodología, temario y asistentes, entre otros aspectos. Con lo anterior se da por cumplida la acción.
 09/12/2024 El proceso no reporta avance en el cumplimiento de la acción
 16/11/2024 El proceso no reporta avance en el cumplimiento de la acción
 10/10/2024 El proceso no reportó avance en la acción. 
 14/09/2024 El proceso no reporta avance en el cumplimiento de la acción
 12/08/2024 la DAC presenta avance presentando evidencias de las capacitaciones realizadas sobre el temas de enfoques diferenciales y protocolos de atención poblacional, se han abordado los siguientes temas:
 • Pautas del buen servicio realizada el 22/03/2024
 • Socialización Lenguaje Claro, incluyente no sexista realizada el 22/03/2024 (sede ORVI);
 • Socialización Lenguaje Claro, incluyente no sexista realizada el 21/03/2024 (Calle 13);
 • ENCUENTRO COMUNICACIÓN INCLUYENTE Y ACCESIBLE, CON BASE EN EL ENFOQUE DE DERECHOS, LA DIVERSIDAD Y LA IGUALDAD. realizada el 13/05/2024;
 • ENCUENTRO TALLER "RECONOCIENDO MIS EMOCIONES, ¿QUIÉN SOY? / MANEJO DEL ESTRÉS-MANEJO DEL CAMBIO" realizada el 13/06/2024
 11/07/2024 El proceso no reporta avance en el cumplimiento de la acción
 12/06/2024 El proceso no reporta avance en el cumplimiento de la acción
 09/05/2024 El proceso no reporta avance en el cumplimiento de la acción
 08/04/2024 El proceso no reporta avance en el cumplimiento de la acción
 09/03/2024 El proceso no reporta avance
 12/02/2024 El proceso no reporta avance
 11/01/2024 La acción inicia su ejecución en enero de 2024</t>
  </si>
  <si>
    <t>210-2023</t>
  </si>
  <si>
    <t>Oportunidades de Mejora: Fortalecer la política de BYOD (Trae tu propio dispositivo) frente a la conexión de los equipos
 personales a las redes de la entidad.</t>
  </si>
  <si>
    <t>Desde la OTIC se debe revisar periódicamente el cumplimiento de las politicas de seguridad de la información para los dispositivos BYOD</t>
  </si>
  <si>
    <t>Realizar un informe trimestral de la gestión realizada frente al cumplimiento de la política BYOD</t>
  </si>
  <si>
    <t>Informes Realizados</t>
  </si>
  <si>
    <t>07/01/2025 La OTIC realizó seguimiento a la implementación de la política BYOD (Trae tu propio dispositivo) a los equipos que utilizan el wifi, en el informe mensual de redes que tiene como objetivo evidenciar la gestión del servicio de administración de redes, incluyendo los servicios de conectividad y consumo de los usuarios con conectividad wifi, mantenimiento preventivo, correctivo, soporte y atención de requerimientos e incidentes sobre la plataforma conforme a las buenas prácticas de ITIL.</t>
  </si>
  <si>
    <t>15/01/2025 La OTIC a través del memorando 202512000003233 del 09/01/2025 solicitó el cierre de la acción aportando las evidencias correspondientes a la gestión realizada frente al cumplimiento de la política BYOD, la cual se evidenció mensualmente en los "Informe de Gestión de Redes", generado por el operador tecnológico. Los informes presentados corresponden a los meses de enero a noviembre de 2024. Con lo anterior es procedente determinar el cumplimiento de la misma.
 09/12/2024 El proceso no reporta avance en el cumplimiento de la acción
 09/11/2024 El proceso no reportó avance en la acción. 
 10/10/2024 El proceso no reportó avance en la acción. 
 10/09/2024 El proceso no reportó avance en la acción. Se envió correo solictando evidencias
 12/08/2024 El proceso no reportó avance en la acción. Se envió correo solictando evidencias.
 11/07/2024 El proceso no reportó avance en la acción. Se envió correo solictando evidencias.
 08905/2024 El proceso no reporta avance de la acción
 08/04/2024 El proceso no reporta avance de la acción
 09/03/2024 El proceso no reporta avance
 12/02/2024 El proceso no reporta avance
 11/01/2024 El proceso no reporta avance</t>
  </si>
  <si>
    <t>216-2023</t>
  </si>
  <si>
    <t>Oportunidades de Mejora: Actualizar el autodiagnóstico del sistema de gestión de Seguridad de la información, como garantía de la implementación, mantenimiento y mejora continua del SGSI.</t>
  </si>
  <si>
    <t>Falta de periodicidad del seguimiento de la autodiagnóstico de seguridad de la informacion y de algunos controles de la norma ISO/IEC 27001:2022</t>
  </si>
  <si>
    <t>Actualizar el Autodiagnostico del MSPI semestralmente.</t>
  </si>
  <si>
    <t>Autodiagnóstico MSPI Actualizado</t>
  </si>
  <si>
    <t>7/01/2025 La OTIC realizó la actualización del Autodiagnóstico del MSPI que tenía como objetivo identificar el nivel de madurez de seguridad y privacidad de la información en que se encuentra la Entidad, el cual es reportado a la Alta Consejería de TIC (SOC)), cuya fecha de inicio fue 11/12/2024</t>
  </si>
  <si>
    <t>15/01/2025 La OTIC a través del memorando 202512000003233 del 09/01/2025 solicitó el cierre de la acción aportando evidencias de la actualización del Autodiagnóstico del MSPI que tiene como objetivo Identificar el nivel de madurez de seguridad y privacidad de la información en que se encuentra la Entidad. Se remitió a través de correo electrónico a la consejería distrital de TICS, el 22/06/2024, los documentos: Instrumento de autodiagnóstico del MSPI - junio 2024 y Gap de Protección de Datos Personales – junio 2024. Con lo anterior es procedente determinar el cumplimiento de la misma.
 09/12/2024 El proceso no reporta avance en el cumplimiento de la acción
 09/11/2024 El proceso no reportó avance en la acción. 
 10/10/2024 El proceso no reportó avance en la acción. 
 10/09/2024 El proceso no reportó avance en la acción. Se envió correo solictando evidencias
 12/08/2024 El proceso no reportó avance en la acción. Se envió correo solictando evidencias.
 11/07/2024 El proceso no reportó avance en la acción. Se envió correo solictando evidencias.
 09/05/2024 El proceso no reporta avance de la acción
 08/04/2024 El proceso no reporta avance de la acción
 09/03/2024 El proceso no reporta avance
 12/02/2024 El proceso no reporta avance
 11/01/2024 El proceso no reporta avance</t>
  </si>
  <si>
    <t>019-2024</t>
  </si>
  <si>
    <t>Observación No. 1. Políticas contables adoptadas en la entidad mediante Resolución SDM 436 de 2019 para las Cuentas por Cobrar, y los Acuerdos de Concesión desde la perspectiva de la entidad concedente únicamente, sin establecer criterios y lineamientos específicos para la SDM en los temas de Inventarios, Propiedad, Planta y Equipo, Activos Intangibles, cuentas por cobrar entre otras cuentas, respecto de lo indicado por la Contaduría General de la Nación, en el Marco Normativo para entidades de gobierno, y la Dirección Distrital de Contabilidad en el Manual de políticas Contables para la Entidad Contable Pública Bogotá D.C., lo que incumple el numeral 4.2 Características de mejora del Marco Conceptual para entidades de gobierno expedido por la CGN (Verificabilidad, Oportunidad, Comprensibilidad y Comparabilidad) y lo dispuesto en la Resolución 533 de 2015 y sus modificatorias, Resolución No. 211 de diciembre de 2021, situación que puede generar diversas interpretaciones y/o aplicación por parte de los usuarios, e impide que la administración por medio de la gerencia, asegure que la información registrada y presentada es confiable, efectiva y fiable para la toma de decisiones.</t>
  </si>
  <si>
    <t>Ausencia en los documentos del proceso de Gestión Financiera de la descripción de la política para cada una de las cuentas que conforman los estados financieros, por considerarse innecesario transcribir lo descrito en el manual de política contable.</t>
  </si>
  <si>
    <t>Consultar con la Dirección Distrital de Contabilidad y la Oficina Asesora de Planeación la pertinencia de caracterizar la política contable de la entidad contable del Distrito Capital en el Sistema Integrado de Gestión a través de un documento (Manual o politicas de operación) que contenga las políticas y lineamientos expresados en el "Manual de política contable de la entidad contable del Distrito Capital" y la legalización de la adopción de la política, y realizar las acciones pertinentes como resultado de las respuestas emitidas.</t>
  </si>
  <si>
    <t>(Número de acciones pertinentes definidas realizadas/No. Total de acciones pertinentes definidas) * 100</t>
  </si>
  <si>
    <t>09/01/2025: Una vez consultada la DDC se concluye que es conveniente realizar el manual de política contable operativa de manera que se realice la descriptiva de algunas cuentas que así lo requieran. En cuanto a la metodología se sugiere realizar cuadernillos que contendrían cada una de las políticas por cuenta contable. 
 A julio se cuenta con un avance de 10 manuales operativos de política contable en desarrollo. 
 El desarrollo de las políticas operativas se encuentra en la acción 20-2024, razón por la que se solicita el cierre del presente hallazgo, dado que se decidió aterrizar el manual de política contable a nivel operativo, elaborándolas en fascículos que corresponden a cada una de las políticas contables operativas. 
 El día 30 de Septiembre se llevó a cabo la presentación de 6 manuales de política contable representados en forma de cuadernillos. Se presentó ante el Comité Técnico de Sostenibilidad contable con el ánimo de ser socializado, sin embargo desde la Oficina de Control Interno solicita que se hagan modificaciones al manual de cuentas por pagar más detalladas del movimiento contable, por lo que la Subdirección Financiera expresa que no es conveniente hacer especificaciones toda vez que podría caer en riesgo de generar operaciones que con el tiempo puedan ser modificadas y que tal como se sabe la Política Contable no puede ser modificada ya que generaría una reexpresión de los estados financieros hacia atrás, es decir 2024 hasta 2015, razón por la cual no es recomendable hacerlo de esta manera dado que se insiste por parte de la OCI en que se haga la especificación se propone desde la Subdirección Financiera llevar a cabo una mesa de trabajo con la Dirección Distrital de Contabilidad para hacer la consulta de la viabilidad de entrar en detalle en políticas operativas o dejarla tal como está en el manual de Política Contable de la Entidad Contable Bogotá ECB tal como está expresado en la resolución 193 de 2016
 En el mes de Octubre se envía correo a la DDC solicitando un espacio con el fin de socializar las políticas contables de la SDM.
 En el mes de Noviembre, se realizó la mesa de trabajo con la Dirección Distrital de Contabilidad, de la cual se adjunta acta de la reunión, en donde mencionan que los emas de políticas contables operativas son de carácter interno de la entidad y no es competencia de la DDC; no obstante, y ante la preocupación por parte de la SDM de realizar manuales de políticas operativas con el detalle de algunas características y especificaciones del comportamiento de la cuenta en la entidad que puedan caer en riesgos de modificaciones de la política contable hasta el punto de incurrir en posibles re expresiones de información financiera por cambios en la normatividad, indican que pueden realizarse detalles y descripciones del modelo contable en los procedimientos e instrumentos de calidad de las entidades, como también es factible realizar el manual, bajo la precaución de no incurrir en el riesgo mencionado, ya es cuestión de acordar cuáles son los mecanismos de aterrizaje de la política contable en la respectiva entidad.
 Por lo anterior, y con el ánimo de cerrar el hallazgo, desde la Subdirección Financiera se decidió realizar los manuales de política contable operativa para cada una de las cuentas que se manejan en la Secretaría Distrital de Movilidad en el hallazgo 020.2024. Agradecemos se sirvan concluir este hallazgo toda vez que hemos dado cumplimiento a las acciones aquí señaladas.
 12/11/2024: Acción en ejecución, una vez se cuente con soportes del avance, se remitirán a la OCI.
  4/10/2024: El día 30 de Septiembre se llevó a cabo la presentación de 6 manuales de política contable representados en forma de cuadernillos. Se presentó ante el Comité Técnico de Sostenibilidad contable con el ánimo de ser socializados...
  5/09/2024: Una vez consultada la DDC se concluye que es conveniente realizar el manual de política contable operativa de manera que se realice la descriptiva de algunas cuentas que así lo requieran. En
  cuanto a la metodología se sugiere realizar cuadernillos que contendrían cada una de las políticas por cuenta contable.
  A julio se cuenta con un avance de 10 manuales operativos de política contable en desarrollo.
  El desarrollo de las políticas operativas se encuentra en la acción 20-2024, razón por la que se solicita el cierre del presente hallazgo, dado que se decidió aterrizar el manual de política contable
  a nivel operativo, elaborándolas en fascículos que corresponden a cada una de las políticas contables operativas.
  8/8/2024: Se realizó reunión en donde se determina que se realizarán las políticas contables operativas en la SDM. Se adjunta acta de reunión de seguimiento en donde se define realizar dichas políticas a través de cuadernillos para cada una de las políticas. En cuanto a la metodología se sugiere realizar cuadernillos que contendrían cada una de las políticas por cuenta contable. A julio se cuenta con un avance de 10 manuales operativos de política contable en desarrollo. 
  12-jul-2024: Una vez se inicie el proceso se informará el avance.
  7/06/2024: Acción en ejecución, una vez se cuente con soportes del avance, se remitirán a la OCI.
  7/05/2024: Acción en ejecución, una vez se cuente con soportes del avance, se remitirán a la OCI.
  4/4/2024: Acción en ejecución, una vez se cuente con soportes del avance, se remitirán a la OCI.
  6/03/2024; Acción en ejecución, se presentará avance en el seguimiento del mes de abril de 2024.</t>
  </si>
  <si>
    <t>17/01/2025: Si bien la subdirección financiera informó que se realizaron las consultas, sin embargó, no se observó evidencia documental (oficios-documento formal para el envío de comunicaciones oficiales por parte de la SDM) de consulta o solicitud de concepto técnico, enviados a la Dirección Distrtial de Contabilidad y a la OAPI, junto a la respuesta formal dado por la DDC y OAPI, tal como quedo establecida la acción y tampoco la legalización de la actualización de adopción de la política (Manual Políticas ECP Bogota V2 - RESOLUCIÓN SDH - 000537 DE 2022 Resolución Manual Políticas Contables ECP Bogota V2).
 15/11/2024-13/12/2024: Recomendación: Remitir los memorandos (documento formal para el envío de comunicaciones oficiales) de consulta o solicitud de concepto técnico, enviados a la Dirección Distrtial de Contabilidad y a la OAPI, junto a la respuesta dado por la DDC y OAPI, tal como quedo establecida la acción.
  11/10/2024: 
  Recomendación: Remitir los memorandos (documento formal para el envío de comunicaciones oficiales según lineamientos establecidos por la SDM) de consulta enviados a la Dirección Distrtial de Contabilidad y a la OAPI, junto a la respuesta dado por la DDC y OAPI, tal como quedo establecida la acción.
  13/09/2024: 
  Recomendación: Remitir los memorandos (documento formal para el envío de comunicaciones oficiales) de consulta enviados a la Dirección Distrtial de Contabilidad y a la OAPI, junto a la respuesta dado por la DDC y OAPI.
  12/8/2024: Remitir soporte del requerimiento para consultar con la Dirección Distrital de Contabilidad y la Oficina Asesora de Planeación la pertinencia de caracterizar la política contable de la entidad contable del Distrito Capital en el Sistema Integrado de Gestión a través de un documento (Manual o politicas de operación) que contenga las políticas y lineamientos expresados en el "Manual de política contable de la entidad contable del Distrito Capital" y la legalización de la adopción de la política, y realizar las acciones pertinentes como resultado de las respuestas emitidas, asi como tener las respuestas oficinales por parte de estas dependencias.
  12-jul-2024 (DMMB): Mediante memorando 202461100131593 del 05-jul-2024, el proceso informó: Una vez se inicie el proceso se informará el avance.
  Sin embargo, no se aportó documentación que permita evidenciar avance de la meta por el mes de junio 2024.
  14/06/2024: Acción en ejecución, la SF informó que una vez se cuente con soportes del avance, se remitirán a la OCI.
  15/05/2024: Acción en ejecución, una vez se cuente con soportes del avance, se remitirán a la OCI.
  11/04/2024: Acción en ejecución, la SF informó que una vez se cuente con soportes del avance, se remitirán a la OCI.
  13/03/2024: La Subdirección Financiera informó que esta acción esta en ejecución y que se presentará avance en el seguimiento del mes de abril de 2024.
  15/02/2024: No se aportaron evidencias para este mes</t>
  </si>
  <si>
    <t>020-2024</t>
  </si>
  <si>
    <t>Observación No. 2. La SDM no ha emitido las Políticas de Operación de conformidad con lo indicado en el numeral 2.1.2 de la Resolución 193 de 2016 “Las Políticas de Operación facilitan la ejecución del proceso contable y deberán ser definidas por cada entidad para asegurar: el flujo de información hacia el área contable, la incorporación de todos los hechos económicos realizados por la entidad, y la presentación oportuna de los estados financieros a los diferentes usuarios” y el Concepto 20192000013391 del 10-04-2019 expedidos por la Contaduría General de la Nación, que indiquen de manera precisa: quién, cuándo, cómo, entre otros aspectos, para su ejecución, lo que puede ocasionar diversas interpretaciones a la normativa aplicable para la emisión de los Estados Financieros, en especial, con los principios de contabilidad y características cualitativas de la información.</t>
  </si>
  <si>
    <t>Ausencia de documento en el Sistema Integrado de Gestión de la SDM que especifique las políticas de operación del proceso contable, por considerarse innecesario transcribir lo descrito en el manual de política contable.</t>
  </si>
  <si>
    <t>Elaborar las políticas de operación del proceso contable necesarias dentro del marco misional de la entidad y los lineamientos descritos en el "Manual de política contable de la entidad contable del Distrito Capital".</t>
  </si>
  <si>
    <t>(Número de políticas de operación elaboradas / Número de políticas de operación programadas) * 100</t>
  </si>
  <si>
    <t>9/01/2025: se llevó a cabo la mesa de trabajo con la Dirección Distrital de Contabilidad, en la cual se revisó la pertinencia de elaborar manuales de política operativa en la Secretaría Distrital de Movilidad para cada una de las cuentas que incorporan los estados financieros, se anexa acta de la reunión
 12/11/2024: En el mes de Octubre se busco la forma de realizar la mesa de trabajo con la Dirección Distrital de
  Contabilidad, Secretaría Distrital de Hacienda con el ánimo de revisar la necesidad de llevar a
  cabo manuales de política Operativa en la Secretaría Distrital de Movilidad para cada una de las
  cuentas que incorporan los estados financieros.
  5/10/2024: En septiembre, en la sesión del Comité Técnico de Sostenibilidad Contable del 30 de septiembre, se socializaron las siguientes políticas operativas:
  •Efectivo y equivalentes al efectivo
  •Cuentas por Pagar
  •Beneficios a Empleados
  •Provisiones, Pasivos Contingentes y Activos Contingentes
  •Ingresos
  •Acuerdos de Concesión
  5/09/2024: En el mes de Agosto se empezaron a socializar los manuales de política operativa con los funcionarios contables responsables de cada una de ellas.
  8/8/2024: A julio se cuenta con el avance de 10 manuales de política contable operativa, éstas están en construcción.
  05-jul-2024: Acción en ejecución, se presentará
  avance en la medida que se elaboré y publiqué cada política operativa en el Sistema Integrado de
  Gestión de la Entidad.
  En el mes de Junio no se presentan avances en el Hallazgo.
  7/06/2024: Acción en ejecución, se presentará avance en la medida que se elaboré y publiqué cada política operativa en el Sistema Integrado de Gestión de la Entidad.
  7/05/2024: Acción en ejecución, se presentará avance en la medida que se elaboré y publiqué cada política operativa en el Sistema Integrado de Gestión de la Entidad.
  4/4/2024: Acción en ejecución, se presentará avance en la medida que se elaboré y publiqué cada política operativa en el Sistema Integrado de Gestión de la Entidad.
  En subsidio de lo anterior, se han realizado tres (3) mesas de trabajo de seguimiento al avance en la construcción de las correspondientes políticas operativas. Se adjunta soporte de la realización de las referidas mesas de trabajo convocadas a través de la herramienta Google Meet.
  6/03/2024: Acción en ejecución, se presentará avance en cada seguimiento en la medida de que se elabore cada política operativa.</t>
  </si>
  <si>
    <t>20/01/2025: La Subdirección Financiera informó que se llevó a cabo la mesa de trabajo con la Dirección Distrital de Contabilidad, en la cual se revisó la pertinencia de elaborar manuales de política operativa en la Secretaría Distrital de Movilidad para cada una de las cuentas que incorporan los estados financieros, sin embargo, no se observó evidencia del acta.
 Las politicas de operación suministradas se requiere fortalecer para asegurar el flujo de información hacia el área contable, que permite la incorporación de todos los hechos económicos realizados por la entidad, y la presentación oportuna de los estados financieros a los diferentes usuarios, que identifique de manera precisa: quién, cuándo, cómo, entre otros aspectos como mecanismo de control, facilitando la elaboración y presentación de los Estados Financieros acorde con los principios de contabilidad y características cualitativas de la información.
 que indiquen de manera precisa: quién, cuándo, cómo, entre otros aspectos, para su ejecución, lo que puede ocasionar diversas interpretaciones a la normativa aplicable para la emisión de los Estados Financieros, en especial, con los principios de contabilidad y características cualitativas de la información.
 15/11/2024: Recomendación: Remitir los soportes de revisión de las instancias pertinentes para la formalización de las Políticas contables (analisis y conceptos técnicos), teniendo en cuenta la actualización del Manual de Politicas Contables de la DDC.
  11/10/2024: En septiembre, en la sesión del Comité Técnico de Sostenibilidad Contable del 30 de septiembre, se socializaron las siguientes políticas operativas:
  •Efectivo y equivalentes al efectivo
  •Cuentas por Pagar
  •Beneficios a Empleados
  •Provisiones, Pasivos Contingentes y Activos Contingentes
  •Ingresos
  •Acuerdos de Concesión
  13/09/2024: Recomendación: Remitir los soportes de revisión y aprobación de las instancias pertinentes para la formalización de las Políticas contables
  12/08/2024: La Subdirección Financiera remitió como avance 10 manuales de política contable operativa las cuales están en construcción.
  12-jul-2024 (DMMB): Mediante memorando 202461100131593 del 05-jul-2024, el proceso informó: Acción en ejecución, se presentará avance en la medida que se elaboré y publiqué cada política operativa en el Sistema Integrado de Gestión de la Entidad.
  En el mes de Junio no se presentan avances en el Hallazgo. 
  Sin embargo, no se aportó documentación que permita evidenciar avance de la meta por el mes de junio 2024.
  14/06/2024: Acción en ejecución, la Subdirección Financiera informó que se presentará avance en la medida que se elaboré y publiqué cada política operativa en el Sistema Integrado de Gestión de la Entidad.
  15/05/2024: Acción en ejecución, la Subdirección Financiera informó que se presentará avance en la medida que se elaboré y publiqué cada política operativa en el Sistema Integrado de Gestión de la Entidad.
  11/4/2024: Acción en ejecución, la Subdirección Financiera informó que se presentará avance en la medida que se elaboré y publiqué cada política operativa en el Sistema Integrado de Gestión de la Entidad.
  En subsidio de lo anterior, se han realizado tres (3) mesas de trabajo de seguimiento al avance en la construcción de las correspondientes políticas operativas. Se adjunta soporte de la realización de las referidas mesas de trabajo convocadas a través de la herramienta Google Meet.
  13/03/2024: La Subidirección Financiera que esta acción es ejecución y se presentará avance en cada seguimiento en la medida de que se elabore cada política operativa.
  15/02/2024: No se aportaron evidencias para este mes</t>
  </si>
  <si>
    <t>Debilidad en la ejecución de controles frente a la gestión de usuarios en el modulo LIMAY.</t>
  </si>
  <si>
    <t>Remitir por parte de la OTIC a la SF mediante correo electrónico reporte de los movimientos mensuales que se realizaron sobre las transacciones en el aplicativo LIMAY, con el fin de que sirvan de insumo de control de los registros realizados por cada uno de los usuarios y se identifiquen las posibles desviaciones que se presenten en el proceso.</t>
  </si>
  <si>
    <t>Reporte mensual</t>
  </si>
  <si>
    <t>9/01/2025: En el mes de Diciembre, se solicitó reporte de los movimientos mensuales que se realizaron sobre las transacciones en el aplicativo LIMAY de los meses de octubre y noviembre. Se anexan correos enviados con la solicitud. 
 13/12/2024: En el mes de Noviembre, se solicitó reporte de los movimientos mensuales que se realizaron sobre
  las transacciones en el aplicativo LIMAY del mes de octubre, una vez sea remitido por la OTIC será
  enviado como evidencia.
  12/11/2024; En el mes de Octubre se remiten los reportes enviados por parte de la OTIC de lo correspondiente
  al reporte de los movimientos que se realizaron sobre las transacciones en el aplicativo LIMAY del
  mes de septiembre de 2024.
  4/10/2024: Se solicitó reporte de los movimientos mensuales que se realizaron sobre las transacciones en el
  aplicativo LIMAY del mes de septiembre, una vez sea remitido por la OTIC será enviado como
  evidencia.
  5/09/2024: Se remite evidencia del envío por parte de la OTIC de lo correspondiente al reporte de los movimientos que se realizaron sobre las transacciones en el aplicativo LIMAY de los meses de 
  junio, julio y agosto de 2024. 
  05-jul-2024: Como avance en el cumplimiento de la acción se remite evidencia del envío por parte de la OTIC de lo correspondiente al reporte de los
  movimientos que se realizaron sobre las transacciones en el aplicativo LIMAY de los meses de
  febrero, marzo, abril y mayo de 2024.
  7/06/2024 7/05/2024: Como avance en el cumplimiento de la acción se remite evidencia del envío por parte de la OTIC de lo correspondiente al reporte de los movimientos que se realizaron sobre las transacciones en el aplicativo LIMAY de los meses de febrero, marzo y abril de 2024.
  4/4/2023: Como avance del cumplimiento de la acción se remite soporte del mes de febrero y marzo de 2024, correspondiente al reporte enviado por parte de la OTIC a la Subdirección Financiera de los movimientos que se realizaron sobre las transacciones en el aplicativo LIMAY.
  6/03/2024: Como avance del cumplimiento de la acción se remite soporte del mes de febrero de 2024 del envío por parte de la OTIC a la Subdirección Financiera del reporte de los movimientos que se realizaron sobre las transacciones en el aplicativo LIMAY.</t>
  </si>
  <si>
    <t>13/01/2025: No se reportaron la totalidad de los reportes mensules (11) establecidos en la acción y tampoco el control que estableceron para evidenciar los análisis de los registros realizados por cada uno de los usuarios y si se esta identificando las posibles desviaciones que se presenten en el proceso.
 Recomendación: Remitir los análisis de los registros realizados por cada uno de los usuarios y confimar si identificaron posibles desviaciones en el proceso, teniendo en cuenta los reporte de movimientos sobre las transacciones en el aplicativo Limay que has sido suministrados por la OTIC, el cual es proposito del control mensual.
 Remitir los correos de remisión por parte de la OTIC de los movimientos mensuales que se realizaron sobre las transacciones en el aplicativo LIMAY
  15/11/2024: Recomendación: Para complementar las evidencias, remitir los correos de remisión por parte de la OTIC de los movimientos mensuales que se realizaron sobre las transacciones en el aplicativo LIMAY. Asi mismo, remitir los análisis de los registros realizados por cada uno de los usuarios y confimar si identificaron posibles desviaciones en el proceso, teniendo en cuenta los reporte de movimientos sobre las transacciones en el aplicativo Limay que has sido suministrados por la OTIC.
  11/10/2024: La Subdirección Financiera informó que se solicitó reporte de los movimientos mensuales que se realizaron sobre las transacciones en el aplicativo LIMAY del mes de septiembre, una vez sea remitido por la OTIC será enviado como evidencia.
  Recomentar: Para complementar las evidencias, remitir los correos de remisión por parte de la OTIC de los movimientos mensuales que se realizaron sobre las transacciones en el aplicativo LIMAY. Asi mismo, remitir los análisis de los registros realizados por cada uno de los usuarios y confimar si identificaron posibles desviaciones en el proceso, teniendo en cuenta los reporte de movimientos sobre las transacciones en el aplicativo Limay que has sido suministrados por la OTIC.
  13/09/2024: 
  Recomentar: Para complementar las evidencias
  Remitir los correos soportes de remisión por parte de la OTIC de los movimientos mensuales que se realizaron sobre las transacciones en el aplicativo LIMAY, con el fin de que sirvan de insumo de control de los registros realizados por cada uno de los usuarios y se identifiquen las posibles desviaciones que se presenten en el proceso y los soportes de los movimiento pendiente, dado que solo se adjunta los de junio, julio y agosto.
  12/08/2024: No se reporte avance por lo que se recomienda: 
  Remitir los soportes de la acción reporte de los movimientos mensuales que se realizaron sobre las transacciones en el aplicativo LIMAY, con el fin de que sirvan de insumo de control de los registros realizados por cada uno de los usuarios y se identifiquen las posibles desviaciones que se presenten en el proceso.
  12-jul-2024 (DMMB): Mediante memorando 202461100131593 del 05-jul-2024, el proceso informó: Como avance en el cumplimiento de la acción se remite evidencia del envío por parte de la OTIC de lo correspondiente al reporte de los movimientos que se realizaron sobre las transacciones en el aplicativo LIMAY de los meses de febrero, marzo, abril y mayo de 2024.
  Analizado el reporte de los movimientos mensuales realizados sobre las transacciones en el aplicativo LIMAY de mayo 2024, y que contiene registros de fechas de junio 2024, no se observa en la gestión de la acción, análisis a los registros realizados por cada usuario, y la identificación de posibles desviaciones (si aplica).
  Por lo observado, no es posible observar documentación que permita demostrar avance de la meta por el mes de junio 2024.
  14/06/2024 -15/05/2024: Como avance en el cumplimiento de la acción se remite evidencia del envío por parte de la OTIC de lo correspondiente al reporte de los movimientos que se realizaron sobre las transacciones en el aplicativo LIMAY de los meses de febrero, marzo y abril de 2024.
  11/04/2024: Como avance del cumplimiento de la acción se evidenció correo donde la OTIC reportó a la Subdirección Financiera los movimientos que se realizaron sobre las transacciones en el aplicativo LIMAY en el mes.
  13/03/2024: Como avance del cumplimiento de la acción se remitió soporte del mes de febrero de 2024 del envío por parte de la OTIC a la Subdirección Financiera del reporte de los movimientos que se realizaron sobre las transacciones en el aplicativo LIMAY.
  15/02/2024: No se aportaron evidencias para este mes</t>
  </si>
  <si>
    <t>027-2024</t>
  </si>
  <si>
    <t>Observación No. 10. Debilidades en la emisión del "Documento de Incorporación Equipo Control Semafórico C900 29092023 CG" que soporta el Comprobante de Ingreso No. 1650 del 28-sep-2023, respecto al método técnico aplicado para el reconocimiento contable de los elementos ingresado a Almacén, así como la determinación de la cantidad de elementos reconocido en libros, respecto de las actas de las actas de entrega 47, 50 y 52 emitidas en la vigencia 2020, lo que genera inexactitud y materialización de posibles eventos de riesgo.</t>
  </si>
  <si>
    <t>Posibilidad de afectación reputacional debido a la gestión administrativa para el reconocimiento contable de los elementos que fueron ingresados al Almacén y entregados por otras entidades públicas y/o privadas.</t>
  </si>
  <si>
    <t>Al momento de que el operador en el inventario tiene los elementos de semaforización, no se tenía claro por que cuantía o valor se debían reconocer, dado que no te tenían los documentos de soporte ya que fueron entregados a la SDM sin contraprestación.</t>
  </si>
  <si>
    <t>Revisar el documento de Incorporación Equipo Control Semafórico C900 29092023 CG y el soporte del mismo, con el propósito verificar la valoración actualizada al año 2023 de los elementos o bienes.</t>
  </si>
  <si>
    <t>Acta de Reunión Suscrita y Soportes</t>
  </si>
  <si>
    <t>Subsecretaría de Gestión Corporativa
 Subsecretaría de Gestión de la Movilidad</t>
  </si>
  <si>
    <t>Subdirección Administrativa /  Subdirección Financiera / Subdirección de Semaforización</t>
  </si>
  <si>
    <t>Subdirección Administrativa
 Subdirección Financiera
 Subdirección de Semaforización</t>
  </si>
  <si>
    <t>Andres Fernando Castillo</t>
  </si>
  <si>
    <t>3/01/2024: Dando cumplimiento a esta acción de mejoramiento y con el propósito de mostrar la gestión realizada por las dependencias involucradas, desde la Subdirección Administrativa se radicó un oficio a la Secretaría Distrital de Hacienda sobre cómo incorporar los equipos de control semafórico sobrantes en la Secretaría Distrital de Movilidad - SDM tomando como referencia la misionalidad de la entidad y las funciones de la Subdirección de Semaforización debido a que los bienes son equipos de control semafórico que maneja dicha dependencia.
 En virtud de dicha solicitud de concepto, la Secretaría Distrital de Hacienda mediante oficio 2024ER190703O1 manifiesta que en línea con el Decreto Distrital 601 de 2014 la Dirección Distrital de Contabilidad tiene facultad para pronunciarse sobre aspectos contables relacionados con el reconocimiento, medición y revelación de los hechos económicos que suceden en los diferentes Entes y Entidades que conforman el Distrito Capital... a lo cual se precisan los siguientes aspectos:
 - Medición de Equipos de Control Semafórico C- 900 recibidos por el IDU con actas de entrega 47, 50 y 52.
 - Aspectos contables para la incorporación de elementos de control semafórico recibidos en transacciones sin contraprestación
 Se anexa:
 - Oficio SA 202461208198391 emitido a la Secretaría Distrital de Hacienda sobre Consulta
 referente a la incorporación equipos de control Semafórico Sobrantes.
 - Respuesta de la Secretaría Distrital de Hacienda mediante oficio 2024ER190703O1.
 - Correo de revisión por parte de la Subdirección Financiera frente al oficio emitido.
 - Acta de reunión entre la Subdirección Administrativa, Subdirección Financiera y
 Subdirección de Semaforización para Revisión Concepto Dirección
 29/10/2024: Se emitió el oficio 202461208198391 por parte de la Subdirección Administrativa y la Subdirección Financiera a la Secretaría de Hacienda para elevar una Consulta sobre la incorporacion equipos de control Semaforico Sobrantes a lo cual, mediante radicado 2024EE340446C1se dió respuesta a dicha consulta, la cual, está siendo evaluada por parte de la contadora de la Subdirección Financiera para revisar en primera instancia el registro contable efectuado en su momento, para así, establecer lineamiento sobre como gestionar la Incorporación de elementos al inventario de la Entidad de proyectos desarrollados por terceros. 
  Dicho lineamiento debe contemplar la revisión por parte de la Subdirección Administrativa, el área técnica y la Subdirección Financiera. Se adjunta acta de reunion efectuada el 25 de octubre 2024 con subdireccion financiera - Almacen - Subdireccion de semaforizacion.
  8/8/2024: Se está proyectando una solicitud de mesa de trabajo con la Unidad 2 y la Subdirección Financiera para realizar el documento con los respectivos soportes. 
  7/05/2024: Acción liderada por la Subdirección Administrativa.
  4/4/2024: Acción liderada por la Subdirección Administrativa.
  6/03/2024: Acción liderada por la Subdirección Administrativa.</t>
  </si>
  <si>
    <t>17/01/2024: Desde la Subdirección Administrativa se radicó un oficio 202461208198391 a la Secretaría Distrital de Hacienda sobre cómo incorporar los equipos de control semafórico sobrantes en la Secretaría Distrital de Movilidad - SDM tomando como referencia la misionalidad de la entidad y las funciones de la Subdirección de Semaforización debido a que los bienes son equipos de control semafórico que maneja dicha dependencia.
 La Secretaría de Hacienda mediante oficio 2024EE340446C1 emitió concepto frente la
 * Medición de Equipos de Control Semafórico C- 900 recibidos por el IDU con actas de entrega 47, 50 y 52. La SDH indicó que ... con el objetivo de brindar orientación a su consulta, respecto a la metodología empleada para la valoración de los equipos de control semafórico C-900, y en consideración a que la SDM no obtuvo información del valor de mercado, el valor utilizado como costo de reposición debía corresponder a la contraprestación mas baja requerida para reemplazar el potencial de servicio de los activos, de modo que los parámetros utilizados permitan dar cumplimiento a los criterios del Marco Conceptual para la preparación y presentación de información financiera de las Entidades de Gobierno. Para lo cual, es importante que se respalde la opción de medición tomada, con los soportes documentales que permitan evidenciar el análisis y los cálculos realizados en la determinación del valor de incorporación de los bienes.
 Ahora bien, dado que la SDM manifestó que recibió el control de estos bienes por parte del IDU en el año 2020 y los incorporó en su información financiera hasta la vigencia 2023, el ajuste contable correspondía a lo señalado en la norma de Bienes de Uso Público en lo relacionado al reconocimiento y medición posterior. Además, se debió observar la norma de Políticas contables, cambios en estimaciones y corrección de errores, que establecen la necesidad de corregir el valor de las partidas de activos y patrimonio que se vieron afectadas por el error de periodos anteriores como también el resultado del periodo en el monto correspondiente a la depreciación y el deterioro de la vigencia en los casos que a hubiere lugar.
 * Aspectos contables para la incorporación de elementos de control semafórico recibidos en transacciones sin contraprestación.
 Para lo cual la SDM deberá analizar, el estado físico de los bienes y si los mismos se encuentran en condiciones de apoyar las actividades misionales del Ente, es decir, si el elemento puede generar beneficios económicos futuros o tiene potencial de servicio. Además, evaluará la capacidad con la que cuenta la SDM para ceder el uso del activo y la participación del Ente en cualquier valor residual del elemento, entre otros aspectos.
 De igual forma, si resultado de la evaluación, la SDM concluye que los elementos cumplen con la definición de activo como bien de uso público, por tratarse de una transferencia de un activo no monetario, la SDM deberá medir estos elementos de la siguiente forma:
 - Por el valor de mercado del activo recibido,
 - en ausencia de este, por el costo de reposición,
 - si no es factible obtener alguna de las anteriores mediciones, se medirán por el valor en libros que tenía el activo en la entidad que transfirió el recurso.
 Como contrapartida del reconocimiento del activo, se deberá evaluar si los ingresos sin contraprestación están sometidos a estipulaciones, específicamente si están sujetos a condiciones o no. En caso afirmativo, se deberá reconocer un pasivo diferido afectando la subcuenta 299002 Ingreso diferido por transferencias condicionadas de la cuenta 2990 OTROS PASIVOS DIFERIDOS por la obligación presente de consumir el beneficio económico futuro o el potencial de servicio del activo transferido como se especifica o de devolverlo al transferidor. En caso contrario, se reconocerá un ingreso sin contraprestación en la subcuenta que corresponda de la cuenta 4428 OTRAS TRANSFERENCIAS
 Se observó Acta de revsión concepto de DDC de ingresos de control semafofico del 26 de octubre en donde se establecieron los sieguientes compromisos:
 *Revisión Incorporación de los 79 equipos de Control - Ingreso SAE No 1650 29092023 y ajuste a que haya lugar.
 *Modificación al Documento de Incorporación de los 79 equipos de Control Semafórico.
 *Modificación al Documento de medición Posterior: “Item 9. Incorporación de elementos al inventario de la Entidad de proyectos desarrollados por Terceros”
 * Acta de Incorporación de Equipos de control Semaforico del 27 de diciembre de2024
 Recomendación: Si se identifica ajustes de vigencias anteriores tener en cuenta que deben llevarse para conocimiento y aprobación a los miembros del comité de sostenibilidad de contablilidad, 
 13/12/2024: No se aportó evidencias para este mes
  14/11/2024: 
  Se emitió el oficio 202461208198391 por parte de la Subdirección Administrativa y la Subdirección Financiera a la Secretaría de Hacienda para elevar una Consulta sobre la incorporacion equipos de control Semaforico Sobrantes a lo cual, mediante radicado 2024EE340446C1se dió respuesta a dicha consulta, la cual, se revisó el concepto está siendo evaluada por parte de la contadora de la Subdirección Financiera para revisar en primera instancia el registro contable efectuado en su momento, para así, establecer lineamiento sobre como gestionar la Incorporación de elementos al inventario de la Entidad de proyectos desarrollados por terceros. 
  Dicho lineamiento debe contemplar la revisión por parte de la Subdirección Administrativa, el área técnica y la Subdirección Financiera. Se adjunta acta de reunion efectuada el 25 de octubre 2024 con subdireccion financiera - Almacen - Subdireccion de semaforizacion.
  11/10/2024: No se aportó evidencias para este mes
  13/09/2024: No se aportaron evidencias para este mes
  12/8/2024: La Subdirección Administrativa manifiesta que se está proyectando una solicitud de mesa de trabajo con la Unidad 2 y la Subdirección Financiera para realizar el documento con los respectivos soportes. 
  14/06/2024: No se aportaron evidencias para este mes
  11/05/2024: La Subdirección Financiera informó que la acción esta liderada por Subdirección Administrativa
  11/04/2024: La Subdirección Financiera informó que la acción esta liderada por Subdirección Administrativa
  13/03/2024: La Subdirección Financiera informó que la acción esta liderada por Subdirección Administrativa
  15/02/2024: No se aportaron evidencias para este mes</t>
  </si>
  <si>
    <t>Realizar seguimiento mensual a los datos generados por la extensión al PA05-PR03-F02 Tablero de Control de Gestión de Cartera para subclasificación de la cartera no cobrable, para efectos de realizar la gestión procedente de cada subclasificación de cartera.</t>
  </si>
  <si>
    <t>Número de seguimientos</t>
  </si>
  <si>
    <t>Juan Carlos Hernandez Betancourth</t>
  </si>
  <si>
    <t>8/01/2025: El 26 de diciembre se realizó seguimiento a los datos generados por la extensión del tablero de control para subclasificación de cartera. Una vez cumplida la meta establecida para la presente acción se solicita cierre de esta mediante el formato PV01-IN02-F02 el cual fue enviado a la OCI a traves de memorando No. 202554000002313. 
 Como evidencia se adjunta:
 *Acta de seguimiento del 26 de diciembre de 2024. 
 *Formato PV01-IN02-F02 Justificación cumplimiento de hallazgo.
 *Memorando enviado a la OCI # 202554000002313. 
 Noviembre: El 27 de noviembre se realizó seguimiento a los datos generados por la extensión del tablero de control para subclasificación de cartera. 
  Como evidencia se aporta, acta de reunión de seguimiento del 27 de noviembre e informe del tablero de control. 
  Octubre: El 28 de octubre se realizó seguimiento a los datos generados por la extensión del tablero de control para subclasificación de cartera. 
  Como evidencia se aporta, actas de reunión de seguimiento del 28 de octubre e informe del tablero de control. 
  Septiembre: El 27 de septiembre se realizó seguimiento a los datos generados por la extensión del tablero de control para subclasificación de cartera y se realiza un complemento en el acta del 30 de septiembre. 
  Como evidencia se aporta, actas de reunión de seguimiento del 27 y 30 de septiembre e informe de tablero de control. 
  Agosto: El 26 de agosto se realizó seguimiento a los datos generados por la extensión del tablero de control para subclasificación de cartera. Igualmente, de acuerdo a la recomendación de la OCI se adjunta los bases del tablero de control. 
  Como evidencia se aporta, acta de reunión de seguimiento del 26 de agosto.
  Julio: El 26 de julio se realizó seguimiento a los datos generados por la extensión del tablero de control para subclasificación de cartera.
  Como evidencia se aporta, acta de reunión de seguimiento del 26 de julio.
  Junio: El 26 de junio se realizó seguimiento a los datos generados por la extensión del tablero de control para subclasificación de cartera.
  Como evidencia se aporta, acta de reunion de seguimiento del 26 de junio. 
  Mayo: El 24 de mayo se realizó seguimiento a los datos generados por la extensión del tablero de control para subclasificación de cartera.
  Como evidencia se aporta, acta de reunion de seguimiento del 24 de mayo. 
  Abril: El 24 de abril se realizó seguimiento a los datos generados por la extensión del tablero de control de los meses de marzo y abril del 2024. Adicionalmente, a través de memorando No. 202454000085273 se solicitó a la Oficina de Control Interno la reprogramación de la fecha de finalización de esta acción.
  Como evidencia se aporta: 
  *Acta de reunión de seguimiento del 24 abril.
  *Memorando de reprogramación 202454000085273."</t>
  </si>
  <si>
    <t>13/01/2025: El 27 de noviembre la DGC realizó seguimiento a los datos generados por la extensión del tablero de control para subclasificación de cartera. 
  Como evidencia se aporta, acta de reunión de seguimiento del 27 de noviembre
  Recomendación: Mejorar el reporte de la presentación (incluyendo los análisis cuantitativos y soporte correspondientes) de los resultado de las gestiones y avances que manifiestan en el seguimiento por cada subclasificación de cartera no cobrable
 13/12/2024: El 27 de noviembre la DGC realizó seguimiento a los datos generados por la extensión del tablero de control para subclasificación de cartera. 
  Como evidencia se aporta, acta de reunión de seguimiento del 27 de noviembre e informe del tablero de control. 
  Recomendación: Remitir los resultado de las gestiones y avances que manifiestan en el seguimiento por cada subclasificación de cartera no cobrable
  15/11/2024: El 28 de octubre se realizó seguimiento a los datos generados por la extensión del tablero de control para subclasificación de cartera. 
  Como evidencia se aporta, actas de reunión de seguimiento del 28 de octubre e informe del tablero de control. 
  11/10/2024: la DGC se aportó, actas de reunión de seguimiento del 27 y 30 de septiembre e informe de tablero de control, donde se realizó el seguimiento a los datos generados por la extensión del tablero de control para subclasificación de cartera no cobrable, entre esta la cartera de insolvencias.
  El 27 de septiembre se realizó seguimiento a los datos generados por la extensión del tablero de control para subclasificación de cartera y se realiza un complemento en el acta del 30 de septiembre. 
  Como evidencia se aporta, actas de reunión de seguimiento del 27 y 30 de septiembre e informe de tablero de control. 
  13/09/2024: Agosto: El 26 de agosto se realizó seguimiento a los datos generados por la extensión del tablero de control para subclasificación de cartera. se adjunta los bases del tablero de control. 
  Como evidencia se aporta, acta de reunión de seguimiento del 26 de agosto.
  Si bien se adjuntan las bases de datos del tablero, no se anexa el tablero de control o documento anexo del acta, por lo que no permite evidenciar los avances que manifiestan en el seguimiento
  Recomendación: Remitir el tablero de control o el documento ue aplique que permita detallar los avances que manifiestan en el seguimiento por subclasificación de cartera no cobrable
  12/08/2024: 
  Como evidencia se aporta, acta de reunión de seguimiento del 26 de julio, de los datos generados por la extensión del tablero de control para subclasificación de cartera.
  Recomendación: Remitir el soporte del tablero de control que permita detallar por subclasificación de cartera los avances que manifiestan en el seguimiento
  29-jul-2024 (DMMB): Según mail del 05-jul-2024, el proceso informó: "El 26 de junio se realizó seguimiento a los datos generados por la extensión del tablero de control para subclasificación de cartera.
  Como evidencia se aporta, acta de reunion de seguimiento del 26 de junio."
  12-jul-2024 (DMMB): El proceso no reportó avance en junio 2024 de la acción.
  14/06/2024: Realizaron seguimiento a los datos generados por la extensión del tablero de control de los meses de marzo y abril del 2024. Adicionalmente, a través de memorando No. 202454000085273 se solicitó a la Oficina de Control Interno la reprogramación de la fecha de finalización de esta acción.
  Como evidencia se aporta: 
  *Acta de reunión de seguimiento del 24 abril.
  *Memorando de reprogramación 202454000085273.
  11/04/2024; No se aportaron evidencias para este mes
  15/03/2024: No se aportaron evidencias para este mes
  15/02/2024: No se aportaron evidencias para este mes</t>
  </si>
  <si>
    <t>Debilidad en la publicación de la totalidad de la documentación contractual en el secop II.</t>
  </si>
  <si>
    <t>Realizar seguimiento a la publicación, gestión y cumplimiento del Decreto 332 a los contratos que se adjudiquen en la OTIC, en la plataforma de secop, a través de acta mensual.</t>
  </si>
  <si>
    <t>Numero de Seguimientos realizados, A través de acta mensual</t>
  </si>
  <si>
    <t>21/01/2025. Se observó que la OTIC realizó seguimiento mensual de los contratos adjudicados con el objetivo de verificar la publicación y el cumplimiento del Decreto 332 de 2020. Por lo anterior, al valorar las evidencias aportadas por la dependencia, se declara el cumplimiento de la meta.
09/12/2024. El proceso no reportó avance de la acción.
18/11/2024. El proceso no reportó avance de la acción.
13/09/2024. El proceso no reportó avance de la acción.
20/08/2024. El proceso no reportó avance de la acción
12/07/2024. El proceso no reportó avance de la acción
14/06/2024. El proceso no reportó avance de la acción
15/05/2024. El proceso no reporta avance de la acción
08/04/2024 El proceso no reporta avance de la acción
09/03/2024 El proceso no reporta avance</t>
  </si>
  <si>
    <t>058-2024</t>
  </si>
  <si>
    <t>Observación 2: 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t>
  </si>
  <si>
    <t>Debilidades respecto al control de los pagos y/o el tramite de liquidación de los saldos pendientes.</t>
  </si>
  <si>
    <t>Efectuar alertas de forma trimestral a los supervisores de los contratos de la Subsecretaría de Gestión Jurídica, respecto a las reservas y los pasivos presupuestales pendientes de pago a los contratistas y/o para la liberación de saldos, dejando como evidencia los correos electrónicos con las alertas generadas.</t>
  </si>
  <si>
    <t>Correos electrónicos con las alertas</t>
  </si>
  <si>
    <t>Xiomara Astrid Gómez Alape</t>
  </si>
  <si>
    <t>Diciembre: Teniendo en cuenta que en el mes de diciembre se remitieron a la Subdirección Financiera las solicitudes de liberación de saldos de las reservas, no fue necesario remitir correos electronicos de alertas a los/las supervisores(as). Con la remisión de las 20 alertas enviadas a los/las supervisores(as) se da por cumplida la acción de mejora, por lo cual se solicita el cierre mediante el formato justificación de cumplimiento de hallazgo. 
 Se aporta como evidencia: 
 *Formato PV01-IN02-F02 Justificación cumplimiento de hallazgo.
 *Memorando enviado a la OCI # 202500000003223.
 Noviembre: Considerando que en el mes de noviembre se adelantó la proyección y firma de las resoluciones para las solicitudes de liberación de saldos de las reservas, no fue necesario remitir correos electronicos de alertas a los supervisores.
  Octubre: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*Cuatro (4) correos electronicos con las alertas generadas en el mes de octubre. 
  Septiembre: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*Tres (3) correos electronicos con las alertas generadas en el mes de septiembre. 
  Agosto: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*Cuarto (4) correos electronicos con las alertas del mes de agosto. 
  Julio: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*Tres (3) correos electronicos con las alertas del mes de julio. 
  Junio: Se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*Cuatro (4) correos electronicos con las alertas del mes de junio. 
  Mayo: Se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*Correos electronicos con las alertas del mes de mayo. 
  Abril: El reporte de la presente acción se realizará en el mes de junio, conforme a la periocidad establecida en la descripción de la acción.</t>
  </si>
  <si>
    <t>13/01/2025: Desde el mes de mayo se efectuaron alertas a los supervisores de contratos de la Subsecretaría de Gestión Jurídica sobre las reservas y los pasivos presupuestales pendientes de pago a los contratistas y/o para la liberación de saldos, por lo cual se remitieron mes a mes correos electrónicos con el objetivo de que cada supervisor de contratos que tuvieran saldo constituido como reserva presupuestal para la vigencia 2024 llevara el control y seguimiento de las mismas, así como adelantar los procesos necesarios para el pago o liberación de los mismos, lo que permitió que se ejecutara el 99,92% de las reservas quedando solo una de difícil gestión (no se pudo contactar al contratista) y una cuyo trámite está a cargo de otra Subsecretaría.
 Los soportes se encuentran dispuestos en los enlaces suministrados por cada reporte:
 *Reporte mayo
 *Reporte junio
 *Reporte julio
 *Reporte agosto
 *Reporte septiembre
 *Reporte octubre
 LA SGJ informó que teniendo en cuenta que en el mes de diciembre se remitieron a la Subdirección Financiera las solicitudes de liberación de saldos de las reservas, no fue necesario remitir correos electronicos de alertas a los/las supervisores(as). Con la remisión de las 20 alertas enviadas a los/las supervisores(as) se da por cumplida la acción de mejora, por lo cual se solicita el cierre mediante el formato justificación de cumplimiento de hallazgo. 
 Se aportó como evidencia: 
 *Formato PV01-IN02-F02 Justificación cumplimiento de hallazgo.
 *Memorando enviado a la OCI # 202500000003223. 
 8/12/2024: La SGJ informó que en el mes de noviembre se adelantó la proyección y firma de las resoluciones para las solicitudes de liberación de saldos de las reservas, no fue necesario remitir correos electronicos de alertas a los supervisores.
  Octubre: La SGJ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*Cuatro (4) correos electronicos con las alertas generadas en el mes de octubre. 
  11/10/2024: La SGJ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*Tres (3) correos electronicos con las alertas generadas en el mes de septiembre. 
  Recomendación: solicitar la justificación técnica y legal, que evidencie los motivos para existan todavía saldo pendientes por pagar o liberar.
  13/09/2024: Se realizó el proceso de verificación de las cuentas que aún están en proceso de cobro por parte de los contratistas o son saldos para liberar, por tal motivo la SGJ remitó correos electronicos a los supervisores de contratos con las alertas de seguimiento a reservas y pasivos. 
  Se aporta como evidencia: 
  *Cuarto (4) correos electronicos con las alertas del mes de agosto. 
  12/08/2024: Se evidenció proceso de verificación de las cuentas que aún están en proceso de cobro por parte de los contratistas o son saldos para liberar, por tal motivo se remitieron correos electronicos a los supervisores de contratos con las alertas de seguimiento a reservas y pasivos. 
  Se aportó como evidencia: 
  *Tres (3) correos electronicos con las alertas del mes de julio. 
  29-jul-2024 (DMMB): Según mail del 05-jul-2024, el proceso informó: "Se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*Cuatro (4) correos electronicos con las alertas del mes de junio."
  12-jul-2024 (DMMB): El proceso no reportó avance en junio 2024 de la acción.
  14/06/2024: La SGJ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*Correos electronicos con las alertas del mes de mayo.</t>
  </si>
  <si>
    <t>Realizar el trámite de solicitud de liberación de los saldos ante la Subdirección Financiera cuando aplique y sea requerido por el supervisor del contrato, dejando como evidencia los correos electrónicos con la remisión del formato PA03-PR08-F02.</t>
  </si>
  <si>
    <t>Correos electrónicos remisión formato PA03-PR08-F02.</t>
  </si>
  <si>
    <t>Correos electronicos</t>
  </si>
  <si>
    <t>8/01/2025: En el mes de diciembre se remitio a traves de correo electronico a la Subdirección Financiera siete (7) solicitudes de liberación de saldos de reservas y uno (1) de pasivos. Con la remisión de las solicitudes de liberación de saldos, se da por cumplida la acción de mejora, por lo cual se solicita el cierre mediante el formato justificación de cumplimiento de hallazgo. 
 Se aporta como evidencia: 
 *Correos electronicos remisión formato PA03-PR08-F02 y reporte bogdata. 
 *Formato PV01-IN02-F02 Justificación cumplimiento de hallazgo.
 *Memorando enviado a la OCI # 202500000003223. 
 Noviembre: En el mes de noviembre se remitio a traves de correo electronico a la Subdirección Financiera dos (2) solicitudes de liberación de saldos de reservas y, se recibieron tres (3) resoluciones para iniciar el trámite de solicitud de liberación de saldos. 
  Se aporta como evidencia: 
  *Correo selectronicos remisión formato PA03-PR08-F02 y reporte bogdata. 
  *Cuatro (4) Correo electronicos de remisión de las resoluciones para adelantar el tramite de liberación de saldos. 
  Octubre: En el mes de octubre no se realizó la solicitud de liberación de saldos, toda vez que algunas reservas y pasivos son contratos en ejecución y otros estan pendientes para liberación, por tal motivo, se esta en proceso de proyección y revisión de las resoluciones para la liberación de los saldos. 
  Septiembre: 
  En el mes de septiembre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Se informa que se está programando el trámite para liberación de saldos para el mes de octubre.
  Agosto: En el mes de agosto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julio: En el mes de julio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Junio: En el mes de junio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Mayo: Para el mes de mayo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Abril: Para el presente mes a reportar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t>
  </si>
  <si>
    <t>13/01/2025: 
 La SGJ efectuó el trámite ante la Subdirección Financiera de la solicitud de liberación de diez (10) contratos con saldos constituidos como reservas presupuestales para la vigencia 2024, lo que permitió se liberara un total de $43.170.420 correspondiente a valores no ejecutados. Así mismo, se solicitó la liberación de un saldo constituido como pasivo presupuestal.
 Los soportes se encuentran dispuestos en los siguientes enlaces:
 *Reporte noviembre
 * Reporte diciembre
 Con las solicitudes de liberación de saldos solicitadas y las cuales quedaron en firme, se da por cumplida la acción de mejora. Así las cosas, se solicitó el cierre de la acción.
 13/12/2024: En el mes de noviembre la SGJ remitió a traves de correo electronico a la Subdirección Financiera dos (2) solicitudes de liberación de saldos de reservas y, se recibieron tres (3) resoluciones para iniciar el trámite de solicitud de liberación de saldos. 
  Se aporta como evidencia: 
  *Correo selectronicos remisión formato PA03-PR08-F02 y reporte bogdata. 
  *Cuatro (4) Correo electronicos de remisión de las resoluciones para adelantar el tramite de liberación de saldos. 
  Recomendación: Presentar la justificación técnica y legal que sustente el porque todavía se presentan los saldos pendientes por pagar o liberar por concepto de reservas o pasivos exigibles.
  11/10/2024-15/11/2024: Recomendación: Presentar la justificación técnica y legal que sustente el porque todavía se presentan los saldos pendientes por pagar o liberar por conceptos de pasivos exigibles.
  13/09/2024: la SGJ informó:" En el mes de agosto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12/08/2024: La SGJ informó: "En el mes de julio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29-jul-2024 (DMMB): Según mail del 05-jul-2024, el proceso informó: "En el mes de junio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12-jul-2024 (DMMB): El proceso no reportó avance en junio 2024 de la acción.
  14/06/2024 Para el mes de mayo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t>
  </si>
  <si>
    <t>Efectuar seguimiento de forma mensual a la ejecución presupuestal, pasivos exigibles y reservas del proyecto de inversión de la Subsecretaría de Gestión Juridica y sus direcciones, dejando como evidencia los informes de seguimiento y la remisión de los mismos a los supervisores de contratos de la SGJ.</t>
  </si>
  <si>
    <t>Noviembre: Se realizó seguimiento a la ejecución presupuestal, pasivos exigibles y reservas del proyecto de inversión 7589 y 7994 de la Subsecretarìa de Gestión Juridica y sus direcciones, dicho seguimiento se hizo con corte al 15 y 30 de noviembre y fue enviado por correo electronico a los supervisores de contratos para su control respecto a las reservas y los pasivos presupuestales pendientes de pago a los contratistas y/o para la liberación de saldos.
  Respecto a la recomendación de la OCI, los informes del proyecto 7589 tienen una columna en la relación de los pasivos con la justificación y/o avance realizado. De igual manera, ya se está adelantando la liberación de saldos o liquidación de contratos que presentan saldo en reservas y pasivos.
  Octubre: Se realizó seguimiento a la ejecución presupuestal, pasivos exigibles y reservas del proyecto de inversión 7589 y 7994 de la Subsecretarìa de Gestión Juridica y sus direcciones, dicho seguimiento se hizo con corte al 15 y 31 de octubre y fue enviado por correo electronico a los supervisores de contratos para su control respecto a las reservas y los pasivos presupuestales pendientes de pago a los contratistas y/o para la liberación de saldos.
  Respecto a la recomendación de la OCI, los informes del proyecto 7589 tienen una columna en la relación de los pasivos con la justificación y/o avance realizado. De igual manera, en el anteproyecto 2025 no se presupuestaron pasivos exigibles dado que se está trabajando para que las reservas actuales sean pagadas o liberadas en esta vigencia.
  Se aporta como evidencia: 
  *Informes de seguimiento del mes octubre
  *Correos electronicos del 17 de octubre y 5 de noviembre. 
  Septiembre: Se realizó seguimiento a la ejecución presupuestal, pasivos exigibles y reservas del proyecto de inversión 7589 y 7994 de la Subsecretarìa de Gestión Juridica y sus direcciones, dicho seguimiento fue enviado por correo electronico el 17 de septiembre y el 3 de octubre a los supervisores de contratos para su control respecto a las reservas y los pasivos presupuestales pendientes de pago a los contratistas y/o para la liberación de saldos.
  Respecto a la recomendación de la OCI, En el informe del proyecto 7589 a 30 de septiembre, se incluyó una columna en la relación de los pasivos con la justificación o avance realizado. 
  Se aporta como evidencia: 
  *Informes de seguimiento del mes septiembre. 
  *Correos electronicos del 17 de septiembre y 3 de octubre. 
  Agosto: Se realizó seguimiento a la ejecución presupuestal, pasivos exigibles y reservas del proyecto de inversión 7589 y 7994 de la Subsecretarìa de Gestión Juridica y sus direcciones, dicho seguimiento fue enviado por correo electronico el 22 de agosto y el 4 de septiembre a los supervisores de contratos para su control respecto a las reservas y los pasivos presupuestales pendientes de pago a los contratistas y/o para la liberación de saldos.
  Se aporta como evidencia: 
  *Informes de seguimiento del mes agosto. 
  *Correos electronicos del 22 de agosto y 4 de septiembre. 
  Julio: Se realizó seguimiento a la ejecución presupuestal, pasivos exigibles y reservas del proyecto de inversión 7589 y 7994 (nuevo proyecto de inversión) de la Subsecretarìa de Gestión Juridica y sus direcciones, dicho seguimiento fue enviado por correo electronico el 19 y 31 de julio a los supervisores de contratos para su control respecto a las reservas y los pasivos presupuestales pendientes de pago a los contratistas y/o para la liberación de saldos.
  Se aporta como evidencia: 
  *Informes de seguimiento del mes julio. 
  *Correos electronicos del 19 y 31 de julio. 
  Junio: Se realizó seguimiento a la ejecución presupuestal, pasivos exigibles y reservas del proyecto de inversión 7589 de la Subsecretarìa de Gestión Juridica y sus direcciones, dicho seguimiento fue enviado por correo electronico el 21 de junio y 5 de julio a los supervisores de contratos para su control respecto a las reservas y los pasivos presupuestales pendientes de pago a los contratistas y/o para la liberación de saldos.
  Se aporta como evidencia: 
  *Informes de seguimiento del mes junio. 
  *Correos electronicos del 21 de junio y 5 de julio. 
  Mayo: Se realizó seguimiento a la ejecución presupuestal, pasivos exigibles y reservas del proyecto de inversión 7589 de la Subsecretarìa de Gestión Juridica y sus direcciones, dicho seguimiento fue enviado por correo electronico el 17 de mayo y 4 de junio a los supervisores de contratos para su control respecto a las reservas y los pasivos presupuestales pendientes de pago a los contratistas y/o para la liberación de saldos.
  Se aporta como evidencia: 
  *Informes de seguimiento del mes mayo. 
  *Correos electronicos del 17 de mayo y 4 de junio. 
  Abril: Se realizó seguimiento a la ejecución presupuestal, pasivos exigibles y reservas del proyecto de inversión 7589 de la Subsecretarìa de Gestión Juridica y sus direcciones, dicho seguimiento fue enviado por correo electronico el 30 de abril a los supervisores de contratos para su control respecto a las reservas y los pasivos presupuestales pendientes de pago a los contratistas y/o para la liberación de saldos.
  Se aporta como evidencia: 
  *Informe de seguimiento del mes abril. 
  *Correo electronico del 30 de abril.</t>
  </si>
  <si>
    <t>13/01/2025: Se realizó de manera mensual el seguimiento a la ejecución presupuestal, pasivos exigibles y reservas del proyecto de inversión 7589 y 7994 de la Subsecretaria de Gestión Jurídica, producto del seguimiento se elaboraron informes los cuales fueron compartidos con los/las supervisores(as) de contratos, con el objetivo de llevar el control respecto al pago de los contratos de la vigencia, las reservas y los pasivos presupuestales pendientes de pago y/o liberación de saldos, lo que permitió llegar a una ejecución presupuestal del 99.9%; ejecución de reservas presupuestales del 99,92% y ejecución de giros del 83,9%.
 Los soportes se encuentran dispuestos en los enlaces suministrados:
 *Reporte abril
 *Reporte mayo
 *Reporte junio
 * Reporte julio
 *Reporte agosto
 *Reporte septiembre
 *Reporte octubre
 *Reporte noviembre
 *Reporte diciembre
 Con los nueve (9) seguimientos realizados y los informes elaborados y enviados a los/las supervisores(as) de contratos, se da por cumplida la acción de mejora. Así las cosas, se solicita el cierre de la acción.
 Noviembre: Se realizó seguimiento a la ejecución presupuestal, pasivos exigibles y reservas del proyecto de inversión 7589 y 7994 de la Subsecretarìa de Gestión Juridica y sus direcciones, dicho seguimiento se hizo con corte al 15 y 30 de noviembre y fue enviado por correo electronico a los supervisores de contratos para su control respecto a las reservas y los pasivos presupuestales pendientes de pago a los contratistas y/o para la liberación de saldos.
  Recomendación: Presentar la justificación técnica y legal que sustente el porque todavía se presentan los saldos pendientes por pagar o liberar por concepto de reservas o pasivos exigibles, dado que mecionan pendiente por liberar o liquidar, pero no mencionan la justiificación del porque no se ha pagado o liberado
  Octubre: Se realizó seguimiento a la ejecución presupuestal, pasivos exigibles y reservas del proyecto de inversión 7589 y 7994 de la Subsecretarìa de Gestión Juridica y sus direcciones, dicho seguimiento se hizo con corte al 15 y 31 de octubre y fue enviado por correo electronico a los supervisores de contratos para su control respecto a las reservas y los pasivos presupuestales pendientes de pago a los contratistas y/o para la liberación de saldos.
  Respecto a la recomendación de la OCI, los informes del proyecto 7589 tienen una columna en la relación de los pasivos con la justificación y/o avance realizado. De igual manera, en el anteproyecto 2025 no se presupuestaron pasivos exigibles dado que se está trabajando para que las reservas actuales sean pagadas o liberadas en esta vigencia.
  Se aporta como evidencia: 
  *Informes de seguimiento del mes octubre
  *Correos electronicos del 17 de octubre y 5 de noviembre. 
  11/10/2024: La SGJ realizó seguimiento a la ejecución presupuestal, pasivos exigibles y reservas del proyecto de inversión 7589 y 7994 de la Subsecretaría de Gestión Juridica y sus direcciones, dicho seguimiento fue enviado por correo electronico el 17 de septiembre y el 3 de octubre a los supervisores de contratos para su control respecto a las reservas y los pasivos presupuestales pendientes de pago a los contratistas y/o para la liberación de saldos.
  Respecto a la recomendación de la OCI, En el informe del proyecto 7589 a 30 de septiembre, se incluyó una columna en la relación de los pasivos con la justificación o avance realizado. 
  Se aporta como evidencia: 
  *Informes de seguimiento del mes septiembre. 
  *Correos electronicos del 17 de septiembre y 3 de octubre. 
  13/09/2024: La Subsecretaría de Gestión Jurídica realizó seguimiento a la ejecución presupuestal, pasivos exigibles y reservas del proyecto de inversión 7589 y 7994 de la Subsecretaría de Gestión Juridica y sus direcciones, dicho seguimiento fue enviado por correo electronico el 22 de agosto y el 4 de septiembre a los supervisores de contratos para su control respecto a las reservas y los pasivos presupuestales pendientes de pago a los contratistas y/o para la liberación de saldos.
  Se aporta como evidencia: 
  *Informes de seguimiento del mes agosto. 
  *Correos electronicos del 22 de agosto y 4 de septiembre. 
  Recomendación: Complementar el informe con la justificación técnica, legal ...o los avance realizado para la liberar o pagar los pasivos
  12/8/2024: la Subsecretaría de Gestión Jurídica realizó seguimiento a la ejecución presupuestal, pasivos exigibles y reservas del proyecto de inversión 7589 y 7994 (nuevo proyecto de inversión) de la Subsecretaría de Gestión Juridica y sus direcciones, dicho seguimiento fue enviado por correo electronico el 19 y 31 de julio a los supervisores de contratos para su control respecto a las reservas y los pasivos presupuestales pendientes de pago a los contratistas y/o para la liberación de saldos.
  Se aportó como evidencia: 
  *Informes de seguimiento del mes julio. 
  *Correos electronicos del 19 y 31 de julio. 
  29-jul-2024 (DMMB): Según mail del 05-jul-2024, el proceso informó: "Se realizó seguimiento a la ejecución presupuestal, pasivos exigibles y reservas del proyecto de inversión 7589 de la Subsecretaría de Gestión Juridica y sus direcciones, dicho seguimiento fue enviado por correo electronico el 21 de junio y 5 de julio a los supervisores de contratos para su control respecto a las reservas y los pasivos presupuestales pendientes de pago a los contratistas y/o para la liberación de saldos.
  Se aporta como evidencia: 
  *Informes de seguimiento del mes junio. 
  *Correos electronicos del 21 de junio y 5 de julio."
  12-jul-2024 (DMMB): El proceso no reportó avance en junio 2024 de la acción.
  14/06/2024: Se realizó seguimiento a la ejecución presupuestal, pasivos exigibles y reservas del proyecto de inversión 7589 de la Subsecretaría de Gestión Juridica y sus direcciones, dicho seguimiento fue enviado por correo electronico el 17 de mayo y 4 de junio a los supervisores de contratos para su control respecto a las reservas y los pasivos presupuestales pendientes de pago a los contratistas y/o para la liberación de saldos.
  Se aporta como evidencia: 
  *Informes de seguimiento del mes mayo. 
  *Correos electronicos del 17 de mayo y 4 de junio. 
  Abril: Se realizó seguimiento a la ejecución presupuestal, pasivos exigibles y reservas del proyecto de inversión 7589 de la Subsecretaría de Gestión Juridica y sus direcciones, dicho seguimiento fue enviado por correo electronico el 30 de abril a los supervisores de contratos para su control respecto a las reservas y los pasivos presupuestales pendientes de pago a los contratistas y/o para la liberación de saldos.
  Se aporta como evidencia: 
  *Informe de seguimiento del mes abril. 
  *Correo electronico del 30 de abril.</t>
  </si>
  <si>
    <t>Posibilidad Afectación reputacional por la posible generación de hallazgos por parte de entes de control e inconformidad por parte de los ciudadanos, dado que no se logró cumplir las metas y los objetivos establecidos en el plan de desarrollo (Ley 152 de 1994),</t>
  </si>
  <si>
    <t>Aplicar la propuesta metodológica para la medición de los indicadores de la Meta PDD 6 "Reducir el gasto en transporte público de los hogares de mayor vulnerabilidad económica, con enfoque poblacional, diferencial y de género, para que represente el 15% de sus ingresos", y generar un Informe de los resultados obtenidos</t>
  </si>
  <si>
    <t>Informe de los resultados obtenidos</t>
  </si>
  <si>
    <t>20/12/2024: Con el objetivo de dar cumplimiento a la acción propuesta como resultado del hallazgo, se desarrolló una metodología alternativa para medir el indicador de la meta PDD 6, "Reducir el gasto en transporte público de los hogares de mayor vulnerabilidad económica, con enfoque poblacional, diferencial y de género, de modo que represente el 15% de sus ingresos", utilizando las validaciones mensuales del SITP y tomando como referencia un salario mínimo legal vigente, sin auxilio de transporte, como indicador del ingreso por persona para efectos de la medición. El análisis realizado entre enero y octubre de 2024 demostró que, en ningún caso, el gasto en el SITP superó el 15% del ingreso, alcanzando un promedio del 10% sin subsidios y 9,6% con beneficios tarifarios activos. Estos resultados no solo cumplen con la meta, sino que la superan, evidenciando una utilización eficiente de los beneficios tarifarios. Además, la metodología permite realizar mediciones mensuales desagregadas por categoría de tarjeta (Tu llave plus, adulto mayor y apoyo ciudadano), mejorando sustancialmente la periodicidad de cálculo en comparación con la metodología anterior, que se realizaba cada 4 años. Por otro lado, se identificaron áreas de mejora, especialmente en cuanto al acceso y uso de los beneficios por parte de la población vulnerable. Esta información resulta valiosa para futuras acciones de política pública y posibles ajustes a los beneficios tarifarios. En consecuencia, se solicita el cierre de la acción 3 del hallazgo 061-2024.
 Anexos:
 Plan de trabajo y metodología para la medición del gasto en transporte público de hogares vulnerables
 Informe mensual del indicador de gasto en transporte público con base en validaciones del SITP
 02/12/2024: Se realizó el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el cual se actualizó con los datos correspondiente al mes de octubre de 2024.
  07/11/2024: Se realizó el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el cual se actualizó con los datos correspondiente al mes de agosto de 2024.
  04/10/2024: Se realizó un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en lo correspondiente a los meses de enero a julio de 2024.
  06/08/2024: Con la Metodología para la medición de los indicadores de la Meta PDD 6 "Reducir el gasto en transporte público de los hogares de mayor vulnerabilidad económica, con enfoque poblacional, diferencial y de género, para que represente el 15% de sus ingresos", se procederá a realizar su aplicación en los próximos meses y seguimiento a los resultados obtenidos. 
  08/07/2024: Con la Metodología para la medición de los indicadores de la Meta PDD 6 "Reducir el gasto en transporte público de los hogares de mayor vulnerabilidad económica, con enfoque poblacional, diferencial y de género, para que represente el 15% de sus ingresos", se procederá a realizar su aplicación en los próximos meses y seguimiento a los resultados obtenidos. 
  7/6/2024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cuenta con el VoBo por parte de los profesionales y directivos a cargo. Se adjunta documento.
  6/5/2024 Como insumo para el cumplimiento de la acción número 3, se trabajó el plan de trabajo y propuesta metodológica para la medición de los indicadores de la Meta PDD 6 "Reducir el gasto en transporte público de los hogares de mayor vulnerabilidad económica, con enfoque poblacional, diferencial y de género, para que represente el 15% de sus ingresos", los mismos se encuentran en revisión y aprobación por parte de los Directivos. Se adjunta documento borrador.</t>
  </si>
  <si>
    <t>10/01/2024: Se observó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el cual se actualizó con los datos correspondiente al mes de octubre de 2024.
 El análisis realizado entre enero y octubre de 2024 demostró que, en ningún caso, el gasto en el SITP superó el 15% del ingreso, alcanzando un promedio del 10% sin subsidios y 9,6% con beneficios tarifarios activos. Estos resultados no solo cumplen con la meta, sino que la superan, evidenciando una utilización eficiente de los beneficios tarifarios. Además, la metodología permite realizar mediciones mensuales desagregadas por categoría de tarjeta (Tu llave plus, adulto mayor y apoyo ciudadano), mejorando sustancialmente la periodicidad de cálculo en comparación con la metodología anterior, que se realizaba cada 4 años. Por otro lado, se identificaron áreas de mejora, especialmente en cuanto al acceso y uso de los beneficios por parte de la población vulnerable. Esta información resulta valiosa para futuras acciones de política pública y posibles ajustes a los beneficios tarifarios.
  Recomendación:
 - Continuar realizando la medición del indicador del gasto en transportes público con base en validaciones del SITP
 -Remitir a las dependencias o instancias correspondientes para que se implementen las acciones preventivas o de mejora, teniendo en cuenta los análisis, conclusiones y recomendaciones de los informes mensuales realizados al Indicador de Gasto en Transporte Público realizados durante la vigencia 2024. -
 - Realizar las gestiones correspondientes , para asegurar tener bases de datos actualizada y con información clave de los usuarios, que permitan analizar por segmentos los comportamiento de los usuarios ya sea por estratos, localidades, ingresos, entre otros, lo cual le permitirá ser más precisos en la medición del indicadores, y tener insumos que permitan mejorar el seguimiento, asi como los lineamiento en políticas pública, beneficios tarifarios, entre otros.
 13/12/2024: Se observó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el cual se actualizó con los datos correspondiente al mes de octubre de 2024.
  Recomendación:
  Remitir a las areas o instancias correspondientes para que se implementen las acciones preventivas o de mejora, teniendo en cuenta los análisis, conclusiones y recomendaciones de los informes mensuales realizados al Indicador de Gasto en Transporte Público realizados durante la vigencia 2024. 
  15/11/2024 (GDM): Los responsables realizaron informe de avance relacionado con la aplicación de la metodología para la medición de los indicadores de la Meta PDD 6 "Reducir el gasto en transporte público de los hogares de mayor vulnerabilidad económica, con enfoque poblacional, diferencial y de género, para que represente el 15% de sus ingresos", actualizado al mes de agosto de 2024.
  11/10/2024: Se observó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en lo correspondiente a los meses de enero a julio de 2024.
  13/09/2024 : El proceso no reportó avance de la acción.
  08/08/2024: (GDM) Los responsables indican que con la Metodología para la medición de los indicadores de la Meta PDD 6, se procederá a realizar su aplicación en los próximos meses y seguimiento a los resultados obtenidos. 
  08/07/2024 (GDM) Los responsables mencionan que con la Metodología para la medición de los indicadores de la Meta PDD 6, se realizará su aplicación en los próximos meses y seguimiento a los resultados obtenidos. 
  11/6/2024 (GDM) Los responsables definieron el Plan de Trabajo y Metodología para la medición de los indicadores de la Meta PDD 6, documento que cuenta con VoBo de los profesionales y directivos a cargo. Adjuntan documento.
  15/05/2024: (GDM) Como avance de ejecución de la acción los responsables adjuntaron el borrador del "Plan de Trabajo y Metodología para la Medición del Gasto en Transporte Público de Hogares Vulnerables" el cual se encuentra en revisión y aprobación por parte de los Directivos.</t>
  </si>
  <si>
    <t>062-2024</t>
  </si>
  <si>
    <t>Informe Final de Seguimiento a las Metas Plan De Desarrollo Distrital - PDD, Ejecución Presupuestal y Ejecución del Plan Anual de Adquisiciones II Semestre 2023</t>
  </si>
  <si>
    <t>Observación 2:Se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t>
  </si>
  <si>
    <t>Falta de fortalecimiento en los controles de seguimiento para llevar a cabo la liquidación y liberación de los pasivos.</t>
  </si>
  <si>
    <t>Realizar seguimiento mensual sobre las liquidaciones de los contratos de la Subsecretaría de Gestión de la Movilidad con el fin de gestionar la liquidación y liberar pasivos</t>
  </si>
  <si>
    <t>Seguimiento mensual / Seguimiento programada</t>
  </si>
  <si>
    <t>9 informes de seguimiento</t>
  </si>
  <si>
    <t>Omar Diaz</t>
  </si>
  <si>
    <t>24/01/2025: 1. Se remitieron los 9 informes de seguimiento a las liquidaciones de la Subsecretaria de gestión de la Movilidad, así como los listados de asistencia a las reuniones convocadas y evidencia
 fotográficas que permiten verificar la asistencia a las reuniones.
 2. De igual manera, en los informes presentados se observan las liquidaciones llevadas a cabo en
 cada periodo, por último, es importante mencionar que la acción se sigue llevando a cabo en la
 actualidad por parte de los funcionarios de la Subsecretaría como autocontrol.
 05/07/2024: De acuerdo con las reuniones y seguimientos realizados a los contratos de la Subsecretaría de
  Gestión de la Movilidad, informamos que para el mes de JUNIO de 2024 se llevaron a cabo las siguientes liquidaciones contratos: 20211083, 20221156 ( 92764) y 20221964
  mayo: Se adjunto Evidencias de los seguimientos realizados en el mes de mayo del PMP</t>
  </si>
  <si>
    <t>24/1/2025: Se observó informes de seguimiento a las liquidaciones de la Subsecretaria de gestión de la Movilidad, así como los listados de asistencia a las reuniones convocadas y evidencia
 fotográficas que permiten verificar la asistencia a las reuniones. De igual manera, en los informes presentados se observan las liquidaciones llevadas a cabo en cada periodo.
 Recomendación: Presentar los informes de seguimiento conforme a la periodicidad y tener en cuenta lo siguiente: 
  Complementar en el informe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mismos.
 11/10/2024-11/11/2024-13/12/2024: Recomendación: Presentar los informes de seguimiento conforme a la periodicidad y tener en cuenta lo siguiente: 
  Complementar en el informe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mismos.
  13/09/2024: El proceso no reportó avance de la acción.
  08/07/2024. (GDM) Los responsables remitiron seguimiento del mes de junio de la liquidacion de los contratos 20211083-20221156 ( 92764)-20221964 con fechas de liquidacion 21/06/2024, 14/06/2024, 11/06/2024 respectivamente. 
  Se observaron Evidencias de los seguimientos realizados en el mes de mayo del PMP sobre las liquidaciones de los contratos</t>
  </si>
  <si>
    <t>064-2024</t>
  </si>
  <si>
    <t>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t>
  </si>
  <si>
    <t>Demora en la presentación de las cuentas de cobro por parte de los contratistas.</t>
  </si>
  <si>
    <t>Realizar seguimiento mensual a la presentación de las cuentas de cobro y su correcto pago a través de reuniones con las Dependencias encargadas, dejando como evidencia el acta de reunión y la matriz revisada.</t>
  </si>
  <si>
    <t>Seguimiento realizado/seguimiento programado</t>
  </si>
  <si>
    <t>9 actas de seguimiento realizado</t>
  </si>
  <si>
    <t>3/1/2025: Desde la Subsecretaria de Servicios a la Ciudadanía se realizó el seguimiento mensual a la presentación de cuentas de cobro por cada uno de los contratistas de esta subsecretaría, así como al pago correspondiente, de estos seguimientos se puede concluir que se ha disminuido los pasivos exigibles.
 Por lo anteriormente expuesto, se evidencia el cumplimiento de la acción, por tal motivo se solicita su respectivo cierre.
 Se anexan las siguientes evidencias: 
 1. Acta reunión seguimiento pasivo 30 abril
 1.1 Seguimiento reserva DAC Anexo acta 1
 1.2 Seguimiento reserva DIATT Anexo acta 1
 1.3 Seguimiento reserva OGS Anexo acta 1
 2. Acta reunión seguimiento pasivo 23 mayo
 2.1 Reserva mayo anexo acta 2
 3. Acta reunión seguimiento pasivo 28 de junio
 3.1 Reserva junio anexo acta 3
 4. Acta reunión seguimiento pasivo 18 de julio
 4.1 Reserva julio anexo acta 
 5. Acta reunión seguimiento 30 de agosto
 6. Acta reunión seguimiento 25 de septiembre
 7. Acta reunión seguimiento 28 de octubre
 8. Acta reunión seguimiento 27 de noviembre
 9. Acta reunión seguimiento 27 de diciembre
 05/09/2024 Desde la Subsecretaría de Servicios a la Ciudadanía se ha realizado el seguimiento mensual a la presentación de las cuentas de cobro y su pago correspondiente con cada una de sus dependencias. Por lo anterior, se presentas las siguientes evidencias de avance: 1. Acta reunion seguimiento pasivo 30 abril, 1.1 Seguimiento reserva DAC Anexo acta 1, 1.2 Seguimiento reserva DIATT Anexo acta 1, 1.3 Seguimiento reserva OGS Anexo acta 1, 2. Acta reunion seguimiento pasivo 23 mayo, 2.1 Reserva mayo anexo acta 2, 3. Acta reunion seguimiento pasivo 28 de junio, 3.1 Reserva junio anexo acta 3, 4. Acta reunion seguimiento pasivo 18 de julio y 4.1 Reserva julio anexo acta 4</t>
  </si>
  <si>
    <t>13/1/2025: la Subsecretaría de Servicios a la Ciudadanía realizó el seguimiento mensual a las reservas y pasivos, dejando como evidencia actas de seguimiento mensual
 15/11/2024-13/12/2024: Recomendación: Reportar las evidencias de acuerdo a la periodicidad establecida, asi como detallar en el acta el estado de presentación de las cuentas de cobro
  11/10/2024: El proceso no reportó avance de la acción.
  13/09/2024: Desde la Subsecretaría de Servicios a la Ciudadanía se ha realizado el seguimiento mensual a las reservas y pasivos: 1. Acta reunion seguimiento pasivo 30 abril, 1.1 Seguimiento reserva DAC Anexo acta 1, 1.2 Seguimiento reserva DIATT Anexo acta 1, 1.3 Seguimiento reserva OGS Anexo acta 1, 2. Acta reunion seguimiento pasivo 23 mayo, 2.1 Reserva mayo anexo acta 2, 3. Acta reunion seguimiento pasivo 28 de junio, 3.1 Reserva junio anexo acta 3, 4. Acta reunion seguimiento pasivo 18 de julio y 4.1 Reserva julio anexo acta 4
  Recomendación: Precisar en el acta el estado de presentación de las cuentas de cobro
  13/08/2024: El proceso no reportó avance en julio 2024 de la acción.
  12-jul-2024 (DMMB): El proceso no reportó avance en junio 2024 de la acción.</t>
  </si>
  <si>
    <t>Realizar seguimiento mensual a la gestión del pago y/ anulación de los pasivos constituidos a través de reuniones con las Dependencias encargadas, dejando como evidencia el acta de reunión y la matriz revisada.</t>
  </si>
  <si>
    <t>05/09/2024 Desde la Subsecretaría de Servicios a la Ciudadanía se ha realizado el seguimiento mensual a la gestión del pago y/ anulación de los pasivos constituidos a través de reuniones con cada una de sus dependencias. Por lo anterior, se presentas las siguientes evidencias de avance: 1. Acta reunion seguimiento pasivo 30 abril, 1.1 Seguimiento reserva DAC Anexo acta 1, 1.2 Seguimiento reserva DIATT Anexo acta 1, 1.3 Seguimiento reserva OGS Anexo acta 1, 2. Acta reunion seguimiento pasivo 23 mayo, 2.1 Reserva mayo anexo acta 2, 3. Acta reunion seguimiento pasivo 28 de junio, 3.1 Reserva junio anexo acta 3, 4. Acta reunion seguimiento pasivo 18 de julio y 4.1 Reserva julio anexo acta 4</t>
  </si>
  <si>
    <t>13/1/2025: La Subsecretaria de Servicios a la Ciudadanía realizó el seguimiento mensual a través de reuniones a la gestión de pagos con cada una de las dependencias de esta subsecretaría
 Se anexan las siguientes evidencias: 
 1. Acta reunión seguimiento pasivo 30 abril
 2. Acta reunión seguimiento pasivo 23 mayo
 3. Acta reunión seguimiento pasivo 28 de junio
 4. Acta reunión seguimiento pasivo 18 de julio
 5. Acta reunión seguimiento 30 de agosto
 6. Acta reunión seguimiento 25 de septiembre
 7. Acta reunión seguimiento 28 de octubre
 8. Acta reunión seguimiento 27 de noviembre
 9. Acta reunión seguimiento 27 de diciembre
 15/11/2024-13/12/2024: 
  Recomendación: Reportar las evidencias de acuerdo a la periodicidad establecida
  11/10/2024: El proceso no reportó avance de la acción.
  13/08/2024: El proceso no reportó avance en julio 2024 de la acción.
  12-jul-2024 (DMMB): El proceso no reportó avance en junio 2024 de la acción.</t>
  </si>
  <si>
    <t>Realizar mesa de seguimiento trimestral con las tres (3) Dependencias con el mayor número de respuestas extemporanéas o vencidas, con el fin de revisar la efectividad del plan de contingencia propuesto en los informes mensuales.</t>
  </si>
  <si>
    <t>(Mesas de trabajo ejecutadas / Mesas de trabajo programadas) * 100</t>
  </si>
  <si>
    <t>02/01/2025 La DAC informó la realización de dos mesas e trabajo (26/08/2024 y 28/11/2024) con las tres dependencias que presentan el mayor número de respuestas extemporáneas o vencidas., con el objetivo de evaluar la efectividad del control a las acciones implementadas, con el fin de mejorar la puntualidad y la calidad en la gestión de las respuestas a las solicitudes ciudadanas.</t>
  </si>
  <si>
    <t>03/01/2025 La SSC mediante memorando 202540000000393 del 03/01/2025 solicitó el cierre de la acción aportando evidencias de dos mesas de trabajo realizadas el 26/08/2024 y 28/11/2024 donde participaron las tres dependencias que presentan el mayor número de respuestas extemporáneas o vencidas. En la primera mesa participaron las la Dirección de Talento Humano, Subdirección de Control de Tránsito y Transporte y Subdirección de Contravenciones. En la segunda mesa de trabajo participaron la Subdirección de Señalización, Subdirección Financiera y Dirección de Talento Humano. Estas mesas de trabajo tuvo como objetivo definir e implementar lineamientos para la prestación oportuna y eficiente de los trámites y servicios, identificando las necesidades de la ciudadanía y así propender por la satisfacción de las partes interesadas. Se abordaron temas relacionados con Políticas de atención de PQRS, análisis del ciclo PHVA y seguimiento a los PQRSD y control a las acciones implementadas por las dependencias. Con lo anterior se evidencia el cumplimento de la acción.
09/12/2024  El proceso no reporta avance en el cumplimiento de la acción
16/11/2024 El proceso no reporta avance en el cumplimiento de la acción
10/10/2024 El proceso no reportó avance en la acción. 
14/09/2024  El proceso no reporta avance en el cumplimiento de la acción
12/08/2024 El proceso no report{o avance de la acción
12/07/2024 El proceso no report{o avance de la acción
12/06/2024 La acción inicia ejecución en junio de 2024
09/05/2024 La acción inicia ejecución en junio de 2024
12/04/2024 La acción inicia ejecución en junio de 2024
10/05/2024  La acción inicia ejecución en noviembre de 2024</t>
  </si>
  <si>
    <t>Elaborar e Implementar planes de contigencia donde se especifique como se distribuirá la carga laboral a partir de los resultados del diagnóstico realizado.</t>
  </si>
  <si>
    <t>(N°. de planes de contingencia elaborados / N°. planes de contingencia programados ) x 100%</t>
  </si>
  <si>
    <t xml:space="preserve">31/12/2024 La SC elaboró planes de contingencia, basado en los diagnósticos realizados mensualmente, este análisis se realizó mes vencido, de los cuales para el 14 de marzo de 2024 se tenían un total de 2975 peticiones vencidas y con corte al 2 de diciembre se presentó una reducción del 100% de peticiones vencidas, quedando en cero peticiones vencidas.
08/11/2024 Se anexan los planes de contingencia formulados en los meses de marzo, abril, mayo, junio, julio, agosto y septiembre de 2024.
09/08/2024 La SC, presenta plan de contingencia para los meses de marzo, abril y mayo de 2024,  donde establecen la estrategia que permita la atención oportuna de las PQRS y denuncias allegadas a la SC. refuerzan los equipos de 
1.        Equipo Masivos (ORFEO).
2.        Equipo Punto a Punto con gestión “En términos” (ORFEO).
3.        Equipo Bogotá Te Escucha (BTE).
4.        Entes de Control (ORFEO).
</t>
  </si>
  <si>
    <t>03/01/2025 La SSC mediante memorando 202540000000393 del 03/01/2025 reportó evidencias para el cierre de la acción informando que la Subdirección de Contravenciones desde el mes de marzo de 2024 hasta noviembre de 2024 realizó diagnóstico y seguimiento de las peticiones vencidas, tomando acciones al respecto de acuerdo a las necesidades. Se evidenció la disminución paulatina de los radicados vencidos así: Marzo (2975), Abril (2317), mayo (487), junio (199), julio (31), agosto (13), septiembre (6), octubre (6), noviembre (0). La acción tomada por la subdirección consistió en fortalecer los diferentes grupos que se tenían al interior de la Subdirección a saber: Equipo Masivos, Equipo Punto a Punto con gestión “En términos” (ORFEO), Equipo Bogotá Te Escucha (BTE), Equipo Entes de Control, Equipo Vencidos (ORFEO), y Equipo Virtuales (ORFEO) dependiendo de la necesidades identificadas en el seguimiento. Con lo anterior se evidencia el cumplimento de la acción.
09/12/2024  El proceso no reporta avance en el cumplimiento de la acción
15/11/2024 La SC reporta avance de la acción presentando los planes de contingencia de junio a septiembre de 2024 definidos por la subdirección donde establecen estrategias que permitan la atención oportuna de las PQRS y denuncias allegadas, para lo cual refuerzan los equipos de Masivos (ORFEO), Punto a Punto, con gestión “En términos” (ORFEO), Bogotá Te Escucha (BTE) y Entes de Control (ORFEO), realizando redistribución de actividades de acuerdo al volumen actividades pendientes. Los radicados vencidos por mes son los siguientes: Junio (1994), julio (2046), agosto (2334) y septiembre (2348)
10/10/2024 El proceso no reportó avance en la acción. 
10/09/2024 El proceso no reportó avance en la acción. Se envió correo solictando evidencias
12/08/2024 la SC presenta plan de contingencia para los meses de marzo, abril y mayo de 2024, donde establecen la estrategia que permita la atención oportuna de las PQRS y denuncias allegadas a la SC. para lo cual refuerzan los equipos de Masivos (ORFEO), Punto a Punto,  con gestión “En términos” (ORFEO), Bogotá Te Escucha (BTE) y Entes de Control (ORFEO), parea lo cual hacen redistribución de actividades de acuerdo al volumen actividades pendientes.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</si>
  <si>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Realizar seguimiento interno mensual a la gestión de las PQRSD radicadas en la subdirección de Contravenciones</t>
  </si>
  <si>
    <t>Informes de seguimiento a PQRSD</t>
  </si>
  <si>
    <t>Nueve (9)</t>
  </si>
  <si>
    <t xml:space="preserve">31/12/2024 La SC realizó seguimiento mensual a la gestión de las PQRSDD asignadas, generando informes mensuales en donde se identificó las diferentes acciones implementadas para realizar seguimiento interno mensual a la gestión de las PQRSD radicadas en la SC.
08/11/2024 Se anexan los informes de los meses de Junio, julio, agosto y septiembre de 2024.
09/09/2024 La SC presenta los informes de seguimiento a los PQRSD del mes de julio donde se evidencia que con corte 29 de julio de 2024 se había pasado de 205 peticiones vencidas a solo 62. El director de la DC semanalmente realiza el seguimiento y distribución de actividades relacionadas con la atención de los PQRSD
09/08/2024 La SC presenta los informes de seguimiento a los PQRSD de los meses de marzo, abril, mayo y junio donde se observa que el director de la DC semanalmente realiza el seguimiento y distribución de actividades relacionadas con la atención de los PQRSD
</t>
  </si>
  <si>
    <t>03/01/2025 La SSC mediante memorando 202540000000393 del 03/01/2025 reportó evidencias para el cierre de la acción informando que la Subdirección de Contravenciones realizó seguimientos mensuales a la gestión de las PQRSD radicadas en la SC. Se realizó seguimiento a los grupos que se tenían al interior de la Subdirección para la atención de PRQRS a saber: Equipo Masivos, Equipo Punto a Punto con gestión “En términos” (ORFEO), Equipo Bogotá Te Escucha (BTE), Equipo Entes de Control, Equipo Vencidos (ORFEO), y Equipo Virtuales (ORFEO), en análisis se llevó a cabo semanalmente desde el mes de marzo hasta noviembre de 2024, evidenciándose el seguimiento y reasignación de tareas dependiendo del tipo de solicitudes próximas a vencerse. Con lo anterior se evidencia el cumplimento de la acción.
09/12/2024  El proceso no reporta avance en el cumplimiento de la acción
15/11/2024 La SC reporta avance a ala acción anexando los informes de seguimiento a los PQRSD de los meses de junio a septiembre de 2024. En junio cerro con 6887 peticiones de las cuales 235 estaban vencidas; en julio cerro con 6626 peticiones de las cuales 62 estaban vencidas; agosto cerro con 6987 peticiones de las cuales 13 estaban vencidas y en septiembre cerro con 7351 peticiones de las cuales 2 estaban vencidas, evidenciándose que la estrategia definida ha reducido las peticiones vencidas. El análisis se realiza semanalmente. 
10/10/2024 El proceso no reportó avance en la acción. 
13409/2024 El Director de la SC presenta los informes de seguimiento a los PQRSD del mes de julio evidnciando que con corte 29 de julio de 2024 habían 205 peticiones de las cuales 62 vencidas. El análisia se raliza semanalmente.
12/08/2024 El Director de la SC realiza seguimeinto semanal  a la atención de los PQRSD y asigna tareas para su atención de tal manera que no se presente represamientos.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</si>
  <si>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Evaluar internamente en la Subdirección de Contravenciones la Calidad de las respuestas mensualmente</t>
  </si>
  <si>
    <t>N°. de evaluaciones de calidad de las respuestas realizadas.</t>
  </si>
  <si>
    <t>31/12/2024 la SC informó la realización de la evaluación de la calidad de las respuestas para la muestra desde el mes de marzo al mes de diciembre noviembre de 2024, evaluando aspectos como Manejo del sistema, coherencia, claridad, oportunidad y calidez
 08/11/2024 La SC anexó los archivos Excel soporte de la revisión de la calidad de las respuestas para los meses de marzo, abril, mayo, junio, julio, agosto, septiembre y octubre de 2024.
 09/09/2024 La SC presenta la el formato PM04-RG01-F02_MATRIZ_EVALUACION_CALIDAD_AGOSTO_2024_ de agosto de 2024 donde se evidencia el seguimiento a la calidad de las respuestas dadas a las peticiones de la ciudadania
 09/08/2028 La SC presenta la MATRIZ_EVALUACION_CALIDAD PM04-RG01-F02_ de los meses de marzo, abril, mayo, junio y julio de 2024 donde se evidencia el seguimiento a la calidad de las respuestas dadas a las peticiones de la ciudadania</t>
  </si>
  <si>
    <t>13/10/2025 La SSC mediante memorando 202540000000393 del 03/01/2025 solicitó el cierre de la acción presentando el diligenciamiento del formato PM04-RG01-F02 "MATRIZ DE EVALUACIÓN DE CALIDAD DE LAS RESPUESTAS EMITIDAS A LAS PETICIONES CIUDADANAS", evidenciándose la evaluación para los meses de marzo a diciembre de 2024. A partir del mes de septiembre se incrementó la muestra para la evaluación. La evaluación se realiza para los requerimientos recibidos por Orfeo y Bogotá te escucha. Con lo anterior se da por cumplida la acción.
 09/12/2024 El proceso no reporta avance en el cumplimiento de la acción
 15/11/2024 La SC presenta avance de la acción anexando el seguimiento a la calidad de las respuestas dadas a las peticiones de la ciudadanía de los meses de septiembre y octubre con el formato PM04-RG01-F02_ MATRIZ DE EVALUACIÓN DE CALIDAD DE LAS RESPUESTAS EMITIDAS A LAS PETICIONES CIUDADANAS. En cada uno de los meses se toma una muestra de 40 peticiones Orfeo (20) y Bogotá te escucha (20) y realizan el análisis de la respuesta emitida.
 10/10/2024 El proceso no reportó avance en la acción. 
 13/09/2024 La SC aporta el seguimiento a la calidad de las respuestas dadas a las peticiones de la ciudadania del mes de agosto con el formato PM04-RG01-F02_MATRIZ_ EVALUACION CALIDAD_AGOSTO_2024
 12/08/2024 La SC aporta el seguimiento a la calidad de las respuestas dadas a las peticiones de la ciudadania de los meses comprendidos entre marzo julio de 2024, reportado a travesl del formato PM04-RG01-F02 MATRIZ_EVALUACION_CALIDAD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</si>
  <si>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074-2024</t>
  </si>
  <si>
    <t>Informe sobre oportunidades de mejora identificadas para el fortalecimiento del Sistema de Control Interno Contable del Distrito Capital, a partir del Informe de Evaluación del Sistema de Control Interno Contable -IESCIC- de la SDM, al cierre de la vigencia 2023</t>
  </si>
  <si>
    <t>Ítems y Subítems Relacionado 28, 28.1 y 28.2: La garantía de que en los documentos elaborados, remitidos y publicados para las rendiciones de cuentas se incluyan los estados contables y se hagan referencias explícitas, concisas y de fácil comprensión para los usuarios de la información.</t>
  </si>
  <si>
    <t>Debilidad en la comprensión de los estados financieros en el informe de rendición de cuentas.</t>
  </si>
  <si>
    <t>Fortalecer la presentación de los Estados Financieros en el informe de rendición de cuentas 2023 de la Entidad, con el propósito de contribuir a mejorar la comprensión de la información hacia la ciudadanía.</t>
  </si>
  <si>
    <t>(Número de rendición de cuentas realizadas / Número de informes de rendición de cuentas elaborados) * 100</t>
  </si>
  <si>
    <t>Oficina Asesora de Planeación Institucional
 Subsecretaría de Gestión Corporativa
 Oficina de Gestión Social</t>
  </si>
  <si>
    <t>Oficina Asesora de Planeación Institucional /  Subdirección Financiera / Oficina de Gestión Social</t>
  </si>
  <si>
    <t>Oficina Asesora de Planeación Institucional
 Subdirección Financiera
 Oficina de Gestión Social</t>
  </si>
  <si>
    <t>Diana Patricia Abril</t>
  </si>
  <si>
    <t>Memorando 202414000271623 del 31-dic-2024, mediante el cual se reporta el cumplimiento de la acción</t>
  </si>
  <si>
    <t>Nataly Tenjo Vargas
 (DMMB)</t>
  </si>
  <si>
    <t>17-ene-2025 (DMMB): Mediante memorando 202414000271623 del 31-dic -2024, la Oficina de Gestión Social incluyó en los ejercicios de rendición de cuentas locales correspondientes a la gestión 2023 de la Entidad, la presentación de los Estados Financieros, así:
 May-2024: San Cristóbal.
 Jun-2024: Los Mártires.
 Jul-2024: Chapinero, Ciudad Bolívar, Engativá, Usme.
 Ago-2024: Kennedy, Puente Aranda, Tunjuelito.
 Sep-2024: Suba, Teusaquillo.
 Oct-2024: Usaquén.
 Nov-2024: Sumapaz.
 Lo anterior, evidenciado mediante los informes de Rendición de Cuentas y las Presentaciones, realizadas por localidad.
 Como resultado del ejercicio, se evidenció el fortalecimiento del proceso de rendición de cuentas local de la Entidad, mediante la inclusión de la presentación de los Estados Financieros, lo que contribuye la comprensión de esta información hacia la ciudadanía.
 Por lo anterior, se registra cumplida la acción 1 del hallazgo 074-2024.
 13/12/2024: Recomendación: Seguir fortaleciendo la presentación de las revelaciones e información para que concisa y de facil comprensión a los usuarios de la información.
  15/11/2024:Oficina de Gestión Social: Los informes de estados financieros fueron incluidos en los informes de las Rendiciones de Cuentas vigencia 2023 realizadas en el 2024 en las siguientes localidades:
  - San Cristobal Informe RdC Página 30
  - Puente Aranda Informe RdC Página 30
  - Tunjuelito Informe RdC Página 31 
  - Kennedy Informe RdC Página 30
  - Teusaquillo Informe RdC Página 29
  - Suba Informe RdC Página 34
  - Usaquen Informe RdC Página 30
  Las evidencias pueden ser consultadas en el siguiente enlace: https://drive.google.com/drive/folders/13jJSDpsjC1hanJKJkyJNP4PBMsstuKRU
  OAPI: Se realizó la actualización del Informe de Rendición de Cuentas Sectorial en la página web (https://www.movilidadbogota.gov.co/web/informes-rendicion-cuentas) y se adicionaron los anexos
  Documento actualizado - Numeral 2.2 Estados Financieros. Link: chrome-extension://efaidnbmnnnibpcajpcglclefindmkaj/https://www.movilidadbogota.gov.co/web/sites/default/files/Paginas/24-06-2024/informe_de_rendicion_de_cuentas_sdm_2023.pdf
  31/07/2024 Oficina de Gestión Social: Los informes de estados financieros fueron incluidos en los informes de las Rendiciones de Cuentas vigencia 2023 realizadas en el 2024 en las siguientes localidades:
  - San Cristobal Informe RdC Página 30
  - Puente Aranda Informe RdC Página 30
  - Tunjuelito Informe RdC Página 31 
  - Kennedy Informe RdC Página 30
  - Teusaquillo Informe RdC Página 29
  - Suba Informe RdC Página 34
  - Usaquen Informe RdC Página 30
  Las evidencias pueden ser consultadas en el siguiente enlace: https://drive.google.com/drive/folders/13jJSDpsjC1hanJKJkyJNP4PBMsstuKRU
  OAPI: Se realizó la actualización del Informe de Rendición de Cuentas Sectorial en la página web (https://www.movilidadbogota.gov.co/web/informes-rendicion-cuentas) y se adicionaron los anexos
  Documento actualizado - Numeral 2.2 Estados Financieros. Link: chrome-extension://efaidnbmnnnibpcajpcglclefindmkaj/https://www.movilidadbogota.gov.co/web/sites/default/files/Paginas/24-06-2024/informe_de_rendicion_de_cuentas_sdm_2023.pdf
  11/10/2024: El proceso no reportó avance para este mes
  13/09/2024: El proceso no reportó avance
  12/08/2024: Los informes de estados financieros fueron incluidos en los informes de las Rendiciones de Cuentas vigencia 2023 realizadas en el 2024 en las siguientes localidades:
  - Los Mártires Página 30
  - Ciudad Bolívar Página 29
  - Usme Página 30
  - Engativá Página 23
  Recomendación: Seguir fortaleciendo la presentación de las revelaciones e información para que concisa y de facil comprensión a los usuarios de la información.
  12-jul-2024 (DMMB): El proceso no reportó avance en junio 2024 de la acción.</t>
  </si>
  <si>
    <t>Oportunidad de Mejora: Se evidencia que no se cuenta con los manuales ni hojas de vida de las herramientas menores (martillo, destornillador, entre otros) usados para realizar arreglos locativos en la institución lo cual se incumple parcialmente con el ítem de la resolución 0312 de 2019 Mantenimiento periódico de instalaciones, equipos, máquinas herramientas para la cual la norma solicita realizar los mantenimientos periódicos de las instalaciones, equipos, máquinas y herramientas de acuerdo con los manuales y/o fichas técnicas de los mismos.</t>
  </si>
  <si>
    <t>Diseñar el formato correspondiente a hoja de vida de herramientas menores</t>
  </si>
  <si>
    <t>No de formatos diseñados</t>
  </si>
  <si>
    <t xml:space="preserve">202462000183563 del 13/09/2024 </t>
  </si>
  <si>
    <t>24/12/2024 la DTH elaboró el formato Hoja de vida herramientas manuales menores PA02-IN11-F01, el mismo fue enlazado al Instructivo Recomendaciones de seguridad para el uso de herramientas de oficina PA02-IN11, en el cual, se incluyeron las reglas básicas de seguridad y precauciones que se deben tener en cuenta al utilizar herramientas manuales menores en labores de mantenimiento locativo, y se incluye el numeral 2.3 GESTIÓN DE HERRAMIENTAS MENORES DE MANTENIMIENTO LOCATIVO 
27/08/2024 La DTH reporto que están formalizando con el equipo SST para posteriormente publicarlo 
 en DARUMA en el mes de septiembre. 
  Se solicitó el formato a la asesora de ARL, el cual fue entregado el 25 de agosto, se devuelve con una observación a subsanar el 26 de agosto de 2024, a la espera de respuesta para iniciar solicitud por el aplicativo DARUMA.</t>
  </si>
  <si>
    <t>02/01/2025 La DTH  mediante memorando 202462000266323 del 20/12/2024 solicitó el cierre de la acción presentando el formato PA02-IN11-F01 "Hoja de vida herramientas manuales menores" V.01(publicado en Daruma el 17/12/2024), el cual se incluyó en el "Instructivo Recomendaciones de seguridad para el uso de herramientas de oficina" PA02-IN11 V.2,0 (publicado en Daruma el 17/12/2024), donde se crea el numeral 2.3 GESTIÓN DE HERRAMIENTAS MENORES DE MANTENIMIENTO LOCATIVO y en el numeral 2,2 2.2 REGLAS BASICAS DE SEGURIDAD PARA EL USO DE HERRAMIENTAS MENORES DE MANTENIMIENTO LOCATIVO, se explica las reglas básicas de seguridad y precauciones que se deben tener en cuenta al utilizar herramientas manuales menores en labores de mantenimiento locativo, y se incluye el numeral el cual indica. Documentos que se encuentran publicados en Daruma. Con lo anterior se da por cumplida la acción.
09/12/2024  El proceso no reporta avance en el cumplimiento de la acción
16/11/2024 No se recibio avance por parte del proceso
10/10/2024 El proceso no reportó avance sobre el avance de la acción
13/09/2024 La DTH reportó que están formalizando con el equipo SST para posteriormente publicarlo en DARUMA en el mes de septiembre, adicionalmente, solicitó el formato a la asesora de ARL, el cual fue entregado el 25 de agosto, se devuelve con una observación a subsanar el 26 de agosto de 2024, a la espera de respuesta para iniciar solicitud por el aplicativo DARUMA.
Mediante memorando 202462000183563 del 13/09/2024 solictan reprogramación del cierra para el 20/12/2024
15/08/2024 El proceso no reporta avance sobre esta acción</t>
  </si>
  <si>
    <t>Implementar listado de Asistencia a las reuniones, socializaciones y capacitaciones entre otros</t>
  </si>
  <si>
    <t>Diligenciamiento de listado de asistencias de las Reuniones Realizadas/Reuniones Programadas * 100</t>
  </si>
  <si>
    <t>CAROLINA QUINTANA OSORIO - JUAN GABRIEL ARDILA FORIGUA</t>
  </si>
  <si>
    <t>31/12/2024: Se remite la programación de las reuniones de la vigencia con la finalidad de que se pueda evaluar de manera objetiva la implementación de la acción 2 del hallazgo No. 080-2024 del Plan de Mejoramiento por Procesos y la medición del indicador formulado en el mismo (Indicador: “Diligenciamiento de listado de asistencias de las Reuniones Realizadas/Reuniones Programadas * 100”).
03/12/2024-  De conformidad a la recomendación acogida por parte de la Oficina de Control Disciplinario Interno en la Auditoria de Cúrsos Pedagógicos,  se realizaron  las siguientes sensibilizaciones al grupo de la Oficina así:
1. Para el mes de agosto no se presentó necesidad de realización de espacio académico.
2. El 13 de septiembre del 2024 se realizó sensibilización sobre los delitos contra la administración pública.
3. El 3 de octubre del 2024, la Dra. Guetty abordó el tema de Acción de Repetición en donde hizo énfasis en la necesidad de recurrir a lo taxativo de la ley al señalar las causales que dan validez exclusiva al nacimiento de esa acción y mencionó los requisitos de procedibilidad de la Acción de Repetición.
4. El 5 de noviembre de 2024, la Dra. Johana Marcela Porras Peñaloza expuso la Resolución No. 229969 de 2023 “Por la cual se reglamenta el uso de cámaras corporales asignadas al Cuerpo de Agentes de Tránsito y Transporte adscrito a la Secretaría Distrital de Movilidad y se dictan otras disposicionesmediante los registros fílmicos extraídos de las cámaras corporales asignadas a los agentes de tránsito. (”), con el fin de tenerla en cuenta en los procesos disciplinarios en materia probatoria solicitando copia del enunciado acto administrativo a la Subdirección de Control de Tránsito y Transporte, así como del procedimiento para el funcionamiento de las mismas. 
5. El día 2 de diciembre de 2024, se socializó el procedimiento en la práctica de pruebas relacionado específicamente con el medio de prueba electrónico.
30/7/2024: De conformidad a la recomendación acogida por parte de la Oficina de Control Disciplinario Interno en la Auditoria de Cúrsos Pedagógicos, se realizó memorando No. 202416000121983 de fecha 20 de junio de 2024 dirigido a la Subdirección Administraiva con el fin de solicitar Capacitación sobre el manual de Gestión documental (PA01-M01). Solicitud resuelta por la Subdirección en memorando No. 202461200130743 agendando la capacitación para el día 17 de julio de 2024 a las 10:00 a.m. En consecuencia, se remitió invitación a los correos electrónicos institucionales del equipo de trabajo de la OCDI, quienes se conectaron a la misma cuyo tema principal fue el manejo y custodia de expedientes.</t>
  </si>
  <si>
    <t>Gestión de Tránsito y Control de Transito y Transporte.</t>
  </si>
  <si>
    <t>Los vehículos no se llevan a tiempo porque se prioriza la prestación del servicio a la ciudadanía sobre el mantenimiento que se debe realizar a los vehículos, adicional a las dificultades que se tiene con el recurso humano porque no se cuenta con el tiempo para hacer la prestación del servicio y llevar los vehículos a mantenimiento.</t>
  </si>
  <si>
    <t>Incluir un análisis técnico de la alerta, en el archivo excel de la programación, dejando como evidencia el archivo mensual de programación</t>
  </si>
  <si>
    <t>Reportes mensuales en Excel con el análisis técnico de la alerta</t>
  </si>
  <si>
    <t xml:space="preserve">Seis (6) Reportes </t>
  </si>
  <si>
    <t xml:space="preserve">Subdirección de Control de Tránsito y Transporte </t>
  </si>
  <si>
    <t>Jack David Hurtado Casquete</t>
  </si>
  <si>
    <t>4/12/2024. Durante el mes de noviembre de 2024 se realiza el seguimiento al mantenimiento de los vehículos
  tipo motocicleta asignados a la Subdirección de Control de Tránsito y Transporte, donde se
  establece un análisis técnico de alertas y programación para la realización de los mantenimientos.
  06/11/2024: Durante el mes de octubre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03/10/2024: Durante el mes de septiembre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05/09/2024: Durante el mes de agosto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05/08/2024: Durante el mes de julio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04/07/2024: Durante el mes de junio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t>
  </si>
  <si>
    <t>09/01/2025: Se evidenció que en el mes de diciembre de 2024 los responsables realizaron el seguimiento al mantenimiento de los vehículos tipo motocicleta asignados a la SCTT adjuntaron BD Novedades diciembre, en el cual se evidenció alerta para analisis tecnico y programacion para mantenimientos, que para diciembre fue de 114 novedades así:
 68 se citan en patio 4 para diagnosticar
 14 se direccionara para el proximo mantenimiento preventivo
 32 novedad subsanada.
De acuerdo con los reportes realizados se evidenció que los responsables a través de la programación monitorean las condiciones operacionales de los vehiculos (motocicletas) generando las alertas para el mantenimiento de los mismos.
Conforme lo anterior, se observa que la acción se ejecutó en términos de eficacia, por lo cual se estableció como cumplida
Acción en cumplida.
Recomendación: Continuar con las medidas preventivas necesarias para dar cumplimiento del numeral 8.1 de la norma ISO 14001:2015, relacionado con el control operacional para los vehículos tipo motocicleta asignados a la SCTT, con el propósito de eliminar la causa raiz que se identifico en la Auditoría SGA.
12/12/2024: En el mes de noviembre de 2024 los responsables realizaron el seguimiento al mantenimiento de los vehículos tipo motocicleta asignados a la SCTT adjuntaron BD Novedades noviembre, en el cual se evidenció alerta para analisis tecnico y programacion para mantenimientos, que para noviembre fue de 753 novedades así:
 439 se citan en patio 4 para diagnosticar
 124 se direccionara para el proximo mantenimiento preventivo
 190 Sin novedad reportada
 La OCI reitea tomar las medidas necesarias respecto del cumplimiento del numeral 8.1 de la norma ISO 14001:2015,relaciodo con el control operacional para los vehículos tipo motocicleta asignados a la SCTT, con el propósito de eliminar la causa raiz que se identifico en la Auditoría SGA
 15/11/2024: En el mes de octubre de 2024 realizaron el seguimiento al mantenimiento de los vehículos tipo motocicleta asignados a la SCTT adjuntaron BD Novedades octubre, en el cual se evidenció alerta para analisis tecnico y programacion para mantenimientos, que para octubre fue de 590 novedades así:
 263 se citan en patio 4 para diagnosticar
 181 se direccionara para el proximo mantenimiento preventivo
 146 Sin novedad reportada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
 07/10/2024: Para el mes de septiembre de 2024 realizaron el seguimiento al mantenimiento de los vehículos tipo motocicleta asignados a la SCTT adjuntaron BD NOVEDADES SEPTIEMBRE en el cual se evidenció alerta para analisis tecnico de alertas y programacion para mantenimientos, que para septiembre fue de 639 novedades así:
 270 se citan en patio 4 para diagnosticar
 242 se direccionara para el proximo mantenimiento preventivo
 127 Sin novedad reportada
 La OCI recomienda tomar las medidas necesarias respecto del cumplimiento del numeral 8.1 de la norma ISO 14001:2015,relaciodo con el control operacional para los vehículos tipo motocicleta asignados a la SCTT, con el propósito de elimnar la causa raiz que se identifico en la Auditoría SGA
 13/09/2024: Para el mes de agosto de 2024 realizaron el seguimiento al mantenimiento de los vehículos tipo motocicleta asignados a la SCTT adjuntaron BD NOVEDADESJULIO-AGOSTO 2024 en el cual se evidenció alerta para analisis tecnico que para agosto fue de 562 alertas para programar la realización de los mantenimientos.
 08/08/2024: Los responsables en el mes de julio de 2024 realizaron el seguimiento al mantenimiento de los vehículos tipo motocicleta asignados a la SCTT adjuntaron BD NOVEDADES PREOPERACIONAL JULIO 2024 con 819 registros, en el cual se evidenció alerta para analisis tecnico que para julio fue de 411 alertas para programar la realización de los mantenimientos
 08/07/2024: Los responsables en el mes de junio de 2024 realizaron el seguimiento al mantenimiento de los vehículos tipo motocicleta asignados a la SCTT adjuntaron BD 4. NOVEDADES PREOPERACIONAL JUNIO 2024 (1) con 881 registros, en el cual se evidenció alerta para analisis tecnico que para junio fue de 759 alertas para programar la realización de los mantenimientos</t>
  </si>
  <si>
    <t>Incluir las alertas de mantenimiento en los reportes de programación dirigidos a operación, dejando como evidencia  los correos mensuales que se generen</t>
  </si>
  <si>
    <t>Correos con alertas de mantenimiento identificados / total de alertas de mantenimiento generadas</t>
  </si>
  <si>
    <t>6/12/2024 Durante el mes de noviembre se remiten correos con las correspondientes alertas para que los vehículos sean programados de acuerdo con la necesidad establecida. Se adjunta:
  1. Los correos enviados con las correspondientes alertas de noviembre, para que los vehículos sean programados de acuerdo con la necesidad establecida.
  06/11/2024: Durante el mes de octubre se remiten correos con las correspondientes alertas para que los vehículos sean programados de acuerdo con la necesidad establecida.
  1. Los correos enviados con las correspondientes alertas de octubre, para que los vehículos sean programados de acuerdo con la necesidad establecida
  03/10/2024Durante el mes de septiembre se remiten correos con las correspondientes alertas para que los vehículos sean programados de acuerdo con la necesidad establecida.
  Se adjunta:
  1. Los correos enviados con las correspondientes alertas de septiembre, para que los vehículos sean programados de acuerdo con la necesidad establecida.
  05/09/2024: Durante el mes de agosto se remiten correos con las correspondientes alertas para que los vehículos sean programados de acuerdo con la necesidad establecida. Se adjunta:
  1. Los correos enviados con las correspondientes alertas de agosto, para que los vehículos sean programados de acuerdo con la necesidad establecida
  05/08/2024: Durante el mes de julio se remiten correos con las correspondientes alertas para que los vehículos sean programados de acuerdo con la necesidad establecida.
  Se adjunta:
  1. Los correos enviados con las correspondientes alertas de julio, para que los vehículos sean programados de acuerdo con la necesidad establecida.
  04/07/2024: Durante el mes de junio se remiten correos con las correspondientes alertas para que los vehículos sean programados de acuerdo con la necesidad establecida.
  Se adjunta:
  1. Los correos enviados con las correspondientes alertas de junio, para que los vehículos sean programados de acuerdo con la necesidad establecida.</t>
  </si>
  <si>
    <t>09/01/2025:  Se evidenciaron copias de correos del 03/09/13/19 y 29 de diciembre los cuales contienen la lista de vehículos (motocicletas) y nombre de responsable, informando las alertas de mantenimiento de acuerdo al registro preoperacional. 
De acuerdo con alertas de mantenimiento operacional generadas, se evidenció que los responsables generaron a traves de los correos enviados las alertas para llevar a cabo la respectiva prgramacion de mantenimientos
Conforme lo anterior, se observa que la acción se ejecutó en términos de eficacia, por lo cual se estableció como cumplida
Acción en cumplida.
Recomencación: Continuar con las medidas preventivas necesarias para dar cumplimiento del numeral 8.1 de la norma ISO 14001:2015, relacionado con el control operacional para los vehículos tipo motocicleta asignados a la SCTT, así como, generar las alertas correspondientes mediante correo, para  la ejecución y programación de mantenimientos; lo anterior, con el propósito de eliminar la causa raíz que se identificó en la Auditoría SGA.
12/12/2024: Se evidenciaron copias de correos del 01/05/08/13/19/22/25 y 30 de noviembre los cuales contienen la lista de vehículos y nombre de responsable, informando las alertas de mantenimiento de acuerdo al registro preoperacional. Accion en ejecución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
 12/11/2024: Los responsables remitieron correos de 01-05-09-15-21-25 y 30 de octubre con la lista de vehiculos y responsable que contiene las alertas de mantenimiento de acuerdo al registro preoperacional. Accion en ejecución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
 15/11/2024: Los responsables remitieron correos de 01-05-09-15-21-25 y 30 de octubre con la lista de vehiculos y responsable que contiene las alertas de mantenimiento de acuerdo al registro preoperacional. Accion en ejecución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
 07/10/2024: Los responsables remitieron correos de 2-6-9-12-17-23-27 de septiembre con la lista de vehiculos que tienen alertas de mantenimiento, para que sean programados de acuerdo con la necesidad establecida. Accion en ejecución
 La OCI recomienda tomar las medidas necesarias respecto del cumplimiento del numeral 8.1 de la norma ISO 14001:2015,relaciodo con el control operacional para los vehículos tipo motocicleta asignados a la SCTT, con el propósito de elimnar la causa raiz que se identifico en la Auditoría SGA
 13/09/2024: Los responsables remitieron correos de 2-5-9-12-20-23-27 de agostocon la lista de vehiculos que tienen alertas de mantenimiento, para que sean programados de acuerdo con la necesidad establecida. Accion en ejecución
 08/08/2024: Los responsables remitieron correos del 02/07-16/07-26-07con la lista de vehiculos que tienen alertas de mantenimiento, para que sean programados de acuerdo con la necesidad establecida. Accion en ejecución
 08/07/2024: Los responsables remitieron correos del 01/06 y 18/06 con la lista de vehiculos que tienen alertas de mantenimiento, para que sean programados de acuerdo con la necesidad establecida. Accion en ejecución.</t>
  </si>
  <si>
    <t>105-2024</t>
  </si>
  <si>
    <t>HALLAZGO 1. Debilidades en los controles asociados a la aprobación de la facturación del contrato 2022-1815, respecto de: a) diferencias en la liquidación de las facturas de venta y los documentos soporte de los pagos asociados al contrato 2022-1815, denominados: “Acta de Aceptación” (anexos) suscritos entre la supervisión / apoyo a la supervisión de la Secretaría Distrital de Movilidad y la Gerencia de Proyecto de la Unión Temporal Movilidad Tecnológica, en los períodos: enero, febrero, julio, agosto, octubre, noviembre y diciembre 2023; b) no se tuvo acceso al anexo denominado: “Inventario” citado en los informes de actividades (formato PA03- PR09-F03) emitidos por el contratista y la Supervisión del contrato 2022-1815, por los períodos octubre 2022 a marzo 2024; c) según Acta de Entrega #00010, el equipo "avanzado" fue asignado al Despacho el 19-dic-2022; por lo que la facturación de ese período debió corresponder a 12 días del mes, por valor de $600.000 antes de IVA; sin embargo, fue facturado por valor de $1.500.000 antes de IVA, presentando un mayor valor por $900.000 antes de IVA. Las anteriores situaciones, impiden verificar la cláusula tercera y quinta (numeral 18) del contrato 2022-1815, el numeral 2.2.6.6.4. Suministro de Equipos de Cómputo Personal Proyecto del “Anexo 1 Anexo Técnico Definitivo” que hace parte del clausulado contractual respecto al arrendamiento de equipos de cómputo; e incrementa la probabilidad de posibles eventos de riesgo. Lo anterior, adicionalmente incumple lo citado en el literal 2) artículo 2, objetivos del sistema de Control Interno. de la ley 87 de 1993 “Por la cual se establecen normas para el ejercicio del control interno en las entidades y organismos del estado y se dictan otras disposiciones" el cual indica: “Asegurar la oportunidad y confiabilidad de la información y de sus registros”.</t>
  </si>
  <si>
    <t>Debilidad en la verificación entre la aprobación de la facturación y las actas de aceptación de servicios en algunos periodos de ejecución del contrato 2022-1815 por parte de los apoyos a la supervisión y supervisión del contrato.</t>
  </si>
  <si>
    <t>Revisar con el contratista las liquidaciones de las facturas de venta y los soportes de los pagos asociados al contrato 2022-1815, para los periodos enero, febrero, julio, agosto, octubre, noviembre y diciembre del año 2023, a efectos de determinar posibles diferencias.</t>
  </si>
  <si>
    <t>Numero de revisiones, a través de acta.</t>
  </si>
  <si>
    <t>Mediante memorando 202512000003223 del 09-ene-2025, la OTIC informó el cumplimiento de la acción</t>
  </si>
  <si>
    <t>Ricardo Martínez
 (DMMB)</t>
  </si>
  <si>
    <t>21-ene2025 (DMMB): Según memorando 202512000003223 del 09-ene-2025, la OTIC revisó la facturación de los servicios prestados en el contrato 2022-1815, por los meses de enero, febrero, julio, agosto, octubre, noviembre y diciembre de 2023.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Por lo anterior, se determina cumplida la acción 1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</si>
  <si>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Gestionar con el contratista la devolución de las posibles diferencias en la liquidación de las facturas de venta, conforme a la revisión efectuada.</t>
  </si>
  <si>
    <t>Gestión realizada / Revisión efectuada</t>
  </si>
  <si>
    <t>21-ene2025 (DMMB): Según memorando 202512000003223 del 09-ene-2025, la OTIC revisó la facturación de los servicios prestados en el contrato 2022-1815, por los meses de enero, febrero, julio, agosto, octubre, noviembre y diciembre de 2023.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Por lo anterior, se determina cumplida la acción 2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</si>
  <si>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Mantener copia del inventario de los activos de TI en el repositorio de la ejecución del contrato 2022-1815, por parte de la Supervisión.</t>
  </si>
  <si>
    <t>Repositorio alimentado con copia del inventario mes a mes</t>
  </si>
  <si>
    <t>21-ene2025 (DMMB): Según memorando 202512000003223 del 09-ene-2025, la OTIC realizó la actualización mensual del inventario de equipos, documentado mediante las bases de datos de gestión de configuración (CMDB) de Aranda, a través de reportes semanales con el detalle de las actualizaciones, los ingresos de nuevos activos, movimientos internos, reasignaciones y/o bajas ocurridas en el período.
 Este ejercicio le permitió al proceso, contar con un control actualizado de los activos de la entidad, para la gestión con los procesos.
 Lo anterior, evidenciado mediante bases de datos en Excel del inventario total de la SDM de los equipos tecnológicos, de los meses de julio, agosto, septiiembre, octubre y noviembre 2024.
 Por lo anterior, se determina cumplida la acción 3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</si>
  <si>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Gestionar con el contratista la devolución de las posibles diferencias encontradas en la revivision de las liquidaciones de facturas y el valor mencionado en el hallazgo, correspondiente al acta #00010 equipo "avanzado" asignado al Despacho el 19-dic-2022.</t>
  </si>
  <si>
    <t>21-ene2025 (DMMB): Según memorando 202512000003223 del 09-ene-2025, la OTIC revisó el cobro inicial del el equipo "avanzado", confirmando mediante descuento del portátil mencionado, por valor de $ 1.071.000.
 Este ejercicio le permitió al proceso, descontar el mayor valor pagado, acreditando el valor en la cuenta de cobro de agosto de 2024.
 Lo anterior, evidenciado mediante base de datos en Excel de la verificación realizada, y el informe de la cuenta del mes de agostode 2024, en el que se aplicó el descuento respectivo.
 Por lo anterior, se determina cumplida la acción 4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</si>
  <si>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Elaborar informe de la gestión realizada en relación a los planes de mejoramiento, con el proposito de dar a conocer los resultados de la gestión realizada.</t>
  </si>
  <si>
    <t>Iinforme de la gestión realizada</t>
  </si>
  <si>
    <t>21-ene2025 (DMMB): Según memorando 202512000003223 del 09-ene-2025, la OTIC emitió informes de seguimiento a la ejecución presupuestal del contrato 2022-1815, prefacturas y descuentos realizados, lo que evidencia lagestión de los resultados de la auditoría.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Por lo anterior, se determina cumplida la acción 5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</si>
  <si>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106-2024</t>
  </si>
  <si>
    <t>HALLAZGO 2. Debilidades en los controles asociados a los inventarios de los equipos en arrendamiento, del contrato 2022-1815, respecto de: a) diferencias en la cantidad inicial y tipo de “equipos en arriendo” entre el inventario referido como línea base según el contrato, y el inventario inicial según la Supervisión; b) no fue posible observar el “Cronograma de trabajo” del proceso de empalme para el inicio del contrato No. 2022-1815 respecto del arrendamiento de equipos; c) no fue suministrada la documentación que permitiera evidenciar los mantenimientos preventivos y/o correctivos prestados durante la ejecución del contrato; y, para el equipo placa #164, no fue suministrada el acta de asignación. Se resalta, además, que para los ítems 279, 280, 281 y 282 del inventario, no concuerdan las fechas de rentra frente al documento “Acta de Equipos” suministrada como entrega a los usuarios; y, d) variaciones entre las diferentes fuentes de información asociada al contrato 2022-1815. Las anteriores situaciones, impiden verificar la cláusula quinta numerales 11 y 19 del contrato 2022-1815, los numerales: 2.5. Documentación, 2.2.6.6.4. Suministro de Equipos de Cómputo Personal Proyecto, 2.2.6.5.2. Condiciones Mínimas para la prestación de Servicios de Mantenimientos, 4.1. Plan de Trabajo del “Anexo 1 Anexo Técnico Definitivo” que hace parte del clausulado contractual respecto al arrendamiento de equipos de cómputo; e incrementa la probabilidad de posibles eventos de riesgo.</t>
  </si>
  <si>
    <t>Debilidad en la revisión y seguimiento relacionado con la verificación de la documentación de los equipos en arrendamiento del contrato 2022-1815 por parte de los apoyos a la supervisión y supervisión del contrato.</t>
  </si>
  <si>
    <t>Verificar el inventario de los equipos en arrendamiento junto con las actas de asignación, para establecer las diferencias durante la ejecución del contrato. Lo anterior reforzando el equipo de trabajo de apoyo a la supervisión con un perfil técnico contratista.</t>
  </si>
  <si>
    <t>Verificación realizada, A través de acta.</t>
  </si>
  <si>
    <t>21-ene2025 (DMMB): Según memorando 202512000003223 del 09-ene-2025, la OTIC verificó el inventario de los equipos en arrendamiento y las actas de asignación con el apoyo del operador tecnológico, comprendiendo la comparación de las actas de entrega y el inventario físico y documental, en cumplimiento de las obligaciones contractuales del contrato 2022-1815, por los meses de julio, octubre y noviembre 2024.
 Lo anterior, permitió evidenciar la revisión adelantada al detalle y asignación de los activos, como parte de los controles asociados a la gestión de los equipos en arrendamiento.
 Por lo anterior, se determina cumplida la acción 1 del hallazgo 106-2024,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</si>
  <si>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Requerir al proveedor el “Cronograma de trabajo” del proceso de empalme, con el futuro operador.</t>
  </si>
  <si>
    <t>Cronograma de trabajo proceso emplame.</t>
  </si>
  <si>
    <t>21-ene2025 (DMMB): Según memorando 202512000003223 del 09-ene-2025, la OTIC realizó el proceso de empalme con el Operador Saliente (UT Movilidad Tecnológica Contrato 2022-1815) y el Nuevo operador (Unión Temporal Mesa de Atención Tecnológica 2024), ejercicio documentado mediante el cronograma de trabajo del proceso de empalme, actas de entrega (septiembre 2024) y las bases de datos históricas de los servicios, vigencias 2022, 2023 y 2024.
 Lo anterior, permitió evidenciar la planeación y empalme entre el operador saliente y el entrante, frente a la prestación del servicio asociados a la gestión TIC en la SDM.
 Por lo anterior, se determina cumplida la acción 2 del hallazgo 106-2024,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</si>
  <si>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Realizar seguimiento a la asignación de equipos mediante la verificación de actas, así como las de los mantenimientos.</t>
  </si>
  <si>
    <t>Gestión realizada / Seguimientos desarrollados</t>
  </si>
  <si>
    <t>21-ene2025 (DMMB): Según memorando 202512000003223 del 09-ene-2025, la OTIC realizó seguimiento a los mantenimientos mensuales de los equipos, el cual fue documentado mediante acta que contiene los datos específicos de cada equipo, las actividades realizadas y el registro fotográfico del estado (antes y después de la intervención). 
 La revisión comprendió la verificación de cada acta por los meses de julio a noviembre 2024 y el consolidado general, documentado mediante visto bueno por parte del apoyo a la supervisión del contrato.
 Por lo anterior, se determina cumplida la acción 3 del hallazgo 106-2024,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</si>
  <si>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Consolidar en una sola fuente la información asociada al contrato 2022-1815 (Repositorio), conforme a lo identificado en el hallazgo.</t>
  </si>
  <si>
    <t>Repositorio creado</t>
  </si>
  <si>
    <t>21-ene2025 (DMMB): Según memorando 202512000003223 del 09-ene-2025, la OTIC realizó consolidación de la información y documentación asociada al contrato 2022-1815 mediante carpeta Drive "UT-2022-1815". Evidenciado mediante el siguiente link:
 https://drive.google.com/drive/folders/0AP29vMLvJam1Uk9PVA
 Este ejercicio evidencia la definición de un repositorio para la consolidación de la información del contrato 2022-1815 en una sola fuente de información.
 Por lo anterior, se determina cumplida la acción 4 del hallazgo 106-2024,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</si>
  <si>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108-2024</t>
  </si>
  <si>
    <t>HALLAZGO 4.Una vez revisada la información suministrada por el apoyo a la supervisión del contrato 2022-1815 relacionada con el histórico de ANS, prefacturas y pagos de la ejecución del contrato, el equipo auditor llevó a cabo la verificación del cumplimiento de satisfacción de los ANS y observó diferencias en el resultado del nivel de satisfacción, así como en el % de descuento de la facturación mensual, lo anterior, incumple lo establecido en el ANEXO TÉCNICO No. 1B NIVELES DE SERVICIO, debido a debilidades en el oportuno seguimiento de las obligaciones por parte de la supervisión del contrato, incumpliendo lo establecido en la Cláusula Quinta: Obligaciones Específicas del Contratista relacionadas con: 2. Verificar el cumplimiento del objeto contractual y de las obligaciones contraídas por las partes, 12. Las señaladas en el manual de contratación y de supervisión de la Secretaría Distrital de Movilidad del contrato 2022-1815, lo que puede ocasionar la materialización del riesgo 9 descrito en la MATRIZ DE RIESGOS ANEXO No 9, relacionado con el Incumplimiento de los ANS.</t>
  </si>
  <si>
    <t>Falta de control y seguimiento detallado en la verificación de lo establecido en el ANEXO TÉCNICO No. 1B NIVELES DE SERVICIO en relación al cumplimiento de los Acuerdo de Niveles de servicio (ANS).</t>
  </si>
  <si>
    <t>Revisar con el contratista el resultado del nivel de satisfacción ANS identificadas en el informe suministrado por la Oficina de Control Interno. A efectos de determinar posibles diferencias.</t>
  </si>
  <si>
    <t>21-ene2025 (DMMB): Según memorando 202512000003223 del 09-ene-2025, la OTIC revisó la facturación de los servicios prestados en el contrato 2022-1815, por los meses de enero, febrero, julio, agosto, octubre, noviembre y diciembre de 2023.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(incluidas las notas crédito por "ajustes de ANS de otros períodos".
 Por lo anterior, se determina cumplida la acción 1 del hallazgo 108-2024,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</si>
  <si>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Gestionar con el contratista la devolución de las diferencias en los calculos de los ANS, conforme a la revisión efectuada.</t>
  </si>
  <si>
    <t>21-ene2025 (DMMB): Según memorando 202512000003223 del 09-ene-2025, la OTIC revisó la facturación de los servicios prestados en el contrato 2022-1815, por los meses de enero, febrero, julio, agosto, octubre, noviembre y diciembre de 2023.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(incluidas las notas crédito por "ajustes de ANS de otros períodos".
 Por lo anterior, se determina cumplida la acción 2 del hallazgo 108-2024,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</si>
  <si>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Revisar si durante la ejecución del contrato se presentan los riesgos previstos en la MATRIZ DE RIESGOS ANEXO No 9.</t>
  </si>
  <si>
    <t>Numero de seguimientos, a través de acta.</t>
  </si>
  <si>
    <t>21-ene2025 (DMMB): Según memorando 202512000003223 del 09-ene-2025, la OTIC revisó los riesgos previstos en la matriz de riesgos anexo No 9 del proceso contractual, en la cual determinó la no materialización de riesgos durante la ejecución del contrato. Documentado mediante acta de reunión del 27-dic2024, en la que participó: el Director de las TIC y dos profesionales de Apoyo a la Supervisión.
 Por lo anterior, se determina cumplida la acción 3 del hallazgo 108-2024,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</si>
  <si>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111-2024</t>
  </si>
  <si>
    <t>Informe final verificación del funcionamiento de la caja menor a cargo de la Subdirección Administrativa</t>
  </si>
  <si>
    <t>Desactualización de la tarjeta de firmas de la cuenta corriente No 0060699971-01 del Banco Davivienda, donde se maneja los dineros de la caja menor a cargo de la Subdirección Administrativa; con la información de las servidoras públicas que actualmente ejerce la responsabilidad tanto de la representación legal de la Entidad como de la Subdirección Administrativa.</t>
  </si>
  <si>
    <t>Cambios en los procedimientos internos del Banco para la actualización de las firmas de los responsables de las Cuentas Bancarias y retrasos en la radicación del cambio del titular y firma en la tarjeta de firmas de la cuenta corriente No 0060699971-1 del Banco Davivienda.</t>
  </si>
  <si>
    <t>Realizar los trámites pertinentes para actualizar oportunamente la tarjeta de firmas de la cuenta bancaria donde se manejan los dineros de la caja menor a cargo de la Subdirección Administrativa.</t>
  </si>
  <si>
    <t>Un formato firmado y actualizado</t>
  </si>
  <si>
    <t>Dando cumplimiento a esta acción de
 mejoramiento y con el propósito de evidenciar la gestión por parte de la Subdirección
 Administrativa, se han realizado las siguientes acciones:
 1. Desde el mes de febrero, la Subdirección Administrativa informó al Banco Davivienda la
 necesidad de actualizar las firmas de la cuenta corriente No. 0060699971-01, con la cual se
 hace uso de la caja menor de la Subdirección Administrativa y se requirió informar el
 procedimiento para tal fin, en respuesta del día martes 12 de marzo de 2024, el Banco, a
 través de su gerente, la Doctora Sandra Beltrán, comunicó el cambio del procedimiento
 para la actualización de las firmas, siendo necesario el diligenciamiento del Formato NIC de
 los firmantes, de conformidad con lo establecido en el Decreto 830 de 2021, en el que se
 indica que todos los firmantes de las cuentas son PEP (Personas Expuestas
 Políticamente). Estas funciones podrán ser ejercidas a través de ordenación de gasto,
 contratación pública, gerencia de proyectos de inversión, pagos, liquidaciones,
 administración de bienes muebles e inmuebles. Se considerarán como Personas
 Expuestas Políticamente (PEP).
 2. Por instrucciones del Banco la información fue remitida vía correo electrónico para su
 verificación y validación previa a la radicación, enviando los soportes solicitados y formatos
 NIC de personas naturales, no obstante, el Banco los devolvió indicando que era también
 necesario diligenciar el formato NIC de la Secretaría Distrital de Movilidad como Persona
 Jurídica Públicamente Expuesta y debía ser firmado por la Representante Legal de la
 Entidad.
 3. Una vez diligenciado y ajustados los documentos con las observaciones efectuadas por el
 Banco se radicó el oficio 202461207289081, sin embargo el banco lo devolvió indicando
 que cada cambio debía ser enviado con un oficio individual firmado por la representante
 legal.
 4. En consecuencia la subdirección emitió un nuevo oficio con radicado No.
 202461211341441 en la Calle 28 # 13a -15 Mezzanine, no obstante esta documentación no
 fue recibida por que la instrucción es que se debía radicar a través del correo electrónico de
 la Doctora Sandra Patricia Beltrán Chaparro, Gerente de Relación Ecosistema Gobierno.
 5. Una vez atendida la instrucción y al ser remitida la información atendiendo las instrucciones
 del banco, se recibe correo en el que se informa que el oficio fue firmado digitalmente,
 haciendo claridad que el oficio debe ser firmado de forma manuscrita para estas
 novedades, por lo cual, se está solicitando a la entidad, enviar el oficio firmado de tal forma
 para poderlo procesar.
 6. En respuesta al requerimiento, la Subdirección Administrativa procedió a responder el
 correo en mención en los siguientes términos:
 - “La Secretaría Distrital de Movilidad en cumplimiento de los principios de
 economía, celeridad y eficiencia que debe observar la Administración Pública,
 consagrados en el artículo 209 de la Constitución Política y en el artículo 3o
 del Código de procedimiento Administrativo y de lo Contencioso
 Administrativo, implementó el uso de la firma mecánica para la suscripción de
 actos administrativos, comunicaciones oficiales y certificaciones que se
 generan y transmiten a través del “SISTEMA DE GESTIÓN DOCUMENTAL
 ORFEO” , garantizando las condiciones de autenticidad, integridad y
 disponibilidad a las que hace referencia a la Ley 962 de 2005 y la Ley 1437 de
 2011. En consecuencia, la SDM emitió la RESOLUCIÓN N° 320 del 4 de
 diciembre de 2020 “Por medio de la cual se dispone la utilización de la firma
 mecánica para los funcionarios de la Secretaría Distrital de Movilidad, y se
 dictan otras disposiciones” (documento adjunto), razón por la cual, no es
 posible emitir el Oficio con firma manuscrita conforme a lo solicitado, toda vez
 que el artículo 55 de la Ley 1437 de 2011 dispone que “Los documentos
 públicos autorizados o suscritos por medios electrónicos tienen la validez y
 fuerza probatoria que le confieren a los mismos las disposiciones del Código
 de Procedimiento Civil. Las reproducciones efectuadas a partir de los
 respectivos archivos electrónicos se reputarán auténticas para todos los
 efectos legales.”
 7. Así las cosas, el Banco Davivienda respondió en los siguientes términos:
 - “El Banco se rige por las Circulares de la Superintendencia Financiera y las
 políticas internas del banco que permitan el pleno conocimiento del cliente.
 Agradecemos por favor que nos envíen los documentos con las firmas
 manuscritas con el objetivo de avanzar”
 8. En consecuencia, la Subdirección Administrativa remitió oficio con radicado
 202461211885761, en el que se expone nuevamente la situación y ante la imposibilidad de
 registrar las firmas, se solicita se informe el procedimiento para la cancelación de la cuenta
 corriente.
 9. Es importante precisar que es comprensible que el registro de firmas deba ser en forma
 manuscrita para la verificación y validación de identidad de las personas autorizadas, pero
 estamos apenas en el proceso de entrega de documentos para la actualización de los
 responsables del manejo de la cuenta, a la fecha, no hemos logrado que el banco autorice
 expedir las tarjetas de registro de firmas.
 10. Las actuaciones de la Subdirección administrativas entidad están fundamentadas en la
 normatividad expedida en materia de simplificación de trámites y los principios de
 economía, celeridad y eficiencia que debe observar la Administración Pública, sin embargo,
 el Banco insiste que se rige por las Circulares de la Superintendencia Financiera y las
 políticas internas del banco razón por la cual no procede a efectuar el registro de las firmas.
 En conclusión, actualmente, la Subdirección administrativa está elevando las consultas pertinentes
 para identificar las alternativas posibles y tomar la decisión que más convenga a la entidad desde
 el ámbito jurídico y financiero.
 Por otra parte, debido la imposibilidad de tramitar de forma ágil y oportuna el registro de novedad
 de las firmas de la cuenta corriente del Banco Davivienda No. 0060699971-01, con la cual la
 Subdirección Administrativa hace uso de la caja menor, aunado al cambio en los procedimientos
 internos del Banco, por las razones expuestas a su despacho mediante memorando con radicado
 No. 202461200187123, una vez revisadas y analizadas las alternativas en conjunto con la
 Subdirección Financiera, Subdirección Administrativa, Subsecretaria Corporativa y Despacho de la
 Secretaría de Movilidad, se determinó que la mejor opción era cancelar la cuenta corriente en
 mención. Para tal efecto, se emitió la Resolución 366476 del 4 de octubre de 2024 con la cual se
 encargó a la funcionaria Neyfi Rubiela Martinez Guauta, Profesional Especializado Código 222
 Grado 19 en la Subdirección Administrativa, como responsable de la función de retiro de los
 recursos y cancelación de la cuenta corriente del Banco Davivienda No. 0060699971-01, con la
 cual se hace uso de la caja menor de la Subdirección Administrativa. Así mismo, se emitió el oficio
 con radicado No. 202461215221641 de fecha 14 de noviembre, con el cual se solicitó la
 cancelación y cierre de la cuenta corriente No. 0060699971-01, a lo cual, el Banco Davivienda
 efectuó los trámites pertinentes y canceló la cuenta Corriente a partir del 18 de noviembre de 2024.
 Con el apoyo de la Subdirección Financiera se realizó la verificación de las entidades financieras
 que podrían suministrar la cuenta corriente con los requerimientos y lineamientos establecidos en
 el artículo 42 del Decreto 192 de 2021, así como el numeral IV y V e la circular DDT-6 de 2019,
 normativas con las cuales faculta la ordenación del gasto en cabeza del jefe de cada entidad para
 la apertura y administración de las cuentas bancarias de caja menor y la responsabilidad de
 garantizar el control, seguimiento y gestión de riesgos a estas cuentas, seleccionando como mejor
 alternativa al Banco Occidente, entidad bancaria con la cual la Secretaría Distrital de Movilidad ya
 tiene relaciones comerciales y nos transfieren los beneficios de la cuenta para el manejo de la
 cuenta de la caja menor. Una vez definida la Entidad Bancaria (Banco Occidente) se procedió a
 efectuar el levantamiento de información requerida para el diligenciamiento de los formularios tanto
 de las personas naturales (Ilba Milady Vargas Guiza y Claudia Andrea Díaz) como de la Entidad,
 para lo cual se trabajó en conjunto con el apoyo de la Subdirección Financiera.
 Finalmente, mediante oficio SA 202461217689991 del viernes 27/12/2024, se realizó la solicitud al
 Banco de Occidente la apertura de la cuenta para guardar los recursos de caja mejor de la
 Subdirección Administrativa con todos los documentos requeridos para dicha gestión.
 Se anexa a la presente justificación de cumplimiento, los documentos anteriormente descritos
 donde se evidencia la gestión realizada por parte de la Subdirección Administrativa para actualizar
 la información de la cuenta donde se resguardan los recursos de caja menor.</t>
  </si>
  <si>
    <t>10/01/2025: Una vez definida la Entidad Bancaria (Banco Occidente) la Subdirección Administrativa procedió a efectuar el levantamiento de información requerida para el diligenciamiento de los formularios tanto
 de las personas naturales (Ilba Milady Vargas Guiza y Claudia Andrea Díaz) como de la Entidad, para lo cual se trabajó en conjunto con el apoyo de la Subdirección Financiera.
 Finalmente, mediante oficio SA 202461217689991 del viernes 27/12/2024, se realizó la solicitud al Banco de Occidente la apertura de la cuenta para guardar los recursos de caja mejor de la
 Subdirección Administrativa con todos los documentos requeridos para dicha gestión.
 Se anexa a la presente justificación de cumplimiento, los documentos anteriormente descritos donde se evidencia la gestión realizada por parte de la Subdirección Administrativa para actualizar
 la información de la cuenta donde se resguardan los recursos de caja menor.
 13/12/2024: Mediante memorando 202417000258483 del 10 de diciembre de 2024 se aprobó la reformulación y reprogramación. 
  15/11/2024: El proceso no reportó evidencias de avance para esta acción
  11/10/2024: Se realizó reprogramación teniendo en cuenta solicitud de la SA realizada memorando 202461200187123.
  13/09/2024: El proceso no reportó evidencias de avance para esta acción</t>
  </si>
  <si>
    <t>115-2024</t>
  </si>
  <si>
    <t>O.M. 2 Partes interesadas separar los comités de COPASST de seguridad vial, ya que sus necesidades y objetivos son diferentes.</t>
  </si>
  <si>
    <t>Falta de revisión y actualización de las partes interesadas en los comités establecidos en la Entidad.</t>
  </si>
  <si>
    <t>Revisión y actualización de las partes interesadas de los comités establecidos en la Entidad</t>
  </si>
  <si>
    <t>Revisión de las partes interesadas</t>
  </si>
  <si>
    <t>202462000227443 del 11/11/2024</t>
  </si>
  <si>
    <t>14/12/2024 La DTH realizó las actividades de: a) Revisión de las partes interesadas de los comités (PESV -COPASSTCONVIVENCIA), con el equipo de Seguridad y Salud en el Trabajo el 23 de octubre de 2024.
b) Se contextualizó e informo a los integrantes del Comité Paritario de Seguridad y Salud en el Trabajo, en la reunión ordinaria llevada a cabo el 30 de octubre de 2024.
c) Se envío correos a los comités (PESV -COPASST-CONVIVENCIA), con el fin de obtener una fuente de información sobre la necesidad, requisito y expectativa de las partes interesadas.
d) Se diseño un formulario con el fin de actualizar las necesidades, requisitos y expectativas de las partes interesadas de los Comité Paritario de Seguridad y Salud en el Trabajo – COPASST, Comité de Seguridad Vial – PESV y Comité de Convivencia Laboral – COCOLA.
e) Se consolido la información de los formularios y de los correos allegados a SST, para actualizar el documento compartido por la Oficina Asesora de Planeación -OAP.
f) Se realizó la socialización el día 6 de diciembre de 2024, ¡Conoce las partes interesadas de los comités de SG-SST COPASST - COCOLA y PESV! A través del correo de SST.
La DTH solicitó la reprogramación de la acción mediante memorando 202462000227443, a pesar de hacerlo de forma extemporánea.</t>
  </si>
  <si>
    <t>Socialización de las partes interesadas de los comités (PESV -COPASST-CONVIVENCIA)</t>
  </si>
  <si>
    <t>Actualización de las partes interesadas</t>
  </si>
  <si>
    <t>La DTH solicitó la reprogramación de la acción mediante memorando 202462000227443, a pesar de hacerlo de forma extemporánea.</t>
  </si>
  <si>
    <t>02/01/2025 La DTH mediante memorando 202462000261533 del 14/12/2024 solicitó el cierre de la acción informando la realización de la socialización el día 6 de diciembre de 2024, con el lema "¡Conoce las partes interesadas de los comités de SG-SST COPASST - COCOLA y PESV! A través del correo de SST.", la cual se publicó a través del correo sst@movilidadbogota.gov.co a toda la Entidad. Con lo anterior se da por cumplida la acción.
16/11/2024 La DTH mediante memorando 202462000227443 del 11 de noviembre solicita la reprogramación de la acción de forma extemporánea, e indicando la realización de actividades como: Revisión de las partes interesadas de los comités (PESV -COPASSTCONVIVENCIA), con el equipo de Seguridad y Salud en el Trabajo el 23 de octubre de 2024; Se contextualizó e informo a los integrantes del Comité Paritario de Seguridad y Salud en el Trabajo, en la reunión ordinaria llevada a cabo el 30 de octubre de 2024 y envío correos a los comités (PESV -COPASST-CONVIVENCIA), con el fin de obtener una fuente de información sobre la necesidad, requisito y expectativa de las partes interesadas.
 Recomendación: Implementar acciones que permitan tener control sobre el cumplimiento de las acciones de forma oportuna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</si>
  <si>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134-2024</t>
  </si>
  <si>
    <t>HALLAZGO 2. El equipo auditor evaluó la oportunidad con la cual los ordenadores del gasto han realizado el envío de los soportes de pago de los diferentes procesos, con el objetivo que los integrantes del comité de conciliación con voz y voto, efectúen el estudio de las acciones de repetición, observando que a la fecha, las ordenaciones del gasto de Subsecretaría de Gestión de la Movilidad, Subsecretaría de Gestión Corporativa y la Subsecretaría de Gestión Jurídica, han remitiendo los soportes por fuera de los términos establecidos en el Art. 2.2.4.3.1.2.12. Decreto 1167 de 2016, el cual estipula que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 Esta situación pudo ser generada por debilidad en los controles establecidos por ordenadores del gasto, generando con ello la posible materialización de un evento de riesgo.</t>
  </si>
  <si>
    <t>Posibilidad de afectación economica y reputacional por sancion del ente correspondiente, posibles efectos dañosos sobre recursos publicos con incidencia fiscal y disciplinaria, debido a la gestion del proceso administrativo y de defensa fuera de los terminos legales y de los procedimientos establecidos en la entidad.</t>
  </si>
  <si>
    <t>Debilidad en el seguimiento del proceso de pago dado que no somos pagadores directos, el mismo se hace a traves de la Secretaría Distrital de Hacienda y ellos son los encargados del pago y de la generación del soporte.</t>
  </si>
  <si>
    <t>Efectuar la actualización de los Procedimientos PA05-PR22 Procedimiento para el Estudio de Acción de Repetición y del PA05-PR11 Procedimiento de Pago Oficioso de Sentencia, en el que se incluirá un nuevo lineamiento relacionado con el control y seguimiento de los pagos realizados por la Secretaría Distrital de Hacienda referente al pago de sentencias desfavorables que propenda por el cumplimiento de lo establecido en el Art. 2.2.4.3.1.2.12. Decreto 1167 de 2016.</t>
  </si>
  <si>
    <t>Procedimientos actualizados y socializados</t>
  </si>
  <si>
    <t>Dirección de Representación Judicial 
 Subdirección Financiera</t>
  </si>
  <si>
    <t>135-2024</t>
  </si>
  <si>
    <t>OBSERVACIÓN 3. Se observó que la sesión del comité 003 de 2024, fue llevada a cabo el día 14 de febrero de 2024, pese a ello, sólo hasta el día 22 de febrero de la misma anualidad (8 días después), fue registrada el acta No. 003, en el SIPROJWEB, conllevando al incumplimiento de lo establecido en el numeral 1 del artículo 15 del Decreto 839 de 2018, el cual dispone que es función del secretario técnico del comité de conciliación “Elaborar y cargar las respectivas Actas del Comité de Conciliación, en el Sistema de Información de Procesos Judiciales SIPROJ WEB dentro de los cinco (5) días siguientes a la sesión del Comité de Conciliación, con las correspondientes deliberaciones de los asistentes y las decisiones adoptadas por los miembros permanentes (…), situación que pudo ser causada por fallas en los controles establecidos por parte de la Secretaria Técnica del Comité de conciliación, conllevando a la posible materialización de un evento de riesgo.</t>
  </si>
  <si>
    <t>Debilidad por parte de la Secretaría Técnica del Comité de Conciliación respecto al control de los términos de cierre de las actas del Comité de Conciliación y Defensa Judicial en la plataforma SIPROJWEB.</t>
  </si>
  <si>
    <t>Efectuar el control bimensual de la plataforma SIPROJWEB revisando el conteo de los terminos, con el objetivo de dar estricto cumplimiento a la norma que establece el cargue y cierre de las actas del Comité de Conciliación y Defensa Judicial dentro de los cinco (5) días siguientes a la sesión del Comité de Conciliación, dejando como evidencia, las actas de seguimiento.</t>
  </si>
  <si>
    <t>(Seguimientos efectuados /Seguimientos programados)*100%</t>
  </si>
  <si>
    <t>21/01/2025. Se observó que en fechas 02 y 16 de Diciembre de 2024, la Dirección de Representación Judicial llevó a cabo el seguimiento del cargue de las actas de comité de concilaición en el SIPROJWEB. 
Por lo anterior, solicitó la dependencia se declare el cumplimiento de la acción al considerar que se cumplió la meta. 
No obstante, en el informe final de Seguimiento a la Política de Daño Antijurídico, Contingente Judicial, SIPROJ-WEB y Comité de Conciliación – segundo semestre de 2024, comunicado mediante memorando 202517000007533 del 30 de diciembre de 2024, se evidenció que se presentó en el segundo semestre de 2024 el incumplimiento normativo que generó este hallazgo. Por ello, se recomienda realizar el analisis de causas y formular y/o fortalecer las acciones implementadas a fin de eliminar la causa raiz. 
Finalmente, la OCI al evidenciar el cumplimiento de la meta propuesta procede a declarar el cumplimiento de la acción formulada.
09/12/2024. Se observó que en fechas 05 y 25 de noviembre de 2024, la Dirección de Representación Judicial llevó a cabo el seguimiento del cargue de las actas de comité de concilaición en el SIPROJWEB.
18/11/2024. Se observó que en fechas 7 y 21 de octubre de 2024, la Dirección de Representación Judicial llevó a cabo el seguimiento del cargue de las actas de comité de concilaición en el SIPROJWEB.
13/09/2024. Se observó que en fechas 20 y 26 de agosto, la Dirección de Representación Judicial llevó a cabo el seguimiento del cargue de las actas de comité de concilaición en el SIPROJWEB.</t>
  </si>
  <si>
    <t>136-2024</t>
  </si>
  <si>
    <t>OBSERVACIÓN 4. La Dirección de Representación Judicial, no aportó evidencias de la implementación y/o ejecución de la política de daño antijuridico, puesto que se observó que en el periodo de examen no han adelantado acciones en lo corrido del año 2024, ya que el acta 034 a la que hace referencia el proceso, es del 20 de diciembre de 2023; mientras la 007 de 2024 es del 20 de marzo del año en curso (en la que indicaron que señalaron que “concluyendo la necesidad de actualización del cronograma y plan de acción de la política”), evidenciándose así la necesidad de tomar acciones a fin de seguir con la implementación de la política de daño antijuridico de la entidad y así dar cumplimiento estricto a ella. Esta situación pudo ser generada por debilidad en los controles establecidos desde la DRJ, lo que podría generar la materialización de eventos de riesgo.</t>
  </si>
  <si>
    <t>Debilidad por parte de la Dirección de Representación Judicial respecto al control de los términos de empalme de los planes de acción de las políticas públicas de prevención del daño antijuridico.</t>
  </si>
  <si>
    <t>Efectuar el control mensual respecto al avance del Plan de Acción de la Política Pública de Prevención del Daño Antijurídico, verificando el cumplimiento de las medidas, cronograma e indicadores, con el objetivo de dar estricto cumplimiento a la norma que establece la presentación trimestral del avance del Plan de Acción de la Política Pública en sesión del Comité de Conciliación y Defensa Judicial. Dejando como evidencia, las actas mensuales de seguimiento y verificación de avance.</t>
  </si>
  <si>
    <t>142-2024</t>
  </si>
  <si>
    <t>Oficina Gestión Social</t>
  </si>
  <si>
    <t>Acciones Autocontrol</t>
  </si>
  <si>
    <t>Fortalecimiento del seguimiento a la cualificación del Plan Institucional de Participación, respecto de la estructura de trabajo interna, los objetivos de plan y las líneas estratégicas.</t>
  </si>
  <si>
    <t>Posibilidad de afectación reputacional por investigación disciplinaria de entes de control y aumento de quejas y reclamos de los grupos de valor debido a la implementación de PIP fuera de los requerimientos normativos y procedimentales</t>
  </si>
  <si>
    <t>Acción de autocontrol</t>
  </si>
  <si>
    <t>Realizar revisión integral del diligenciamiento y consolidación de la información registrada en el formato PM06-PR01-F05 Formato Matriz de Reporte de las acciones de Implementación del PIP 2024- Agendas participativas de trabajo</t>
  </si>
  <si>
    <t>2 actas de seguimiento a los veinte (20) Centros Locales de Movilidad</t>
  </si>
  <si>
    <t>Diana Abril</t>
  </si>
  <si>
    <t>Jefe OGS</t>
  </si>
  <si>
    <t>Memorando 202414000269813 del 27-dic-2024, mediante el cual se reporta el cumplimiento de la acción</t>
  </si>
  <si>
    <t>15-ene-2025 (DMMB): Mediante memorando 202414000269813 del 27-dic -2024, la Oficina de Gestión Social realizó la revisión integral del diligenciamiento del formato PM06-PR01-F05 Formato Matriz de Reporte de las acciones de Implementación del PIP 2024 - Agendas participativas de trabajo a los 20 Centros Locales de Movilidad, evidenciado mediante actas de reunión de los días: 05-nov, 03 y 24-dic-2024, en el que revisaron las agendas participativas de trabajo de los 20 Centros Locales de Movilidad, identificando que las solicitudes realizadas por la ciudadanía fueron atendidas en los tiempos conforme la Ley 1755 de 2015 “Por medio de la cual se regula el derecho fundamental de petición... “; así como la verificación de la información registrada en el Formato de Matriz de Reporte de las acciones de implementación del PIP 2024, de los meses de octubre, noviembre y diciembre (146 APTs con 162 ciudadanos atendidos, 113 APTs con 132 ciudadanos atendidos, 69 APTs con 76 ciudadanos atendidos, respetivamente.) 
 Como resultado del ejercicio de seguimiento, el proceso no identificó novedades en el proceso de respuesta a las solicitudes, lo que no generó compromisos.
 Por lo anterior, se registra cumplida la acción 1 del hallazgo 142-2024.
 16-dic-2024, 16-nov-2024 (DMMB): No se recibió avance por el área responsable.
  08-oct-2024: Según memorando 202414000199533 del 03-oct-2024, el proceso gestionó mediante actas de reunión el seguimiento y revisión a las agendas participativas de trabajo de los 20 Centros Locales de Movilidad; así como a la Matriz de Reporte de las acciones de implementación del PIP 2024, de fechas 06-sep-2024 y 02-oct-2024, correspondiente a los meses de agosto y septiembre 2024 (mes vencido).
  La acción finaliza en diciembre 2024.</t>
  </si>
  <si>
    <t>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2 del PTEP.</t>
  </si>
  <si>
    <t>Realizar seguimiento trimestral al correcto diligenciamiento del formato para la "Convocatoria Rendición de Cuentas" a través de actas de reunión y tomar las acciones a que haya lugar</t>
  </si>
  <si>
    <t>15-ene-2025 (DMMB): Mediante memorando 202414000269813 del 27-dic -2024, la Oficina de Gestión Social revisó el diligenciamiento del formato de convocatoria para las audiencias públicas de Rendición de Cuentas Locales, mediante las siguientes actividades: 
 1. 4 correos electrónicos al equipo articulador con las observaciones frente al diligenciamiento del formato de convocatoria para las audiencias públicas (24-oct y 16-dic).
 2. Acta de seguimiento del 24-dic-2024 para la verificación del correcto diligenciamiento del formato de convocatoria, para las 20 localidades. 
 Como resultado del ejercicio de seguimiento, el proceso durante los procesos de seguimiento efectuó la corrección del formato para la "Convocatoria Rendición de Cuentas", lo que evidencia la mejora al proceso de convocatoria a los eventos en las localidades y la adopción de acciones de forma inmediata. 
 Por lo anterior, se registra cumplida la acción 2 del hallazgo 142-2024.
 16-dic-2024, 16-nov-2024 (DMMB): No se recibió avance por el área responsable.
  08-oct-2024: Según memorando 202414000199533 del 03-oct-2024, el proceso gestionó mediante actas de reunión el seguimiento y revisión a las agendas participativas de trabajo de los 20 Centros Locales de Movilidad; así como a la Matriz de Reporte de las acciones de implementación del PIP 2024, de fechas 06-sep-2024 y 02-oct-2024, correspondiente a los meses de agosto y septiembre 2024 (mes vencido).
  La acción finaliza en diciembre 2024.</t>
  </si>
  <si>
    <t>Realizar mesas de trabajo con los encargados de los procesos que realizan el manejo de sustancias químicas frente a los cambios y requerimentos implementados.</t>
  </si>
  <si>
    <t>(No de mesas de trabajo ejecutadas) / (No. de Mesas requeridas) *100</t>
  </si>
  <si>
    <t>Cumplimiento planes de mejora a diciembre 2024 (memorando 202461200269503 de la Subdirección Administrativa).</t>
  </si>
  <si>
    <t>15-ene-2025 (DMMB): Mediante memorando 202461200269503 del 20-dic -2024, la Subdirección Administrativa realizó una mesa de trabajo el 20-dic-2024 con la asistencia de los encargados de manipular sustancias químicas en los servicios, con el fin de establecer conceptos y conocimientos básicos sobre lo siguiente:
 - Sustancias Químicas y del Sistema Globalmente Armonizado (SGA)
 - Normativa aplicable
 - Protocolos establecidos para minimizar riesgos.
 - Etiquetado de residuos peligrosos y su diferencia con el etiquetado de sustancias químicas.
 - Matriz de compatibilidad.
 - Uso adecuado del kit de derrames.
 - Contactos de Emergencia.
 Finalizando el ejercicio con la emisión de recomendaciones generales del manejo de las sustancias químicas y peligrosas, y el manejo de derrames, con énfasis en el alcance de las actividades que desarrolla cada tercero.
 Por lo anterior, se registra cumplida la acción 5 del hallazgo 146-2024.
 16-dic-2024 (DMMB): Según acta de seguimiento de la subsecretaría de Gestión Corpoativa (memorando 202461200234273), el equipo de gestión ambiental está organizando agendas para las mesas de trabajo con los encargados de los procesos y responsables que manejan sustancias químicas en la entidad.
  16-dic-2024 (DMMB): No se recibió avance por el área responsable.</t>
  </si>
  <si>
    <t>154-2024</t>
  </si>
  <si>
    <t xml:space="preserve">Para la verificación en la visita in situ, de un total de 202 vinculaciones, se tomó como muestra 66 historias laborales, en las cuales se observó que en 15 casos el formato “Verificación de cumplimiento de requisitos” (código PA02-PR01-F02) no presentó la firma por parte de la Dirección de Talento Humano, y en 3 casos, los expedientes no permiten evidenciar la revisión y firma de la hoja de vida en el formato del DASCD.
Las anteriores situaciones evidencian un incumplimiento a lo establecido en el numeral 2° Responsabilidades Generales del Procedimiento para Proveer un Empleo mediante Nombramiento Provisional (PA02-PR03, V. 6.0)
</t>
  </si>
  <si>
    <t xml:space="preserve">Desconocimiento de las responsabilidades establecidas en el procedimiento establecido. </t>
  </si>
  <si>
    <t xml:space="preserve">Capacitar al personal relacionado con el proceso de vinculaciones sobre el procedimiento para proveer un empleo mediante nombramiento provisional. </t>
  </si>
  <si>
    <t xml:space="preserve">Lista de Asistencia a capacitación del personal relacionado con vinculación e historias laborales de los procedimeintos de vinculación. </t>
  </si>
  <si>
    <t>21/01/2025: Se observó que la DTH el 23 de octubre de 2024, llevó a cabo capacitacion sobre el proceso de vinculaciones sobre el procedimiento para proveer un empleo mediante nombramiento provisional, la cual contó con la participación de 8 colaboradores de la dependencia. No obstante, se recomienda seguir realizando ciclos de capacitación al personal, para garantizar la apropiación de los conocimientos en atención a la posible rotación de personal que adelanta este tipo de trámites. Adicionalmente, se recomienda complementar las evidencias con las presentaciones utilizadas en la capacitaciones las cuales puedan servir de memoria historica para futuros funcionarios y aunado a ello, dejar como evidencia las convocatorias. 
Finalmente, se recomienda complementar las capacitaciones con evaluaciones para validar la apropiación de los conocimientos impartidos en cada jornada.
09/12/2024. El proceso no reportó avance de la acción.
15/11/2024: La Dependencia no Reportó Avance para el mes de octubre.
09/10/2024. Acción en proceso de implementación.</t>
  </si>
  <si>
    <t>161-2024</t>
  </si>
  <si>
    <t>Revisados los estudios previos del proceso de selección SDM-CD-7-2024, contrato 2024-1170, el anexo técnico y la cotización presentada por el proponente, seidentificó que el estudio de mercado realizado por la SDM no tiene una relación detallada de los elementos y/o alcance de cada una de las actividades contempladas para la ejecución del contrato, ya que se realizó de manera general la indicación del nombre de la actividad a llevar a cabo y el número aproximado de participantes, dejando de lado realizar la identificación de los elementos a cumplir por parte del contratista, contraviniendo con ello lo dispuesto en el artículo 2.2.1.1.1.6.1. del Decreto 1082 de 2015</t>
  </si>
  <si>
    <t xml:space="preserve">Desconocimiento en la estructuración de estudios de mercado, anexo técnico y ficha tecnica. </t>
  </si>
  <si>
    <t>Gestionar capacitación del proceso de construcción de un estudio de mercado, ficha tecnica y anexo tenico al personal que adelante actividades precontractules en la Dirección de Talento Humano, con la evidencia de la capacitación y apropiación de la misma</t>
  </si>
  <si>
    <t xml:space="preserve">Listado de asistencia de la capacitación y encuesta que de lugar a la apropiación del conocimiento. </t>
  </si>
  <si>
    <t xml:space="preserve">Un (1) Acta y resultados de la encuesta de apropiación </t>
  </si>
  <si>
    <t>21/01/2025: Se observó que el 27 de diciembre de 2024 llevaron a cabo capacitación sobre elaboración de documentos precontractuales, la cual contó con la participación de 12 colaboradores. Por lo anterior, se declara cumplidala acción.
09/12/2024. El proceso no reportó avance de la acción.
15/11/2024: La Dependencia no Reportó Avance para el mes de octubre.
09/10/2024. Acción en proceso de implementación.</t>
  </si>
  <si>
    <t>162-2024</t>
  </si>
  <si>
    <t>En lo que refiere a la publicación de los documentos contractuales, y teniendo en cuenta que los documentos no son publicados oportunamente como se observó en la verificación de cuentas para pago del contrato 2023-1650, se configura un incumplimiento a lo establecido en el Artículo 2.2.1.1.1.7.1. del Decreto 1082 de 2015.</t>
  </si>
  <si>
    <t>Falta de control y seguimiento relacionado con la publicación de los documentos contractuales en la plataforma SECOP</t>
  </si>
  <si>
    <t xml:space="preserve">Realizar una reunión mensual de seguimiento de publicación y diligenciamiento de los formatos de supervisión. </t>
  </si>
  <si>
    <t xml:space="preserve">Acta de reunión de seguimiento </t>
  </si>
  <si>
    <t xml:space="preserve">Un (1) acta </t>
  </si>
  <si>
    <t>21/01/2025: Se observó que la DTH realizó dos reuniones de seguimiento de cargue de las cuentas de cobro de los contratos bajo supervisión de la dependencia. Por lo anterior, se declara cumplida la acción. No obstante, se recomienda continuar ejecutando la acción para dar cumplimiento al principio de publicidad y al Manual de Supervisión de la entidad.
09/12/2024. El proceso no reportó avance de la acción.
15/11/2024: La Dependencia no Reportó Avance para el mes de octubre.
09/10/2024. Acción en proceso de implementación.</t>
  </si>
  <si>
    <t>169-2024</t>
  </si>
  <si>
    <t>En la actualidad, la SDM estableció en Kactus un nivel de endeudamiento del 60% a todos los colaboradores; valoración que frente a lo que establece la ley 1527 de 2012, contempla 10 puntos porcentuales como mayor valor de tolerancia (…)
Lo anterior, evidenció que los 10 puntos como mayor valor de tolerancia lo asume la entidad; aspecto que incrementa la posibilidad de sobre endeudamiento por parte de los funcionarios de planta frente a los límites de descuentos establecidos normativamente para este tipo de crédito de tal manera que puede afectar la capacidad de pago, en especial, teniendo en cuenta, que podrían contraer obligaciones que no sean por descuento de nómina</t>
  </si>
  <si>
    <t xml:space="preserve">Desconocimiento de la norma
El sistema no se encuentra parametrizado conforme a la norma 
</t>
  </si>
  <si>
    <t>Parametrizar el sistema para que se encuentre conforme a la normaticvidad vigente frente al nivel de endeudamiento y realizar Informe que evidencia su implementación .</t>
  </si>
  <si>
    <t xml:space="preserve">Un informe que evidencia la parametrización del aplicativo en lo relacionado con la actualización  del nivel de endeudamiento. </t>
  </si>
  <si>
    <t xml:space="preserve">1 ( Un) Informe </t>
  </si>
  <si>
    <t xml:space="preserve">DIRECCIÓN DE TALENTO HUMANO </t>
  </si>
  <si>
    <t>Clemencia Rojas Arias</t>
  </si>
  <si>
    <t>Acta de seguimiento planes de mejora a diciembre 2024 - memorando 202560000003433 del 09-ene-2025.</t>
  </si>
  <si>
    <t>20-22-ene-2025 (DMMB): Según memorando 202560000003433del 09-ene-2025, la subsecretaría de Gestión Corporativa, en seguimiento a los Planes de Mejoramiento no presentó avance de la acción 1 hallazgo 169-2024. Informaron que: "Teniendo ya la matriz de roles y perfiles, se ajustará el procedimiento en este sentido.".
 Y según memorando 202562000011183 del 21-ene-2025, la Dirección de Talento Humano presentó informe con el resultado de la actualización del porcentaje máximo de endeudamiento para la gestión de las libranzas en el Sistema Kactus, el cual incluye reporte de la cédula 93130355 como ejemplo.
 Por lo anterior, se determina cumplida la acción 1 del hallazgo 169-2024, la cual finalizó el plazo para su ejecución el 31-dic-2024.
 Recomendación:
 Continuar implementando acciones al interior del proceso, que permitan monitorear las novedades que afecten el nivel de endeudamiento de los funcionarios, conforme la normatividad vigente.
 16-dic-2024 (DMMB): Según seguimiento a planes por la subsecretaría de Gestión Corporativa (memorando 202461200252763 del 04-dic-2024), la acción se encuentra ejecutada a nov-2024. sin embargo, no se evidenció soporte de cumplimiento.
  16-nov-2024 (DMMB): Según memorando 202460000228423 del 12-nov-2024, la Subdirección Administrativa aportó acta de seguimiento a planes de mejora, en el que se observá estar cumplida la acción a octubre 2024, indicando "Esta acción ya se realizó. El sistema ya está parametrizado. Pendiente remitir evidencia a la OCI.".</t>
  </si>
  <si>
    <t>Realizar seguimiento mensual através de mesas de trabajo o correos electrónicos a los responsables que participan en el proceso, para identificar y reconocer la importancia de llevar un buen control y seguimiento al proceso de desvinculaciones.</t>
  </si>
  <si>
    <t>Seguimientos Mensual de control al proceso de desvinculaciones</t>
  </si>
  <si>
    <t>Reporte de avance Acción en PMP a cargo de la Subsecretaria de Servicios a la Ciudadanía, memorando 202540000000393</t>
  </si>
  <si>
    <t>15-ene-2025 (DMMB): Mediante memorando 202540000000393 del 03-ene -2025, la Subdirección de Control e Investigaciones al Transporte Público realizó seguimiento a la Base de Datos de desvinculaciones, durante octubre, noviembre y diciembre 2024, evidenciado mediante correos electrónicos de los días 10 y 18-oct, 06 y 20-dic-2024 y la Base de Datos operativa.
 Como resultado del ejercicio de seguimiento, se observó la mejora en el diligenciamiento de la base de datos de desvinculaciones durante el último trimestre 2024.
 Por lo anterior, se registra cumplida la acción 2 del hallazgo 186-2024.
 16-dic-2024 (DMMB): No se recibió avance de la acción por el responsable a nov-2024.
  16-nov-2024 (DMMB): Según memorando 202440000228443 del 12-nov-2024, la Subsecretaria de Servicios a la Ciudadanía realizó seguimiento a la base de datos de Desvinculaciones (correo electrónico del 10-oct-2024, adjuntando la BD actualizada al 16-oct-2024; evidenciando avance a la acción 2 del hallazgo 186-2024 a octubre 2024.</t>
  </si>
  <si>
    <t>Durante los meses de mayo, junio y julio, se concentraron los esfuerzos de la Dirección de Investigaciones Administrativas al Transito y Transporte- DIATT, apoyando la atención de la contingencia de dar respuesta a las PQRSD de la Subdirección de Contravenciones, lo cual repercutió para la dependencia en insuficiencia de la capacidad operativa por parte del equipo de revisión asignado.</t>
  </si>
  <si>
    <t>Realizar seguimiento mensual a la base de datos de observaciones, en cuanto al diligenciamiento de los casos de revisión en los cuales los proyectos de actos administrativos de segunda instancia, presenten correcciones de fondo.</t>
  </si>
  <si>
    <t>Seguimientos mensuales realizados a la base de datos de observaciones de revisión de los proyectos de actos administrativos de Segunda Instancia</t>
  </si>
  <si>
    <t>15-ene-2025 (DMMB): Mediante memorando 202540000000393 del 03-ene -2025, la Dirección de investigaciones Administrativas al Tránsito y Transporte realizó el seguimiento al registro en la base de datos de observaciones de revisores durante octubre, noviembre y diciembre 2024, evidenciado mediante la Base de Datos operativa mes a mes y la corte: diciembre 2024.
 Como resultado del ejercicio de seguimiento, se observó mejora en el diligenciamiento de la base de datos de revisión durante el último trimestre 2024, lo que evidencia el diligenciamiento de los casos de revisión asociados a los proyectos de actos administrativos de Segunda Instancia, que presentaron correcciones de fondo.
 .
 Por lo anterior, se registra cumplida la acción 1 del hallazgo 187-2024.
 16-dic-2024 (DMMB): Según memorando 202440000255933 del 06-dic-2024 la Subsecretaria de Servicios a la Ciudadanía reportó avance al cumplimiento de la acción 1 hallazgo 187-2024, en el que se observó el avance a la revisión de la "BD Contravencional" específicamente a la verificación de la emisión y notificación de actos administrativos: un total de 107 registros en nov-2024.
  16-nov-2024 (DMMB): Según memorando 202440000228443 del 12-nov-2024, la Subsecretaria de Servicios a la Ciudadanía realizó seguimiento a la base de datos de Observaciones, adjuntando la BD actualizada al 31-oct-2024; evidenciando avance a la acción 1 del hallazgo 187-2024 a octubre 2024.</t>
  </si>
  <si>
    <t xml:space="preserve">
Actualizar el plan DRP con las especificaciones técnicas contratadas.
</t>
  </si>
  <si>
    <t xml:space="preserve">Plan DRP actualizado </t>
  </si>
  <si>
    <t>07/01/2025 La OTICactualizó el Plan de Recuperación Tecnológica - DRP el cual reúne las alternativas necesarias para responder ante un evento de interrupción de los servicios tecnológicos que soportan la operación de los procesos críticos del negocio, incluyendo las aplicaciones como Orfeo y Argis</t>
  </si>
  <si>
    <t>15/01/2025 La OTOC mediante memorando 202512000003263 del 09/01/2025 solcitò el cierre de la acciòn adjuntando el "Plan de Recuperación Tecnológica " versiòn 2 del 02/12/2024, que incluye las aplicaciones de ORFEO y ARGIS que incluye alternativas necesarias para responder ante un evento de interrupción de los servicios tecnológicos que soportan la operación de los procesos críticos del negocio. Con lo anterior es procedente determinar el cumplimiento de la misma, la efectividad será responsabilidad de evaluarla por aprte del lider del SGCN.
 09/12/2024 El proceso no reporta avance en el cumplimiento de la acción
 09/11/2024 La acción inicia ejecución el 1 de noviembre de 2024</t>
  </si>
  <si>
    <t>203-2024</t>
  </si>
  <si>
    <t>Observación OCI</t>
  </si>
  <si>
    <t>Realizar un cronograma que contenga puntos de control y compartir el link con el grupo del Sistema de Gestion Antisoborno</t>
  </si>
  <si>
    <t>Un cronograma con puntos de conteol las fechas de la auditoria 2024</t>
  </si>
  <si>
    <t>Equipo del Sistema De Gestion Antisoborno</t>
  </si>
  <si>
    <t>Daniel Esteban Mateus</t>
  </si>
  <si>
    <t>Se llevó a cabo el cronograma que incluye tres (3) puntos de control para realizar el estudio previo de la auditoría, de acuerdo con lo establecido en el Plan Anual de Auditorías para el año 2025. Se tomarán en cuenta las acciones necesarias para asegurar que el proceso se desarrolle de manera adecuada.
 En complemento de lo reportado mediante memorando 202460000266913 y de acuerdo con la acción establecida, la SGC estableció un cronograma con puntos de control permitiendo la debida planificación de la auditoría interna y externa del Sistema de Gestión Antisoborno en la vigencia 2024, las cuales se llevaron a cabo con éxito en septiembre y diciembre de 2024, respectivamente.
 De igual manera, se compartió el link de la carpeta compartida SGAS con el grupo del Sistema de Gestión Antisoborno, con el fin de realizar el seguimiento y asegurar el cumplimiento de cada actividad, así como del PAAI 2024 (Plan Anual de Auditorías Internas) y el Procedimiento e Instructivo de Auditorías de la Secretaría Distrital de Movilidad.
 Por lo anterior, se solicita dar por cumplida esta acción</t>
  </si>
  <si>
    <t>20/01/2025: la SGC estableció un cronograma con puntos de control permitiendo la debida planificación de la auditoría interna y externa del Sistema de Gestión Antisoborno en la vigencia 2024, las cuales permiteron que se cumpliera lo programado en septiembre y diciembre de 2024, respectivamente. Asimismo, se elaboró cronograma que incluye puntos de control para realizar el estudio previo de la auditoría, de acuerdo con lo establecido en el Plan Anual de Auditorías para el año 2025. 
 13/12/2024: El proceso no reportó evidencias de avance para esta acción
  Recomendación: Remitir los avances de la acción</t>
  </si>
  <si>
    <t>No se tuvieron en cuenta los tiempos para solicitar el cambio, toda vez que se desconocía en su momento las fechas del acta de inicio.</t>
  </si>
  <si>
    <t>Adelantar las acciones relacionadas con programación de la auditoria para la recertificación ISO37001:2016, con un mínimo de dos (2) meses para el inicio de la auditoria.</t>
  </si>
  <si>
    <t>Estudio Previo y memorando a contratación sobre estructuración del proceso</t>
  </si>
  <si>
    <t>Equipo del Sistema De Gestión Antisoborno</t>
  </si>
  <si>
    <t>En complemento de lo reportado mediante memorando 202460000266913 y de acuerdo con la acción establecida, se dio cumplimiento de la política de operación del instructivo “auditorías sistemas de Gestión” relacionada con la planificación de auditoría, para el caso, de recertificación ISO 37001:2016, a través de la ejecución de las siguientes acciones:
 - Elaboración de cronograma de seguimiento a la estructuración del proceso.
 - Elaboración de estudio previo y anexo técnico remitido a contratación para la estructuración del proceso.
 - Memorando dirigido a contratación solicitando trámite del proceso auditoria recertificación SGAS
 - Remisión de solicitudes de ajustes al PAAI que se requirieron.
 -
 Por lo anterior, se solicita dar por cumplida esta acción.</t>
  </si>
  <si>
    <t>20/01/2025: Se tuvo en cuenta la política de operación del instructivo “auditorías sistemas de Gestión” relacionada con la planificación de auditoría, para el caso, de recertificación ISO 37001:2016, a través de la ejecución de las siguientes acciones:
 - Elaboración de cronograma de seguimiento a la estructuración del proceso.
 - Elaboración de estudio previo y anexo técnico remitido a contratación para la estructuración del proceso.
 - Memorando dirigido a contratación solicitando trámite del proceso auditoria recertificación SGAS
 - Remisión de solicitudes de ajustes al PAAI que se requirieron.
 -
 13/12/2024: El proceso no reportó evidencias de avance para esta acción</t>
  </si>
  <si>
    <t>205-2024</t>
  </si>
  <si>
    <t>Informe Auditoría Interna SG-SST Certificación 45001:2018</t>
  </si>
  <si>
    <t>Registro de No conformidad con el respectivo consecutivo No. 001
 Se constató la existencia de la Resolución Interna 22946 de 2021, la cual asigna al grupo de Seguridad y Salud en el Trabajo (SST) las responsabilidades del Sistema de Gestión de Seguridad y Salud en el Trabajo (SG-SST). Sin embargo, al solicitar el documento formal que designa al líder responsable del SG-SST de la Secretaría Distrital de Movilidad (SDM), se verificó la ausencia del acta de asignación. Esto constituye un incumplimiento de la Resolución 0312 de 2019, artículo 16, que establece la obligación de designar un líder responsable del diseño e implementación del SGSST, el cual debe estar documentado. Esta no conformidad también contraviene el numeral 5.3 de la norma ISO 45001.</t>
  </si>
  <si>
    <t>Falta o ausencia del líder responsable del SG-SST</t>
  </si>
  <si>
    <t>Elaboración del acta de la designación del responsable del lider del SG-SST</t>
  </si>
  <si>
    <t>Acta de nombramiento, posesión y Acta designación del responsable</t>
  </si>
  <si>
    <t>La DTH aporta copia del acta de designación del responsable del diseño e implementación del Sistema de Gestión de Seguridad y Salud en el Trabajo (SG-SST) de la Secretaria Distrital de Movilidad a cargo de Lady Johanna Blanco.</t>
  </si>
  <si>
    <t>15/01/2024 La DTH mediante memorando 202562000002483 del 08/01/2025 solicita el cierre de la acción aportando acta de designación del responsable del diseño e implementación del Sistema de Gestión de Seguridad y Salud en el Trabajo (SG-SST) de la Secretaria Distrital de Movilidad a Lady Johanna Blanco Sacristán del 28/11/2024, quien se posesiono en la entidad el 1/11/2024. Con lo anterior es procedente determinar el cumplimiento de la misma.
 09/12/2024 El proceso no reporta avance en el cumplimiento de la acción
 14/11/2024 La acción inicia ejecución el 13 de noviembre de 2024</t>
  </si>
  <si>
    <t>206-2024</t>
  </si>
  <si>
    <t>Registro de No conformidad con el respectivo consecutivo No. 002
 Durante la revisión del Comité de seguridad vial, se solicitó las actas en donde no se identifica planeación ni realización de la auditoria para el año 2023 así como también el documento que evidencie la ejecución de las auditorías correspondientes a dicho periodo, adicionalmente en la visita a patio 4 se observó una alta concentración de motocicletas en el área de estacionamiento, los cuales cuentan con deficiencias en la señalización y demarcación de las vías internas, así como en las rutas peatonales de acceso a las instalaciones administrativas, al solicitar el preoperacional del montacargas no se logra evidenciar dicho documento incumpliendo con los requisitos establecidos
 en el anexo de la metodología para el diseño, implementación de la resolución 20223040040595 de 2022, paso14. Vías seguras administradas por la organización, paso 16. Inspección de vehículos y equipos y paso 22. Auditoria anual y con con los numerales de la norma ISO 45001:2018, Requisitos: 9.2 6.1.2, 6.1.3, 8.1 Resolución 312 de 2019 Artículo 27 ítems 3.1.8; 3.1.9; 4.2.1; 4.2.3; 4.2.6,</t>
  </si>
  <si>
    <t>Debilidad en la implementación, seguimiento, control y verificación de las actividades del Plan Estrategico Seguridad Vial - PESV</t>
  </si>
  <si>
    <t>Realizar una mesa de trabajo con el responsable del PESV, la Subdirección de tránsito y transporte, equipo de mantenimiento locativo y la Dirección de Talento Humano. Con el fin de verificar las acciones encaminadas para determinar la viabilidad de la señalización y demarcación de las vías internas, así como en las rutas peatonales de acceso a las instalaciones administrativas de la sede patio 4</t>
  </si>
  <si>
    <t>Acta de la mesa de trabajo.</t>
  </si>
  <si>
    <t>Subdirección Administrativa - Dirección de Talento Humano</t>
  </si>
  <si>
    <t>31/12/2024 La SA realizó una mesa de trabajo con la Dirección de Talento Humano (SG - SST) y la Subdirección de Control de Tránsito y Transporte para determinar posibles acciones o estrategias que permitan atender a los requerimientos de señalización y demarcación de vías internas y rutas peatonales de acceso a las instalaciones administrativas de la sede Patio 4.</t>
  </si>
  <si>
    <t>15/01/2025 La SA a través del memorando 202561200000183 del 02/01/2025 solicitó el cierre de la acción aportando evidencias de la realización de mesa de trabajo el 13/12/2024 en la que participaron la SA, DTH y SCTT, donde se determinó Incorporar en la estructuración del proceso de mantenimiento locativo la justificación de la necesidad y los recursos señalados en el memorando 202432300260543, radicado por la SCTT y suscrito por la SGM, en el cual plantean las necesidades de realizar adecuaciones
 locativas en las instalaciones de la Seccional de Tránsito y Transporte de Bogotá, ubicada en la Carrera 36 No 11-62, relacionados con la señalización interna de Patio 4, sin embargo,realizarán reubicación de las señales y adecuación del corredor peatonal de la sede Patio 4, la cual incluirá también una redistribución. Adicionalmente se solicitará la realización de un simulacro con ORVI en relación con siniestros viales. Con lo anterior es procedente determinar el cumplimiento de la misma.
 09/12/2024 El proceso no reporta avance en el cumplimiento de la acción 
 14/11/2024 La acción inicia ejecución el 13 de noviembre de 2024</t>
  </si>
  <si>
    <t>209-2024</t>
  </si>
  <si>
    <t>Informe de Seguimiento de Información del Sistema de Información Distrital de Empleo y Administración Pública - SIDEAP v2.0</t>
  </si>
  <si>
    <t>OBSERVACIÓN 1 Se verificó el diligenciamiento y actualización de la declaración de bienes y rentas en los contratos de prestación de servicios como lo establece la Circular 09 del 12 de junio de 2024 expedida por el Departamento administrativo del Servicio Civil Distrital – DASCD, evidenciando que aun cuando en la plataforma SECOP II los contratistas realizaron la presentación del formulario de declaración de bienes y rentas, al confrontar esta información con los reportes de “Reporte contratos vigentes por entidad” y “Estado actual usuario” del aplicativo SIDEAP, se observan las siguientes inconsistencias:
*Reporte contratos vigentes por entidad: Concuerda la información relacionada con la suscripción del contrato y los datos básicos del contratista, sin embargo, las columnas relacionadas con la hoja de vida, bienes y renta, y la declaración general de conflicto de intereses no reporta información
*Reporte Estado actual usuario: No se encuentran registrados en este reporte los contratistas de la tabla 11, como tampoco los contratistas que en el “Reporte contratos vigentes por entidad” presentan el error indicado.</t>
  </si>
  <si>
    <t>Posibilidad de afectación reputacional por pérdida de imagen institucional ante la comunidad debido a inconsistencias en la información generada en los reportes de SIDEAP.</t>
  </si>
  <si>
    <t xml:space="preserve">Falencias en la información que genera el reporte de SIDEAP "Reporte contratos vigentes por entidad", generando errores al momento de la consulta. </t>
  </si>
  <si>
    <t xml:space="preserve">Solicitar al DASC aclaraciones con relación a las diferencias que se encuentran entre la información presentada por los contratistas en la plataforma SIDEAP y los reportes que se generan desde la misma. </t>
  </si>
  <si>
    <t>Un oficio (1) solicitando aclaraciones</t>
  </si>
  <si>
    <t xml:space="preserve">Directora de Contratación </t>
  </si>
  <si>
    <t>Sergio Navarro</t>
  </si>
  <si>
    <t>15/01/2025 SANH: Se observó que la Subsecretaría de gestión jurídica, remitió oficio 202453017525341 del 18/12/2024 dirigido al DASCD, solicitando "ACLARACION DE ERRORES EN EL REPORTE DE CONTRATOS VIGENTES SIDEAP", dada la fecha del radicado, no es posible aun contar con la repuesta de la entidad, esta es un insumo clave para tener en cuenta a la hora de ejecutar los seguimientos planteadados por la dependencia en la accion # 2 sobre el reporte contractual en el SIDEAP.
 Considerando que la acción se realizó de acuerdo con lo programado es procedente determinar el cumplimiento de la misma.</t>
  </si>
  <si>
    <t>Ausencia de herramientas para realizar el seguimiento a la aprobación y renovación de las pólizas</t>
  </si>
  <si>
    <t>Socializar a los supervisores el comunicado de respuesta de la Dirección de Contratación respecto del plazo establecido para aprobación de las garantías</t>
  </si>
  <si>
    <t>Socialización</t>
  </si>
  <si>
    <t>24/01/2025: Se observó que mediante memorando 202531000014703 del 24/01/2025, la dependencia remitió la evidencia de la elaboracion de la acción correspondiente a "Socializar a los supervisores el comunicado de respuesta de la Dirección de Contratación respecto del plazo establecido para aprobación de las garantías"  Dado lo anterior y considerando que la acción se realizó de acuerdo con lo progrmado es procedente determinar el cumplimiento de la misma.
 09/12/2024. Acción en proceso de implementación.
 09/12/2024. Acción en proceso de implementación.</t>
  </si>
  <si>
    <t>Desconocimiento por parte de la supervisión y apoyos a la supervisión al perfeccionar un acta de inicio de un contrato y modificaciones contractuales sin verificar las garantías que estén acorde al manual de supervisión e interventoría de la Entidad.</t>
  </si>
  <si>
    <t>Solicitar a la Dirección de Contratación la socialización del PA05-M03 Manual de Supervisión e Interventoría y del Manual de Contratación, dirigido a los supervisores y colaboradores que desempeñan funciones de apoyo a la supervisión de la OTIC.</t>
  </si>
  <si>
    <t>Memorando.</t>
  </si>
  <si>
    <t>15/01/2025 SANH: Se observó que mediante memorando 202512000003243 del 09/01/2025, la dependencia remitió la evidencia de la elaboracion de la acción correspondiente a la solicitud dirigida a la Dirección de
 Contratación para "socialización del PA05-M03 Manual de Supervisión e Interventoría y del Manual de Contratación, dirigido a los supervisores y colaboradores que desempeñan funciones de apoyo a la supervisión de la OTIC", mediante memorando 202512000001323 del 07/01/2025.
 Dado lo anterior y considerando que la acción se realizó de acuerdo con lo progrmado es procedente determinar el cumplimiento de la misma.
 09/12/2024. Acción en proceso de implementación.</t>
  </si>
  <si>
    <t>15/01/2025 SANH: Se observó que mediante memorando 202512000003243 del 09/01/2025, la dependencia remitió la evidencia de la elaboracion de la acción correspondiente a la solicitud dirigida a la Dirección de
 Contratación para "socialización del PA05-M03 Manual de Supervisión e Interventoría y del Manual de Contratación, dirigido a los supervisores y colaboradores que desempeñan funciones de apoyo a la supervisión de la OTIC", mediante memorando 202512000001323 del 07/01/2025.
 Dado lo anterior y considerando que la acción se realizó de acuerdo con lo descrtio es procedente determinar el cumplimiento de la misma.
 09/12/2024. Acción en proceso de implementación.</t>
  </si>
  <si>
    <t>218-2024</t>
  </si>
  <si>
    <t>HALLAZGO Nº 10: Debilidades en la supervisión del contrato.
 Se evidenció que, en los informes de supervisión, no se detalla las actividades de cada obligación, en algunos la redacción no es clara, por cuanto se limita a mencionar que la obligación se presentó en el informe de ejecución mensual del contratista, por ejemplo, respecto a la obligación contractual No.16: “Presentar mensualmente informes de consultas realizadas y estado del archivo documental al supervisor del contrato”. En esta obligación, debería detallarse la cantidad de consultas realizadas y el estado actual en que se encuentre el archivo documental, con el fin de generar mayor claridad en cuanto al cumplimiento de las actividades comprometidas en el contrato.</t>
  </si>
  <si>
    <t>Falta de publicación cada mes de los informes de servicios</t>
  </si>
  <si>
    <t>Realizar la Publicación mensual de los informes de servicios prestados en SECOP II teniendo en cuenta la Guía para registrar la Supervisión de Contratos y el cierre contractual en SECOP II código PA05-G01 versión 005.</t>
  </si>
  <si>
    <t>Pantallazo publicación informe en SECOP II</t>
  </si>
  <si>
    <t>1 Pantallazo publicación informe en SECOP II</t>
  </si>
  <si>
    <t>Ilba Milady Vargas Guiza - Equipo de Gestión Documental</t>
  </si>
  <si>
    <t>Jhonny Lopez</t>
  </si>
  <si>
    <t>20/01/2025 Se observó archivo en formato PDF conformato por seis (6) folios con imágenes del aplicativo SECIP II de fecha 26/12/2024 donde se observó la relación 129 documentos producto de la ejecución del contrato, ente los que se identificaron 26 informes mensuales de ejecución para el periodo comprendido entre octubre de 2022 y noviembre de 2024 .
Expuesto lo anterior se registra cumplida la acción del plan de mejoramiento formulado para el hallazgo 218-2024
09/12/2024. Acción en proceso de implementación.</t>
  </si>
  <si>
    <t>219-2024</t>
  </si>
  <si>
    <t>HALLAZGO Nº 11: Estas situaciones se pudieron generar por la falta de controles por parte de los responsables (Supervisor) frente al clausulado contractual, lo que dificultó la evaluación por la OCI y contradice lo establecido en el literal a) del artículo 2° Objetivos del sistema de Control Interno, de la Ley 87 de 1993 “Por la cual se establecen normas para el ejercicio del control interno en las entidades y organismos del estado y se dictan otras disposiciones”, que señala: “a. Proteger los recursos de la organización, buscando su adecuada administración ante posibles riesgos que lo afecten”, y “e. Asegurar la oportunidad y confiabilidad de la información y de sus registros”, así como una posible materialización de eventos de riesgo.</t>
  </si>
  <si>
    <t>Realizar el pago de los servicios con recibido a satisfacción por la entidad a través de actas de calidad para el contrato 2024-2752</t>
  </si>
  <si>
    <t>Actas de calidad para los servicios que apliquen del contrato 2024-2752</t>
  </si>
  <si>
    <t>221-2024</t>
  </si>
  <si>
    <t>HALLAZGO NO. 12, Observación No. 1
 El “Diagnóstico Integral de Archivo” versión final del 08-jul-2023 con corte a diciembre 2022, contempló en el numeral 12° Plan de Mejoramiento, acciones que le permitirán a la SDM identificar la ruta de acción para mantener alineado el SGA con el MGDA, así:
 ❖Componente Estratégico, 21 oportunidades de mejora.
 ❖Componente Administración de archivos, 8 oportunidades de mejora.
 ❖Componente Procesos de gestión documental, 17 oportunidades de mejora.
 ❖Componente Tecnológico, 55 oportunidades de mejora.
 ❖Componente Cultural, 14 oportunidades de mejora.
 Las cuales fueron contempladas en el Plan Institucional de Archivos PINAR para la vigencia 2024 (código PA01-PL04 Versión: 1.0, del 30-ene-2024); es decir, dos (2) años posterior a su identificación por parte del contratista; razón por la cual es importante se valide su estado a la realidad del proceso, y también frente a las recomendaciones emitidas por la Dirección Distrital de Archivo de Bogotá en la última visita realizada a la SDM emitido de fecha 11-sep-2024 mediante el: “Informe de Seguimiento Estratégico al Cumplimiento de la Normativa Archivística Vigencia 2023“ comunicado mediante oficio SDM 202461203281482,</t>
  </si>
  <si>
    <t>6 - Posibilidad de afectación reputacional por sanciones del archivo distrital y quejas de ususarios internos y externos debido a la ejecución del sistema de gestión documental fuera de los requerimiento normativos y procedimientales.</t>
  </si>
  <si>
    <t>Desactualización de estado actual de las oportunidades de mejora del diagnóstico</t>
  </si>
  <si>
    <t>Verificar el estado actual de las oportunidades de mejora establecidas en el Diagnóstico Integral de Archivos elaborado por la UT- SDM-TDM-PGD e incluir en los instrumentos archivísticos las oportunidades de mejora si es el caso.</t>
  </si>
  <si>
    <t>Acta de verificación de estado actual de las oportunidades de mejora identificadas en el Diagnóstico Integral de Archivos</t>
  </si>
  <si>
    <t>Jhon Edison Montañez</t>
  </si>
  <si>
    <t>2/1/2025: Dando cumplimiento a esta acción de mejoramiento y con el propósito de documentar la gestión realizada por el proceso, desde la Subdirección Administrativa se realizó una mesa de trabajo entre la Doctora Ilba Milady Vargas Guiza como Subdirectora Administrativa y John Édisson Montañez Rey como Profesional Especializado del equipo de gestión documental con la finalidad de realizar un seguimiento sobre las oportunidades de mejora del diagnóstico integral de archivos con corte a 2022.</t>
  </si>
  <si>
    <t>Crear una base de datos donde se incluyan los procesos que se radicarán en la Dirección de Contratación cuya ordenación del Gasto corresponda a la SGC, en la que se evidencie un punto de control respecto de la designación de los comités, gerentes de proyecto y futuro supervisor.</t>
  </si>
  <si>
    <t>Una (1) base de datos diseñada</t>
  </si>
  <si>
    <t>15/01/2025 SANH: Se observó que mediante memorando 202560000002513 del 08/01/2025, la dependencia remite la evidencia de la elaboracion de la base de datos como punto de control respecto de los los procesos que se radicarán en la Dirección de Contratación cuya ordenación del Gasto corresponda a la Subsecretaría de Gestión Corporativa, dado lo anterior y considerando que la acción se realizó de acuerdo con lo programdo es procedente determinar el cumplimiento de la misma.
 09/12/2024. Acción en proceso de implementación.</t>
  </si>
  <si>
    <t>No existe formato estandarizado para la certificación de cumplimiento de las obligaciones del contratista en cuanto a pagos de salarios, Honorarios y prestaciones legales y extralegales del personal a cargo.
 Debilidad en la apropiación del PA05- M03 Manual de supervisión e Interventoría</t>
  </si>
  <si>
    <t>Enviar un oficio al contratista impartiendo los lineamientos a seguir para la certificación de los pagos de salarios, honorarios, prestaciones legales y extralegales del personal a su cargo.</t>
  </si>
  <si>
    <t>Oficio</t>
  </si>
  <si>
    <t>uno(1)</t>
  </si>
  <si>
    <t>Subdirección de Contravenciones / Subdirección de Transporte Privado / Oficina de Tecnologías de la Información y las Comunicaciones</t>
  </si>
  <si>
    <t>Supervisiones del contrato 2024-2173</t>
  </si>
  <si>
    <t>16/01/2025 Mediante memorando 202512000003243 del 09/01/2025, la dependencia remitió como evidencia de cumplimiento de la acción formulada: 
1)        Comunicación con radicado 202442114759061 del 21/10/2024 el Subdirector de Contravenciones solicitó al representante legal de la Concesión RUNT 2.0 S.A.S, certificado de cumplimiento de la obligación No. 10 del contrato 2024-2173.
2)        Comunicación con radicado CSR2.2024.44725.S del 12 de noviembre de 2024, el Representante Legal de la Concesión RUNT 2.0 S.A.S remite certificación de cumplimiento de pago a sus empleados de salarios, prestaciones legales y extralegales, suministro de uniformes y elementos de higiene, así como también con todos los aspectos tributarios, de seguridad industrial y salud ocupacional, ambiental y relativas a anticorrupción.  
Expuesto lo anterior se registra cumplida la acción #2 del plan de mejoramiento formulado para el hallazgo 225-2024
09/12/2024. Acción en proceso de implementación.</t>
  </si>
  <si>
    <t>Falta de articulación entre el Manual de Contratación (PA05-M02) y la lista de verificación de documentos soporte para pago a terceros (PA03-PR09-F01 Versión 2.0) frente a la documentación que soporten los pagos.</t>
  </si>
  <si>
    <t>Solicitar al contratista TIQAL la certificación de pago de salarios, prestaciones legales y extralegales de sus empleados durante el plazo de ejecución contractual.</t>
  </si>
  <si>
    <t>Correo de solicitud enviado al contratista</t>
  </si>
  <si>
    <t>Oficina de Tecnologías de la Información y las Comunicaciones / Oficina Asesora de Planeación Institucional / Dirección de Talento Humano / Subdirección Administrativa.</t>
  </si>
  <si>
    <t>7/01/2025 La OCI en comunicación con radicado 2025Se observó como soporte de cumplimiento: 
1)        Correos electrónicos remitidos por la OAPI de fechas 2 de octubre de 2024, 3 y 4 de diciembre de 2024 y dirigido al contratista TIQAL S.A.S solicitando cumplimiento de la cláusula tercera del contrato.
2)        Comunicación con fecha 4 de diciembre de 2024, el Representante Legal TIQAL S.A.S donde remite certificación de cumplimiento de pago a sus empleados de salarios, prestaciones legales y extralegales, suministro de uniformes y elementos de higiene, así como también con todos los aspectos tributarios, de seguridad industrial y salud ocupacional, ambiental y relativas a anticorrupción; firmadas por el representante legal y el revisor fiscal. 
Expuesto lo anterior se registra cumplida la acción #4 del plan de mejoramiento formulado 
2/01/2025 La Subdirección Administativa en comuniación con radicado 202561200000183 informa a la OCI el cumplimiento de la acción 4 del hallazgo 225-2024 y adjunto documentos soporte
09/12/2024. Acción en proceso de implementación.</t>
  </si>
  <si>
    <t>Desconocimiento por parte de la supervisión y apoyos a la supervisión en relación al cumplimiento de la obligación 10 y 11 acorde al manual de supervisión e interventoría de la Entidad.</t>
  </si>
  <si>
    <t>Enviar un radicado al contratista solicitando la certificación del cumplimiento de la obligación general 10 del contrato 2023-2310.</t>
  </si>
  <si>
    <t>Radicado</t>
  </si>
  <si>
    <t>16/01/2025 Mediante memorando 202512000003243 del 09/01/2025, la dependencia remitió como evidencia de cumplimiento de la acción formulada: 
1)	Memorando con radicado 202512000038451 de fecha 7/01/2025, en el que la OTIC solicita al contratista SOFTMANAGEMENT S.a, en el marco del contrato 2023-2310, certificación actualizada del pago de las obligaciones de pago a sus empleados de salarios, prestaciones legales y extralegales, suministro de uniformes y elementos de higiene, así como también con todos los aspectos tributarios, de seguridad industrial y salud ocupacional, ambiental y relativas a anticorrupción, establecidas en la obligación general ]No. 10 del contrato. 
2)	Memorando con radicado 202512000050271 de fecha 8/01/2025, en el que la OTIC solicita al contratista SOFTMANAGEMENT S.a, en el marco del contrato 2024-2745, certificación del pago de las obligaciones de pago a sus empleados de salarios, prestaciones legales y extralegales, suministro de uniformes y elementos de higiene, así como también con todos los aspectos tributarios, de seguridad industrial y salud ocupacional, ambiental y relativas a anticorrupción, establecidas en la cláusula quinta “Obligaciones Específicas del Contratista”.
Expuesto lo anterior se registra cumplida la acción #7 del plan de mejoramiento formulado para el hallazgo 225-2024
09/12/2024. Acción en proceso de implementación.</t>
  </si>
  <si>
    <t>228-2024</t>
  </si>
  <si>
    <t>HALLAZGO No. 18: Según consulta en SECOP II al 24-sep-2024 en el contrato 2023-2269, se observó como soporte a la Fase 1° del contrato el cronograma del “Proyecto de Implantación Software Daruma” en su versión inicial el cual presentó fecha de emisión del 15-jun-2023, correo de aprobación del 15-ago-2023 información que correspondió a la relación de actividades de inicio, ejecución y cierre contractual, que señaló fechas, responsables y tareas a ejecutar; información corroborada por la Supervisión del contrato (memorando 202415000190673 del 23-sep-2024); documento que no permitió validar el cumplimiento del literal f) de las obligaciones generales, y el numeral 5° de las obligaciones específicas del contratista, aspectos que según lo indicado en el “Informe de actividades del contratista PA03-PR09-F03” emitido por la Supervisión el 12-jul-2023 para esta fase, se cumplieron en su totalidad.
 Situación que se pudo ocasionar por la falta de control por parte de los responsables frente al clausulado contractual, ocasionando un débil monitoreo al cumplimiento de las actividades y requisitos definidos en el contrato, y contradice lo establecido en el literal a) del artículo 2° Objetivos del sistema de Control Interno, de la Ley 87 de 1993, que señala: “a. Proteger los recursos de la organización, buscando su adecuada administración ante posibles riesgos que lo afecten”, así como la posibilidad de generar reprocesos, y una posible materialización de eventos de riesgo.</t>
  </si>
  <si>
    <t>Desconocimiento en la apropiación del Manual de Contratación en la revisión y solicitud de documentos al contratista relacionados con las obligaciones específicas del contrato.</t>
  </si>
  <si>
    <t>Radicar un memorando a la Dirección de Contratación donde se solicite una sensibilización a los supervisores y apoyos a la supervisión referente a como dar cumplimiento a sus funciones y seguimiento a las obligaciones específicas del contrato cuando hay supervisiones compartidas.</t>
  </si>
  <si>
    <t>Reporte de cumplimiento Acción en PMP, memorando 202512000003243</t>
  </si>
  <si>
    <t>16-ene-2025 (DMMB): Mediante memorando 202512000003243 del 09-ene-2025, la Oficina Tic realizó solicitud de una socialización a los supervisores y colaboradores que desempeñan funciones de apoyo a la supervisión de la OTIC a la Dirección de Contratación, para que se desarrolle en enero 2025, con la siguiente cobertura:
 * Socialización de los Manuales de: Supervisión e Interventoría y de Contratación.
 * Cumplimiento a las funciones y seguimiento a las obligaciones generales y específicas del contrato cuando hay supervisiones compartidas con otras dependencias.
 * Cumplimiento a las funciones y seguimiento a las obligaciones generales y específicas del contrato supervisado.
 Solicitud evidenciada mediante memorando 202512000001323 el 07-ene-2025.
 Por lo anterior, se registra cumplida la acción 1 del hallazgo 228-2024.
 Recomendación:
 Teniendo en cuenta que el tiempo de la acción está prevista para finalizar el 31-ene-2025, se hace necesario que una vez se realice la jornada de socialización por parte de la Dirección de Contratación, se remita las evidencias del resultado (lista de asistencia, presentación y evaluación) a la OCI para completar las evidencias de gestión del hallazgo 228-2024 del Plan de Mejoramiento por Procesos, aspecto que permitirá evidenciar la efectividad de la acción, y la mejora al proceso.
 09/12/2024. Acción en proceso de implementación.</t>
  </si>
  <si>
    <t>229-2024</t>
  </si>
  <si>
    <t>HALLAZGO No. 19: Según consulta en SECOP II al 24-sep-2024 de la documentación soporte a la ejecución del contrato 2023-2269, se observó diferencias entre las fechas programadas según el cronograma de actividades del “Proyecto de Implantación Software Daruma” versión 2 actualizado el 15-dic-2023 y la documentación que soporta los “Productos Entregables” para el desarrollo del contrato, así como diferencias entre las validaciones al cumplimiento de las especificaciones respecto de las características definidas para cada módulo en los numerales 1.2. “Especificaciones de los módulos” y el capítulo 3° “Fases del proyecto” del Anexo Técnico No. 1 “Especificaciones Técnicas”, como es el caso de los reportes. 
 Al seleccionar aleatoriamente la generación de reportes establecidos para los módulos: Estratégico, Gestión del Cambio, Riesgos, Sistema de Gestión de Seguridad y Salud en el Trabajo, Sistema de Gestión Ambiental e Indicadores, no se identificó documentación que permita evidenciar el cumplimiento de estas características.
 Lo anterior, evidenció debilidades en la planeación al cumplimiento de las obligaciones contractuales numeral 6° de la cláusula 4° Obligaciones Específicas del Contratista del contrato 2023-2269, de lo establecido en el Anexo 1. “Especificaciones Técnicas” numeral 1.2 “Especificaciones de los módulos”, y al verificar las actividades contempladas en el cronograma del “Proyecto de Implantación Software Daruma”, lo que ocasiona inexactitud en la calidad de la información que soporta la ejecución contractual frente a las necesidades descritas en el Estudio Previo del proceso SDM-PSA-MC-27-2023.
 Estas situaciones se pudieron generar por la falta de controles por parte de los responsables (Supervisores) frente al clausulado contractual, lo que puede dificultar la toma de acciones y decisiones por parte de los responsables, incertidumbre en la información que soporta la ejecución contractual, y contradice lo establecido en el literal a) del artículo 2° Objetivos del sistema de Control Interno, de la Ley 87 de 1993, que señala: “a. Proteger los recursos de la organización, buscando su adecuada administración ante posibles riesgos que lo afecten”, y “e. Asegurar la oportunidad y confiabilidad de la información y de sus registros”, generar reprocesos, y una posible materialización de eventos de riesgo.</t>
  </si>
  <si>
    <t>Debilidades en la planeación al cumplimiento del cronograma o plan de trabajo establecido.</t>
  </si>
  <si>
    <t>Radicar un memorando a la Dirección de Contratación donde se solicite una sensibilización a los supervisores y apoyos a la supervisión referente a como dar cumplimiento a sus funciones y seguimiento a las obligaciones específicas del contrato.</t>
  </si>
  <si>
    <t>230-2024</t>
  </si>
  <si>
    <t>HALLAZGO No. 20: Analizados los productos entregables de los meses de febrero, junio y septiembre de 2024 seleccionados mediante muestra aleatoria en el contrato 2023-2269, correspondientes a la actividad “Reunión de Seguimiento” del cronograma del “Proyecto de Implantación Software Daruma” segunda versión actualizado el 15-dic-2023, se observó que:
 Fueron documentados mediante acta de reunión, formato SDM código: PA01-M01-F03, del cual, el equipo auditor no tuvo acceso para observar los productos entregables denominados: “Informe de Seguimiento”, relacionados como anexos.
 No se observó el uso del cronograma del “Proyecto de Implantación Software Daruma” segunda versión actualizado el 15-dic-2023, para el seguimiento al cumplimiento de las actividades aprobadas por la Supervisión en la Fase 1.
 Lo anterior, evidenció debilidades en el cumplimiento de las obligaciones contractuales de la actividad “Definición de mecanismos de seguimiento y control” que estableció el contrato 2023-2269 en la cláusula 11° para la Fase 1 “Planeación” del proyecto, lo que ocasiona inexactitud en la calidad de la información que soporta la ejecución contractual frente a las necesidades descritas en el Estudio Previo del proceso SDM-PSA-MC-27-2023.
 Estas situaciones se pudieron generar por la falta de controles por parte de los responsables (Supervisores) frente al clausulado contractual, lo que dificultó la evaluación por la OCI y contradice lo establecido en el literal a) del artículo 2° Objetivos del sistema de Control Interno, de la Ley 87 de 1993, que señala: “a. Proteger los recursos de la organización, buscando su adecuada administración ante posibles riesgos que lo afecten”, y “e. Asegurar la oportunidad y confiabilidad de la información y de sus registros”, así como una posible materialización de eventos de riesgo.</t>
  </si>
  <si>
    <t>Fallas por parte de la supervisión en el cargue de los documentos de ejecución contractual en la plataforma SECOP II.</t>
  </si>
  <si>
    <t>Cargar en la plataforma SECOP II los documentos relacionados con la ejecución contractual</t>
  </si>
  <si>
    <t>Documentos cargados en SECOP II</t>
  </si>
  <si>
    <t>16 documentos cargados.</t>
  </si>
  <si>
    <t>Mediante memorando 202561200000183 del 02-ene-2025, la Subdirección Administrativa informó el cumplimiento de la acción</t>
  </si>
  <si>
    <t>20-ene-2025 (DMMB): Mediante memorando 202561200000183 del 02-ene-2025, la Subdirección Administrativa realizó la verificación y consolidación de los documentos mensuales de ejecución del contrato 2023-2269, evidenciado mediante copia de los documentos de ejecución mensual del contrato 2023-2269, y pantallazos en SECOP II de la publicación de los documentos del 24-dic-2024, confirmados en consulta realizada en la plataforma por parte de la OCI el 16-ene-2025 (12:32 pm).
 Lo anterior, le permite al proceso demostrar cumplimiento de las obligaciones establecidas en el proceso contractual asociada a la publicación de informes en Secop II.
 Por lo anterior, se registra cumplida la acción 1 del hallazgo 230-2024.
 09/12/2024. Acción en proceso de implementación.</t>
  </si>
  <si>
    <t>237-2024</t>
  </si>
  <si>
    <t>Observación Nº 4
 No obstante, en la información publicada en la plataforma SECOP II no se evidenció soporte de la verificación y/o control de legalidad efectuado al estado actual del contrato de concesión suscrito entre el Ministerio de Transporte y el hoy contratista, situación que podría generar la materialización de un evento de riesgo, ya que este podría ser sujeto de modificaciones contractuales que limiten el ejercicio del derecho del concesionario, contraviniendo con ello la aplicación de los controles establecidos en la matriz de riesgos del Proceso de Gestión Jurídica y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debilidades de los controles establecidos desde la ordenación del gasto y de la Dirección de Contratación en el proceso de selección, lo que podría generar un evento de riesgo.</t>
  </si>
  <si>
    <t>No se cuenta con un lineamiento que exija el soporte que evidencie la consulta.</t>
  </si>
  <si>
    <t>Revisar y actualizar el estudio previo PA05-PR19-MD01 en el cual se incluya un lineamiento sobre la exigencia del soporte que evidencie la consulta del estado actual del contrato de concesión.</t>
  </si>
  <si>
    <t>15/01/2024 SANH: Se observó que la Subsecretaría de gestión jurídica actualizó el formato estudio previo PA05-PR19-MD01 en el cual incluyó un lineamiento sobre la exigencia del soporte que evidencie la consulta del estado actual de los contratos de concesión. Considerando que la acción se realizó de acuerdo con lo programado es procedente determinar el cumplimiento de la misma.
 09/12/2024. Acción en proceso de implementación.</t>
  </si>
  <si>
    <t>246-2024</t>
  </si>
  <si>
    <t>Auditoría interna al Sistema de gestión efr 2024</t>
  </si>
  <si>
    <t>Observación 2: el área de formación debería evidenciar los siguientes aspectos: elementos del PIC asociados o con impacto al modelo efr, temas de la norma efr que deben impartirse en el nivel B+, formaciones específicas para el modelo efr.</t>
  </si>
  <si>
    <t>Evidenciar en el PIC temas asociados , con impacto, formaciones y norma del modelo efr.</t>
  </si>
  <si>
    <t>Evidenciar en el PIC los temas asociados , con impacto, formaciones y norma del modelo efr.</t>
  </si>
  <si>
    <t>PIC donde se evidencie los temas asociados , con impacto, formaciones y norma del modelo efr.</t>
  </si>
  <si>
    <t>Karen Charlot Santisteben</t>
  </si>
  <si>
    <t>Se remite plan de acción del plan
institucional de capacitación, donde se contienen el total de las capacitaciones que se realizarán en
el marco del plan y una identificación de las capacitaciones que se realizarán en la vigencia 2025
con impacto, formación y en atención a la norma efr.</t>
  </si>
  <si>
    <t>27/01/2025: Se remite plan de acción del plan institucional de capacitación, donde se contienen el total de las capacitaciones que se realizarán en el marco del plan y una identificación de las capacitaciones que se realizarán en la vigencia 2025
con impacto, formación y en atención a la norma efr.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</si>
  <si>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249-2024</t>
  </si>
  <si>
    <t>Gestión Financiera 
 Gestión Jurídica</t>
  </si>
  <si>
    <t>Informe Final de Seguimiento Verificación sobre el Cumplimiento de Directrices Aplicables a la Racionalización y Austeridad en el Gasto, y Plan Institucional de Gestión Ambiental PIGA – Tercer Trimestre de 2024</t>
  </si>
  <si>
    <t>Al comparar los valores reportados por cartera de la Secretaría de Hacienda en cumplimiento del artículo 30 Identificación de cartera y movilización del Decreto 062 de 2024 Alcaldía Mayor de Bogotá, D.C. “Por el cual se ordena implementar medidas de austeridad y eficiencia del gasto público en las entidades y organismos de la administración distrital” que establece: “(…) las entidades (…) deberán reportar a la Secretaría Distrital de Hacienda el monto total de sus carteras y la posibilidad de movilización de estas (…)” frente al valor reconocido en la contabilidad de la SDM como Cuentas por Cobrar, se observó una diferencia de $ 288.904.589.946.
 Por lo anterior, se considera importante, revisar la integridad y exactitud de los datos reportados, así como completar los análisis del monto total de sus carteras, teniendo en cuenta que solamente se está reportando la justificación para las multas de tránsito, pero no para los demás tipos de cartera que tiene reconocida la entidad en sus EEFF, consideran a su vez el nivel de antigüedad.</t>
  </si>
  <si>
    <t>Desconocimiento de la obligatoriedad de exponer todas las partidas que conforman la cartera en el reporte correspondiente al Decreto 062 de 2024, artículo 30.</t>
  </si>
  <si>
    <t>Remitir oficio a la Secretaría Distrital de Hacienda, dando alcance a la información de la cartera de la Secretaría Distrital de Movilidad.</t>
  </si>
  <si>
    <t>Un Oficio Enviado</t>
  </si>
  <si>
    <t>Mediante correo electrónico, con el apoyo de la Subdirección Administrativa se remitió a la OCI la evidencia de cumplimiento de la acción, conforme el PMP. - Memorando 202561100010383 del 20-ene-2025.</t>
  </si>
  <si>
    <t>CUMPLIDA (EXTENTORANEAMENTE)</t>
  </si>
  <si>
    <t>20-21/01/2025</t>
  </si>
  <si>
    <t>252-2024</t>
  </si>
  <si>
    <t>Informe Auditoría de Seguimiento del SGSI bajo la Norma ISO/IEC 27001:2022</t>
  </si>
  <si>
    <t xml:space="preserve">Posibilidad de afectación reputacional por aumento de Incidentes de seguridad en la plataforma tecnológica y requerimientos de los usuarios internos debido a la gestión del Sistema de Gestión de Seguridad de la Información fuera de los lineamientos procedimentales. </t>
  </si>
  <si>
    <t>Falta de herramienta de escaneo de vulnerabilidades que permita realizar retest a la infraestructura tecnológica de la entidad para validación del plan de remediación.</t>
  </si>
  <si>
    <t>Contratación de prestación de servicio de Gestión de vulnerabilidades al alcance definido para la infraestructura tecnológica de la entidad.</t>
  </si>
  <si>
    <t>corrección</t>
  </si>
  <si>
    <t>Acta de inicio de ejecución contractual</t>
  </si>
  <si>
    <t>Oficina de Tecnologías de La Información y las Comunicaciones</t>
  </si>
  <si>
    <t>07/01/2025 La OTIC en cumplimiento de la acción realizó el perfeccionamiento del contrato 2024-3615 SOC que tiene como objeto (REALIZAR LA GESTIÓN Y MONITOREO DE LA SEGURIDAD INFORMÁTICA SOBRE LA PLATAFORMA TECNOLÓGICA DE LA SECRETARÍA DISTRITAL DE MOVILIDAD A TRAVÉS DE UN CENTRO DE OPERACIONES DE SEGURIDAD (SOC)), cuya fecha de inicio fue 11/12/2024</t>
  </si>
  <si>
    <t>15/01/2024 La OTIC mediante memorando 202512000003203 del 09/01/2025 solicitó el cierre de la acción aportando el acta de inicio realizada el 11/12/2024 al contrato 2024-3615 SOC que tiene como objeto "REALIZAR LA GESTIÓN Y MONITOREO DE LA SEGURIDAD INFORMÁTICA SOBRE LA PLATAFORMA TECNOLÓGICA DE LA SECRETARÍA DISTRITAL DE MOVILIDAD A TRAVÉS DE UN CENTRO DE OPERACIONES DE SEGURIDAD (SOC)", con lo cual cumple la acción planteada. Con lo anterior es procedente determinar el cumplimiento de la misma.</t>
  </si>
  <si>
    <t>180-2024</t>
  </si>
  <si>
    <t xml:space="preserve">Verificada la muestra de contratos a cargo de la Dirección de Talento Humano se estableció que la Subsecretaría de Gestión Corporativa celebró los contratos 2022- 1117 y 2022- 2022-1853, con el objetivo de desarrollar las actividades contempladas en el Plan de Bienestar e incentivos de la vigencia 2022, generando con ello un posible fraccionamiento de contrato, el cual “Si bien se trata de un comportamiento que no se encuentra expresamente prohibido por el Estatuto General de Contratación de la Administración Pública, contradice abiertamente “la regla contenida en el numeral 8º del artículo 24 de la Ley 80 de 1993, según la cual las autoridades no actuarán con desviación o abuso del poder y ejercerán sus competencias exclusivamente para los fines previstos en la ley, y al propio tiempo les prohíbe eludir los procedimientos de selección objetiva y los demás requisitos previstos en dicho estatuto” , esta situación pudo ser generada por debilidad en los controles establecidos para la planeación de la ejecución de las actividades delPlan, lo que puede conllevar a la posible materialización de un evento de riesgo </t>
  </si>
  <si>
    <t xml:space="preserve"> Debilidad en la  planeación de la ejecución de las actividades del plan de bienestar </t>
  </si>
  <si>
    <t xml:space="preserve">Adelantar mesa de trabajo al finalizar cada vgencia con el fin de realizar la planeación de las actividades del plan de bienestar que se realizarán en la siguiente vigencia. </t>
  </si>
  <si>
    <t>Un acta de reunión</t>
  </si>
  <si>
    <t>21/01/2025: Se observó que el 16 de diciembre de 2024, la DTH llevó a cabo una reunión en la cual revisaron los resultados de las encuestas aplicadas para determinar las actividades del Plan de Bienestar 2025. Producto de dicha reunión formularon un borrador del cronograma del plan de bienestar de la vigencia 2025. Por lo anterior, al cumplir la meta se declara cumplida la acción. 
09/12/2024. El proceso no reportó avance de la acción.
15/11/2024: La Dependencia no Reportó Avance para el mes de octubre.
09/10/2024. Acción en proceso de implementación.</t>
  </si>
  <si>
    <t>FECHA DE REPORTE 2</t>
  </si>
  <si>
    <t xml:space="preserve">Recomendación: Realizar confirmación con la entidad bancaria que permita corroborar actualmente quienes aparecen en el Banco como representante legal de la entidad y responsables autorizados para el manejo de la cuenta bancaria, y de esta manera confirmar si fue aplicada la novedad de la actualización de las firmas, radicada el 15 de febrero de 2023.
</t>
  </si>
  <si>
    <t>06/05/2024: Se remite memorando a la Jefe de la Oficina de control interno con fecha 06 de Mayo de 2024 bajo el radicado 202432300090923 en donde se anexa el informe de seguimiento a la gestión de PQRSD próximos a vencer para los meses de Enero, Febrero, Marzo y Abril.
 Se adjunta:
 1. Radicado 202432300090923 de 6 de mayo de 2024
 2. Informe de gestión de los PQRSD</t>
  </si>
  <si>
    <t>11/09/2024: De acuerdo con la acción correctiva en donde se indica que bimestralmente se revisara aleatoriamente la información cargada de funcionarios en la plataforma, producto de la diferencia encontrada entre los servidores vinculados a la entidad y las hojas de vida registradas en SIDEAP, se realizó verificación y reporte de los meses de julio y agosto, seleccionando aleatoriamente algunos servidores. Adicionalmente en este corte se presenta la solicitud de cierre de la acción y se allegan los reportes de los meses de marzo-abril y mayo-junio, para complementar los cuatro reportes establecidos en la meta.
23/05/2024: reporte en elaboración.
13/03/2024 Se remite la certificación de reporte de talento humano remitida a través del SIDEAP correspondiente a los meses enero y febrero de 2024.</t>
  </si>
  <si>
    <t>13/09/2024: Con memorando 202462000180363 del 11/09/2024 la DTH solicita entre otros "Cierre Hallazgo 179 -2023" para lo cual se adjuntó el reporte bimestral de verificación de hojas de vida registradas en SIDEAP de los medes de julio y agosto, así mismo se adjuntó por reportes de los meses de marzo- abril y  Mayo-junio, que se encontraban pendientes, para dar cumplimiento a la meta de 4 reportes bimestrales.
Se observa que la acción se ejecutó en términos de eficacia, por lo cual se estableció como CUMPLIDA LA ACCIÓN.
12/08/2024:A la fecha la Dependencia no Reporta Avance
12/07/2024:A la fecha la Dependencia no Reporta Avance
13/06/2024: A la fecha la Dependencia no Reporta Avance
15/05/2024: A la fecha la Dependencia no Reporta Avance
13/03/2024 El proceso reporta como evidencias las certificaciones de reporte de talento humano remitida a través del SIDEAP, correspondientes a los meses enero y febrero de 2024.
13/02/2024 No aportan evidencias para este mes
16/01/2024 La acción inicia su ejecución en enero de 2024
 11/01/2024 La acción inicia su ejecución en enero de 2024
 14/12/2023 La acción inicia su ejecución en enero de 2024</t>
  </si>
  <si>
    <t>11/09/2024: De acuerdo con la acción correctiva en donde se indica que bimestralmente se revisara aleatoriamente la información cargada de Bienes y renta  en la plataforma SIDEAP, se realizó verificación y reporte de los meses de julio y agosto, seleccionando aleatoriamente algunos servidores. Adicionalmente en este corte se presenta la solicitud de cierre de la acción y se allegan los reportes de los meses de marzo-abril y mayo-junio, para complementar los cuatro reportes establecidos en la meta.
23/05/2024: reporte en elaboración.
13/03/2024 Se remite el reporte generado a través de la plataforma SIDEAP de las declaraciones de bienes y rentas y conflictos de intereses generado en los meses enero y febrero de 2024.</t>
  </si>
  <si>
    <t>13/09/2024: Con memorando 202462000180363 del 11/09/2024 la DTH solicita entre otros "Cierre Hallazgo 180 -2023" para lo cual se adjuntó el “REPORTE BIMESTRAL ACTUALIZACIÓN DE LOS FORMATOS DE BIENES Y RENTAS Y CONFLICTOS DE INTERESES EN SIDEAP” de los medes de julio y agosto, así mismo se adjuntó por reportes de los meses de marzo- abril y  Mayo-junio, que se encontraban pendientes, para dar cumplimiento a la meta de 4 reportes bimestrales.
Se observa que la acción se ejecutó en términos de eficacia, por lo cual se estableció como CUMPLIDA LA ACCIÓN.
12/08/2024:A la fecha la Dependencia no Reporta Avance
12/07/2024:A la fecha la Dependencia no Reporta Avance
13/06/2024: A la fecha la Dependencia no Reporta Avance
15/05/2024: A la fecha la Dependencia no Reporta Avance
13/03/2024  El proceso reporta como evidencias las certificaciones de reporte de talento humano remitida a través del SIDEAP, correspondientes a los meses enero y febrero de 2024.
13/02/2024 No aportan evidencias para este mes
16/01/2024 La acción inicia su ejecución en enero de 2024
14/12/2023 No aportaron evidencias para este mes</t>
  </si>
  <si>
    <t xml:space="preserve">Una pieza comunicativa socializada cuatrimestral </t>
  </si>
  <si>
    <t>NC.1 La organización no asegura la implementación del control de procesos de acuerdo con los criterios de SST y la adaptación del trabajo a los trabajadores.</t>
  </si>
  <si>
    <t>O.M. 1. Revisar la metodología establecida para establecer las acciones para las oportunidades teniendo en cuenta si para su desarrollo intervienen varias dependencias, sistemas o procesos, o es solo de un sistema específico.</t>
  </si>
  <si>
    <t>O.M. 11 Fortalecer los controles sobre la calibración de la autoclave de la sala amiga de lactancia</t>
  </si>
  <si>
    <t>Evaluar  la inclusion del curso camino a la excelencia de la fundación Másfamilia para los lideres efr de la entidad</t>
  </si>
  <si>
    <t>O.M. 6 Cronograma de comunicaciones, diferenciar las comunicaciones de los comités como COPASST, Convivencia, PESV, ya que sus necesidades y mecanismos de comunicación son diferentes a lo gestionado con la oficina de comunicaciones.</t>
  </si>
  <si>
    <t>O.M. 8 Reforzar en los planes de mejoramiento que las acciones sean acordes a la eliminación de las causas.</t>
  </si>
  <si>
    <t>O.M. 10 Considerar la cobertura de las personas que realizan trabajos en remoto en los procesos de prueba de los mecanismos de atención de emergencias.</t>
  </si>
  <si>
    <t>O.M. 14 Diferenciar en el instructivo la auditoría interna de la auditoría realizada por los entes de certificación, teniendo en cuenta que esta última no debe cumplir con los procedimientos internos definidos por la organización para ejercicios de auditoría.</t>
  </si>
  <si>
    <t>O.M. 15 Dar claridad que el instructivo aplica a las auditorías internas sean realizadas por auditores internos (colaboradores de la organización) o personal contratado para realizar el ejercicio de auditoría interna.</t>
  </si>
  <si>
    <t>O.M. 16 Revisar la pertinencia de formular planes de mejoramiento todos los aspectos por mejorar identificados en los ejercicios de auditoria, ya que estos pueden ser oportunidades de mejora u orientaciones para mantener el proceso de mejora continua, que en algunos momentos no es requerido hacer un plan de trabajo para implementarlo.</t>
  </si>
  <si>
    <t>O.M. 17 Plan de auditoria PV01-IN03-F01 para que se dé claridad de las sedes incluidas en el alcance de la auditoria interna.</t>
  </si>
  <si>
    <t>O.M. 18 Definir los criterios para establecer muestreo, asegurando que la selección se realice de manera objetiva teniendo en cuenta el desempeño de cada sede durante la vigencia anterior.</t>
  </si>
  <si>
    <t>O.M. 19 Revisar la redacción de la no conformidad con el fin de tener en cuenta lo definido en la ISO 19011 para hallazgos de auditoria que son los resultados de la evaluación de la evidencia de la auditoria frente a los criterios de auditoria.</t>
  </si>
  <si>
    <t>O.M. 20 Lista de requisitos auditores internos, para que se diferencie en la experiencia lo asociado al auditor interno cuando es un colaborador de la entidad o cuando es una persona contratada para el ejercicio.</t>
  </si>
  <si>
    <t>NC1: El formato utilizado para registrar los cambios no considera la opción para la descripción de actividades de rollback. Durante la revisión del formato PA04-PR04-F01 RFC para componentes de Infraestructura tecnológica, comunicaciones y sistemas de información, no se evidencia un apartado para contemplar las acciones de marcha atrás o plan de “retirada del cambio” (rollback) en caso de un incorrecto funcionamiento tras su Implementación, como consta en el documento PA04-M01 Manual de políticas específicas de seguridad de la información, lo anterior contraviene el control A.8.32 Gestión del cambio, al no adoptar e implementar apropiadamente el lineamiento de la política.</t>
  </si>
  <si>
    <t>NC2: Se evidenció el incumplimiento del procedimiento documentado en el "Proceso de Gestión de Vulnerabilidades Técnicas y Parchado", con fecha de emisión 18 de julio de 2020, el cual no se encuentra debidamente controlado. Este procedimiento establece:
Los sistemas deben ser analizados inmediatamente después de implementarse en el entorno de producción, mediante un análisis de infraestructura interna autenticado. Las aplicaciones web deben ser analizadas dentro del primer mes posterior a su implementación en el ambiente de producción.
Durante la auditoría se identificaron las siguientes desviaciones: No se realizaron los análisis de infraestructura interna autenticada de forma inmediata tras la implementación en producción. No se ejecutaron los análisis de aplicaciones web dentro del plazo especificado.</t>
  </si>
  <si>
    <t>Total general</t>
  </si>
  <si>
    <t>Cuenta de No. Acción</t>
  </si>
  <si>
    <r>
      <rPr>
        <b/>
        <sz val="9"/>
        <color theme="1"/>
        <rFont val="Arial Narrow"/>
        <family val="2"/>
      </rPr>
      <t>Observación 1</t>
    </r>
    <r>
      <rPr>
        <sz val="9"/>
        <color theme="1"/>
        <rFont val="Arial Narrow"/>
        <family val="2"/>
      </rPr>
      <t>: De la revisión efectuada a los casos expuestos en las fichas 65, 66, 67 y 68, presentados ante el comité de conciliación en fechas 22 de junio (sesión 015) – 26 de octubre (sesión 025) – 9 de noviembre(sesión 026) y 23 de noviembre de 202 (sesión 027) respectivamente, sobre la procedencia de la acción de repetición, se observó que en el proceso 2016-00228 presentado mediante ficha número 66, el último pago fue realizado por parte de la SDM el 22 de junio de 2022, pero la procedencia de la acción de repetición solo fue estudiada en el comité 025, llevado a cabo el 26 de octubre de 2022, sobrepasando los cuatro (4) meses establecidos por el Art. 2.2.4.3.1.2.12. del Decreto 1069 de 2015,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por falta de controles para la contabilización de los términos con que cuenta el comité para realizar el estudio de procedencia, lo que puede generar la materialización de un evento de riesgo.</t>
    </r>
  </si>
  <si>
    <r>
      <rPr>
        <b/>
        <sz val="9"/>
        <color theme="1"/>
        <rFont val="Arial Narrow"/>
        <family val="2"/>
      </rPr>
      <t>Hallazgo 1</t>
    </r>
    <r>
      <rPr>
        <sz val="9"/>
        <color theme="1"/>
        <rFont val="Arial Narrow"/>
        <family val="2"/>
      </rPr>
      <t xml:space="preserve">: Desactualización de la tarjeta de firmas de la cuenta corriente No 00816998278, donde se maneja los dineros de la caja menor a cargo de la Dirección de Representación Judicial; con la información de la servidora pública que actualmente ejerce la responsabilidad la representación legal de la Entidad.
</t>
    </r>
  </si>
  <si>
    <r>
      <t xml:space="preserve">13/06/2023: El proceso aportó las evidencias que demuestran el cumplimiento de la acción, consistentes en memorando de fecha 3 de mayo de 2023, radicado 202342100114593, enviado a la Subdirección de Contravenciones, manifestando el tema de las reincidencias y también aportó hoja de excel con información del Histórico. Con base en la información aportada y su verificación, se declara como </t>
    </r>
    <r>
      <rPr>
        <b/>
        <sz val="9"/>
        <color theme="1"/>
        <rFont val="Arial Narrow"/>
        <family val="2"/>
      </rPr>
      <t>cumplida,</t>
    </r>
    <r>
      <rPr>
        <sz val="9"/>
        <color theme="1"/>
        <rFont val="Arial Narrow"/>
        <family val="2"/>
      </rPr>
      <t xml:space="preserve"> y su efectividad se evaluará transcurridos 6 meses.
12/05/2023: El proceso no aportó evidencias de seguimiento, sin embargo la acción sigue en proceso.</t>
    </r>
  </si>
  <si>
    <r>
      <t xml:space="preserve">13/06/2023: El proceso aportó las evidencias correspondientes a la acción, consistente en memorando con radicado 202342100114593, por medio del cual, se realizó socialización del proceso de reincidencias. Asimismo aportó hoja de excel con información del el histórico. Con base en lo anterior, se declara como </t>
    </r>
    <r>
      <rPr>
        <b/>
        <sz val="9"/>
        <color theme="1"/>
        <rFont val="Arial Narrow"/>
        <family val="2"/>
      </rPr>
      <t>cumplida</t>
    </r>
    <r>
      <rPr>
        <sz val="9"/>
        <color theme="1"/>
        <rFont val="Arial Narrow"/>
        <family val="2"/>
      </rPr>
      <t>, y su efectividad se evaluará transcurridos 6 meses.
12/05/2023: El proceso no aportó evidencias de seguimiento, sin embargo la acción sigue en proceso.</t>
    </r>
  </si>
  <si>
    <r>
      <rPr>
        <sz val="9"/>
        <color theme="1"/>
        <rFont val="Arial Narrow"/>
        <family val="2"/>
      </rPr>
      <t xml:space="preserve">06/07/2023: Se solicita el cierre de la acción, dado que se ha dado cumplimiento a la misma, para lo anterior, por solicitud de la Subdirección de Planes de Manejo de Tránsito, la Dirección de Atención al Ciudadano incluyó el trámite de planes de manejo de tránsito (PMT), dentro de los que se evalúan con el mecanismo de satisfacción de tramites en línea y dicho mecanismo ya fue aplicado el pasado 23 de junio a los usuarios de PMT del primer trimestre. Las 6 evidencias que dan cuenta que el trámite de PMT se incluyó dentro del mecanismo de medición de la satisfacción de tramites en línea, como lo indica la acción y por lo tanto muestran que se cumplió el indicador, se comparten en la siguiente carpeta drive:
</t>
    </r>
    <r>
      <rPr>
        <u/>
        <sz val="9"/>
        <color rgb="FF1155CC"/>
        <rFont val="Arial Narrow"/>
        <family val="2"/>
      </rPr>
      <t>https://drive.google.com/drive/folders/1ZYN3q4OkWfcFde42BflMGj6tCFQCGxdn?usp=sha</t>
    </r>
    <r>
      <rPr>
        <sz val="9"/>
        <color theme="1"/>
        <rFont val="Arial Narrow"/>
        <family val="2"/>
      </rPr>
      <t>ring
06/06/2023: La acción se encuentra en ejecución.
Desde la Subdirección de Planes de Manejo de Tránsito, (SPMT) el pasado 26 de abril remitió a la Dirección de Atención al Ciudadano la base de datos de los ciudadanos que tramitaron Planes de Manejo de Tránsito, para que la DAC aplique las encuestas de satisfacción.
En este sentido en lo que respecta a la SPMT en la acción, hasta ahora se ha llevado a cabo lo que le corresponde, y la DAC entrará a ejecutar las actividades faltantes para el cumplimiento y cierre de la misma.
El correo de remisión de la base de datos se puede consultar en:
https://drive.google.com/file/d/13o0h0MjPLgXC5vQSgTw2SjfrvWNuHsbc/view?usp=sharing
03/05/2023.La acción se encuentra en ejecución.
Desde la Subdirección de Planes de Manejo de Tránsito, (SPMT) para este mes se reporta que el pasado 26 de abril remitió a la Dirección de Atención al Ciudadano la base de datos de los ciudadanos que tramitaron Planes de Manejo de Tránsito, para que la DAC aplique las encuestas de satisfacción.
En este sentido en lo que respecta a la SPMT en la acción, hasta ahora se ha llevado a cabo lo que le corresponde, y la DAC entrará a ejecutar las actividades faltantes para el cumplimiento y cierre de la misma.
El correo de remisión de la base de datos se puede consultar en:
https://drive.google.com/file/d/13o0h0MjPLgXC5vQSgTw2SjfrvWNuHsbc/view?usp=sharing
10/04/2023
10/04/2023 La acción se encuentra en ejecución, para este periodo no se presentan evidencias de implementación, toda vez que se está estructurando el cumplimiento de la misma.</t>
    </r>
  </si>
  <si>
    <r>
      <t xml:space="preserve">12/07/2023 mediante memorando 202331200180913 del 11/07/2023 los responsables solicitaron cierre de la accion toda vez que se incluyó el trámite de planes de manejo de tránsito (PMT), dentro de la evaluacion de la satsfacción de tramites en línea y dicho mecanismo ya fue aplicado el pasado 23 de junio a los usuarios de PMT del primer trimestre soportado en las evidencias aportadas.
De acuerdo con lo soportado por los responsables se observó que la acción se ejecutó en terminos de eficacia, estableciendose como cumplida, sin embargo en una proxima revision se evaluará la efectividad.
CONCLUSION: ACCION CUMPLIDA
09/06/2023: La acción se encuentra en tiempo de ejecución, la SPMT reporto en correo del 26 de abril de 2023, base de datos de los ciudadanos que tramitaron Planes de Manejo de Tránsito, para aplición de las encuestas de satisfacción
05/05/2023. Los responsables remitieron como avance d ela acción correo a la OTIC el 26/04/2023 en el cual se remite la base de datos de los ciudadanos que tramitaron PMT para poder aplicar las encuestas de satisfacción, La acción se encuentra en tiempo de ejecución.
14/04/2023: Los responsables mencionan que </t>
    </r>
    <r>
      <rPr>
        <i/>
        <sz val="9"/>
        <color theme="1"/>
        <rFont val="Arial Narrow"/>
        <family val="2"/>
      </rPr>
      <t>La acción se encuentra en ejecución, para este periodo no se presentan evidencias de implementación, toda vez que se está estructurando el cumplimiento de la misma.</t>
    </r>
  </si>
  <si>
    <r>
      <t xml:space="preserve">11/7/2023. Se observó que el área que en el mes de junio, remitió 7 memorandos el 2 de junio (Radicados Nos. 202353000146433, 202353000146443, 202353000146453, 202353000146423, 202353000146413, 202353000146403, 202353000146393) con   el fin de solicitar el diligenciamiento del formato "Herramienta de insumo de captura de información Decreto 332/2020" con corte al mes de mayo. Como evidencia aportaron 7 memorandos.
La Dirección de Contratación por medio de memorando 202353000176573 de fecha 06 de julio de 2023, solicitó el cierre de la acción. La OCI una vez verificadas las evidencias aportadas y la ejecución considera cumplida la acción.
13/06/2023. Informó el área que en el mes de mayo, remitió 6 memorandos el 2 de mayo (Radicados Nos. 202353000113753, 202353000113723, 202353000113703, 202353000113713, 202353000113733, 202353000113763) Con el fin de solicitar el diligenciamiento del formato "Herramienta de insumo de captura de información Decreto 332/2020" con corte al mes de abril. Como evidencia aportaron 6 memorandos.
15/05/2023. Informó el área que en el mes de abril, remitió 6 memorandos el 2 de mayo (Radicados Nos. 202353000113753, 202353000113723, 202353000113703, 202353000113713, 202353000113733, 202353000113763) Con el fin de solicitar el diligenciamiento del formato "Herramienta de insumo de captura de información Decreto 332/2020" con corte al mes de abril. </t>
    </r>
    <r>
      <rPr>
        <i/>
        <sz val="9"/>
        <color theme="1"/>
        <rFont val="Arial Narrow"/>
        <family val="2"/>
      </rPr>
      <t xml:space="preserve"> Sin embargo, manifiestan que con el fin de realizar el reporte con corte mensual (a 30 de abril), las evidencias serán reportadas en el informe de seguimiento con corte al mes de mayo.</t>
    </r>
    <r>
      <rPr>
        <sz val="9"/>
        <color theme="1"/>
        <rFont val="Arial Narrow"/>
        <family val="2"/>
      </rPr>
      <t xml:space="preserve">
12/04/2023. El área en fechas 28 de febrero  y 31 de marzo de 2023,  remitió  a la Directora de Atención al Ciudadano, Subdirectora Administrativa, Subsecretario de Gestión de la Movilidad, Jefe de la Oficina de Tecnologías de la Información y las Comunicaciones 6 memorandos, solicitandole el diligenciamiento del formato "Herramienta de insumo de captura de información Decreto 332/2020". 
Como evidencia el área reportó 6 memorandos.</t>
    </r>
  </si>
  <si>
    <r>
      <rPr>
        <b/>
        <sz val="9"/>
        <color theme="1"/>
        <rFont val="Arial Narrow"/>
        <family val="2"/>
      </rPr>
      <t>Recomendación:</t>
    </r>
    <r>
      <rPr>
        <sz val="9"/>
        <color theme="1"/>
        <rFont val="Arial Narrow"/>
        <family val="2"/>
      </rPr>
      <t xml:space="preserve">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Así mismo, continuar fortaleciendo los controles asociados a los recargos dominicales, festivos y recargos nocturnos para su reconocimiento, liquidación y pago, así como la oportunidad en la comunicación a Talento Humano, para su validación, liquidación y pago.</t>
    </r>
  </si>
  <si>
    <r>
      <t xml:space="preserve">11/07/2023:  La DTH mediante memorando N° 202362000174723  de fecha 04/07/2023, se solicita el cierre de la acción, como evidencia se revisa el "Instructivo Solicitudes de trámites y servicios de los funcionarios de planta de la SDM", Código: PA02-IN12, V2,0, y en este documento se observa los puntos de: </t>
    </r>
    <r>
      <rPr>
        <i/>
        <sz val="9"/>
        <color theme="1"/>
        <rFont val="Arial Narrow"/>
        <family val="2"/>
      </rPr>
      <t>3.1.2 Horas Extras o trabajo suplementario</t>
    </r>
    <r>
      <rPr>
        <sz val="9"/>
        <color theme="1"/>
        <rFont val="Arial Narrow"/>
        <family val="2"/>
      </rPr>
      <t xml:space="preserve"> y </t>
    </r>
    <r>
      <rPr>
        <i/>
        <sz val="9"/>
        <color theme="1"/>
        <rFont val="Arial Narrow"/>
        <family val="2"/>
      </rPr>
      <t xml:space="preserve">3.1.3. Recargos nocturnos, dominicales y festivos; </t>
    </r>
    <r>
      <rPr>
        <sz val="9"/>
        <color theme="1"/>
        <rFont val="Arial Narrow"/>
        <family val="2"/>
      </rPr>
      <t>se observa que su fecha de públicación fué el 30/06/2023, lo cual permite evidencia que su cumplimiento se dió de manera extemporánea. Una vez validada la evidencia, se procede a declarar la acción como cumplida; sin embargo, la evaluación de su efectividad se dará pasados seis (6) meses.
7/6/2023:  La DTH informó que inició la revisión de la acción para establecer el plan de trabajo.
  Acción en ejecución.
8/05/2023:  No se aportaron evidencias para este mes
11/04/2023: No se aportaron evidencias para este mes</t>
    </r>
  </si>
  <si>
    <r>
      <rPr>
        <sz val="9"/>
        <color rgb="FF000000"/>
        <rFont val="Arial Narrow"/>
        <family val="2"/>
      </rPr>
      <t xml:space="preserve">04/07/2023: Se ajustó el formato de acuerdo con los requerimientos del Decreto 1083 de 2015 y mediante radicado No. 202300000184913 se solicita la publicación en el mapa de procesos el formato actualizado, el cual se encuentra publicado en el Mapa de Procesos de la intranet en la entidad, </t>
    </r>
    <r>
      <rPr>
        <u/>
        <sz val="9"/>
        <color rgb="FF1155CC"/>
        <rFont val="Arial Narrow"/>
        <family val="2"/>
      </rPr>
      <t>https://www.movilidadbogota.gov.co/intranet/PA02</t>
    </r>
  </si>
  <si>
    <r>
      <t xml:space="preserve">11/07/2023: La DTH mediante memorando N° 202362000174723  de fecha 04/07/2023, se solicita el cierre de la acción, verificada la evidencia el "formato Planilla de recargos nocturnos dominicales y festivos" con Código PA02-IN12-F04 V.03 - de fecha 30/06/2023, permite evidenciar que su cumplimiento se dió de manera extemporanea. Por lo anterior, se procede a declarar la acción como </t>
    </r>
    <r>
      <rPr>
        <b/>
        <sz val="9"/>
        <color theme="1"/>
        <rFont val="Arial Narrow"/>
        <family val="2"/>
      </rPr>
      <t>cumplida</t>
    </r>
    <r>
      <rPr>
        <sz val="9"/>
        <color theme="1"/>
        <rFont val="Arial Narrow"/>
        <family val="2"/>
      </rPr>
      <t>; sin embargo, su efectividad se evaluará pasado seis (6) de su aplicación. 
7/6/2023:  la DTH informó que inició la revisión de la acción para establecer el plan de trabajo.
 Acción en ejecución.
8/05/2023:  No se aportaron evidencias para este mes
11/04/2023: No se aportaron evidencias para este mes</t>
    </r>
  </si>
  <si>
    <r>
      <rPr>
        <b/>
        <sz val="9"/>
        <color theme="1"/>
        <rFont val="Arial Narrow"/>
        <family val="2"/>
      </rPr>
      <t>Oportunidad de Mejora:</t>
    </r>
    <r>
      <rPr>
        <sz val="9"/>
        <color theme="1"/>
        <rFont val="Arial Narrow"/>
        <family val="2"/>
      </rPr>
      <t xml:space="preserve">  Actualizar el procedimiento PE01-PR04 respecto con los lineamientos contemplados en la Directiva  de la Alcaldía Mayor de Bogotá, No. 008 de diciembre de 2021, relacionado con la información documentada del Sistema Integrado de Gestión de la Secretaría Distrital de Movilidad. 
</t>
    </r>
  </si>
  <si>
    <r>
      <rPr>
        <b/>
        <sz val="9"/>
        <color theme="1"/>
        <rFont val="Arial Narrow"/>
        <family val="2"/>
      </rPr>
      <t>Oportunidad de Mejora:</t>
    </r>
    <r>
      <rPr>
        <sz val="9"/>
        <color theme="1"/>
        <rFont val="Arial Narrow"/>
        <family val="2"/>
      </rPr>
      <t xml:space="preserve"> Actualizar los objetivos y política del Sistema de Gestión de Calidad en lenguaje incluyente y no sexista.</t>
    </r>
  </si>
  <si>
    <r>
      <t xml:space="preserve">13/07/2023: Se evidenció que el proceso envio dos archivos como evidencia del cumplimiento de la acción a saber: 1. Archivo excel con el proyecto de las 8 guías didácticas diseñadas. 2. Archivo con la justificación del avance de la acción. En este último, el proceso aclara que </t>
    </r>
    <r>
      <rPr>
        <i/>
        <sz val="9"/>
        <color theme="1"/>
        <rFont val="Arial Narrow"/>
        <family val="2"/>
      </rPr>
      <t>"se relaciona el diseño de las guías didacticas. Con respecto a  la publicación y socialización de las mismas, se realizará una vez se encuentre aprobado el instructivo de Diseño y Desarrollo de los cursos pedagógicos relacionado en la acción N°5 del presente hallazgo"</t>
    </r>
    <r>
      <rPr>
        <sz val="9"/>
        <color theme="1"/>
        <rFont val="Arial Narrow"/>
        <family val="2"/>
      </rPr>
      <t xml:space="preserve">. Teniendo en cuenta que la acción determina únicamente el diseño de las guías pedagógicas y estas ya fueron diseñadas y aportadas por parte del proceso, que adiconalemente el cumplimiento de la acción no está condicionado a la publicación y socialización de las mismas, se evidencia el cumplimiento de la acción, no obstante se continuará con el seguimiento ya que la misma guarda estrecha relación con la acción N°.5 de este hallazgo. </t>
    </r>
  </si>
  <si>
    <r>
      <rPr>
        <b/>
        <sz val="9"/>
        <color theme="1"/>
        <rFont val="Arial Narrow"/>
        <family val="2"/>
      </rPr>
      <t xml:space="preserve">Mayo:  </t>
    </r>
    <r>
      <rPr>
        <sz val="9"/>
        <color theme="1"/>
        <rFont val="Arial Narrow"/>
        <family val="2"/>
      </rPr>
      <t>Se efecuto el proyecto oficio dirigido a la entidad bancaria solicitando la confirmaciòn de la solicitud efectuada por Subdirección Administrativa el 15 de febrero de 2023, la misma se encuentra en revisión de la Directora de Representación Judicial. Se aporta como evidencia proyecto de oficio.</t>
    </r>
  </si>
  <si>
    <r>
      <rPr>
        <b/>
        <sz val="9"/>
        <color theme="1"/>
        <rFont val="Arial Narrow"/>
        <family val="2"/>
      </rPr>
      <t xml:space="preserve">11/07/2023. </t>
    </r>
    <r>
      <rPr>
        <sz val="9"/>
        <color theme="1"/>
        <rFont val="Arial Narrow"/>
        <family val="2"/>
      </rPr>
      <t>Se observó que por medio del oficio radicado #  202351005766291 remitieron al Banco Davivienda la solicitud de confirmación de aplicación de la novedad de la actualización de firmas de la caja menor de la Secretaría Distrital de Movilidad.
La Dirección de Representación Judicial por medio de memorando 202351000177273 de fecha 07 de julio de 2023, solicitó el cierre de la acción. La OCI una vez verificadas las evidencias aportadas y la ejecución considera cumplida la acción.</t>
    </r>
    <r>
      <rPr>
        <b/>
        <sz val="9"/>
        <color theme="1"/>
        <rFont val="Arial Narrow"/>
        <family val="2"/>
      </rPr>
      <t xml:space="preserve">
7/6/2023: </t>
    </r>
    <r>
      <rPr>
        <sz val="9"/>
        <color theme="1"/>
        <rFont val="Arial Narrow"/>
        <family val="2"/>
      </rPr>
      <t xml:space="preserve"> La DRJ</t>
    </r>
    <r>
      <rPr>
        <b/>
        <sz val="9"/>
        <color theme="1"/>
        <rFont val="Arial Narrow"/>
        <family val="2"/>
      </rPr>
      <t xml:space="preserve"> </t>
    </r>
    <r>
      <rPr>
        <sz val="9"/>
        <color theme="1"/>
        <rFont val="Arial Narrow"/>
        <family val="2"/>
      </rPr>
      <t>efecuto el proyecto oficio dirigido a la entidad bancaria solicitando la confirmaciòn de la solicitud efectuada por Subdirección Administrativa el 15 de febrero de 2023, la misma se encuentra en revisión de la Directora de Representación Judicial. Se aporta como evidencia proyecto de oficio.</t>
    </r>
  </si>
  <si>
    <r>
      <t xml:space="preserve">13/07/2023: De acuerdo a memorando N° 202312000179623 de fecha 10/07/2023, justifican en esta acción que la OTIC que se realiazó reunión con la Subdirección Administrativa donde se hizo revisión a cada una de las observaciones del informe de Derechos de Autor, y se planteo la gestión por cada dependencia conforme a su competencia..La anterior evidencia, permite declarar como </t>
    </r>
    <r>
      <rPr>
        <b/>
        <sz val="9"/>
        <color theme="1"/>
        <rFont val="Arial Narrow"/>
        <family val="2"/>
      </rPr>
      <t>cumplida</t>
    </r>
    <r>
      <rPr>
        <sz val="9"/>
        <color theme="1"/>
        <rFont val="Arial Narrow"/>
        <family val="2"/>
      </rPr>
      <t xml:space="preserve"> la acción; sin embargo, pasados seis (6) meses se evaluará la efectividad.
13/06/2023: La dependencia no reporta avance, acción en proceso.</t>
    </r>
  </si>
  <si>
    <r>
      <rPr>
        <sz val="9"/>
        <color theme="1"/>
        <rFont val="Arial Narrow"/>
        <family val="2"/>
      </rPr>
      <t xml:space="preserve">04/08/2023: Se solicita el cierre de la acción, dado que fue emitido el requerimiento que esta indica para las 7 interventorías. En dicho requerimiento se solicitó lo descrito en los puntos 1 y 2 indicados en la acción.
Las 7 evidencias que pide la meta del indicador de la acción corresponden a 7 oficios que se comparten en la siguiente carpeta drive:
</t>
    </r>
    <r>
      <rPr>
        <u/>
        <sz val="9"/>
        <color rgb="FF1155CC"/>
        <rFont val="Arial Narrow"/>
        <family val="2"/>
      </rPr>
      <t xml:space="preserve">https://drive.google.com/drive/folders/1nwgFHbHD8mjMSImVhC942dKsnNyu9Npy?usp=sharing
</t>
    </r>
    <r>
      <rPr>
        <sz val="9"/>
        <color theme="1"/>
        <rFont val="Arial Narrow"/>
        <family val="2"/>
      </rPr>
      <t>06/06/2023: La acción se encuentra en ejecución.
 El requerimiento que solicita se realizará una vez se lleve a cabo la acción numero 1 del Hallazgo 066-2023</t>
    </r>
  </si>
  <si>
    <r>
      <rPr>
        <sz val="9"/>
        <color rgb="FF000000"/>
        <rFont val="Arial Narrow"/>
        <family val="2"/>
      </rPr>
      <t>31/10/2023 LA DTH indica que en septiembre realiza revisión de los contratos de obra en ejecución por parte de la Subdirección de Señalización, identificando siete (7) contratos de obra cuyo objeto es “</t>
    </r>
    <r>
      <rPr>
        <i/>
        <sz val="9"/>
        <color rgb="FF000000"/>
        <rFont val="Arial Narrow"/>
        <family val="2"/>
      </rPr>
      <t>Realizar las actividades inherentes al suministro e implementación de elementos de señalización y dispositivos de seguridad vial en la ciudad de Bogotá D.C.”</t>
    </r>
    <r>
      <rPr>
        <sz val="9"/>
        <color rgb="FF000000"/>
        <rFont val="Arial Narrow"/>
        <family val="2"/>
      </rPr>
      <t xml:space="preserve"> de los cuales cada uno cuenta con un contrato de interventoría cuyo objeto es “</t>
    </r>
    <r>
      <rPr>
        <i/>
        <sz val="9"/>
        <color rgb="FF000000"/>
        <rFont val="Arial Narrow"/>
        <family val="2"/>
      </rPr>
      <t>interventoría técnica, administrativa, financiera, contable y jurídica a los contratos de obra cuyo objeto es: “Realizar las actividades inherentes al suministro e implementación de elementos de señalización y dispositivos de seguridad vial en la ciudad de Bogotá D.C</t>
    </r>
    <r>
      <rPr>
        <sz val="9"/>
        <color rgb="FF000000"/>
        <rFont val="Arial Narrow"/>
        <family val="2"/>
      </rPr>
      <t>”.Realizan coordinación de visita a cada frente de obra con el supervisor del contrato de interventoría para el mes de octubre, el profesional del equipo de SST de la SDM realiza revisión del cumplimiento de los aspectos de Seguridad y Salud en el Trabajo, enfocado a la gestión del riesgo en los siguientes criterios:
- Gestión del riesgo químico (SGA)
- Uso e inspección de EPP
- Fichas de datos de seguridad
- Kit anti derrames
- Rotulación de productos químicos
- Inspecciones de seguridad
- Gestión del programa de mantenimiento a equipos máquinas y herramientas
- Procedimiento en caso de accidente de trabajo
Como evidencia anexan los siete (7) informes correspondientes a las visitas realizadas y siete (7) actas de reunión en las cuales se realiza socialización del informe resultado de las visitas a cada supervisor del contrato de interventoría
30/09/2023:En el mes de septiembre se realiza mesa de trabajo con los supervisores e interventoría para coordinación de los frentes de obra a visitar en el mes de octubre.
31/08/2023: Se han venido realizando mesas de trabajo con supervisores e interventoría socializando los hallazgos identificados en las visitas realizadas en el mes de abril y estableciendo fechas probables para las nuevas visitas de campo. Acción en proceso de ejecución.</t>
    </r>
  </si>
  <si>
    <r>
      <t xml:space="preserve">03/08/2023: De acuerdo a solicitud del cierre el proceso, se indica que se actualizó Guía de Criterios en Seguridad y Salud en el Trabajo para la adquisición de productos y servicios, adicional se aportó la hojas de datos de seguridad (fichas de seguridad) y el formato de rotulación de químicos. y formato de inventario de productos químicos. La anterior evidencia, permite observar el </t>
    </r>
    <r>
      <rPr>
        <b/>
        <sz val="9"/>
        <color theme="1"/>
        <rFont val="Arial Narrow"/>
        <family val="2"/>
      </rPr>
      <t>cumplimiento</t>
    </r>
    <r>
      <rPr>
        <sz val="9"/>
        <color theme="1"/>
        <rFont val="Arial Narrow"/>
        <family val="2"/>
      </rPr>
      <t xml:space="preserve"> de la acción, y su efectividad se evaluará transcurridos como mínimo seis (6) meses de aplicación.
13/07/2023: La dependencia no reporta avance, acción en proceso.
13/06/2023: Acción en proceso de iniciación</t>
    </r>
  </si>
  <si>
    <r>
      <t xml:space="preserve">05/09/2023: De acuerdo a solicitud de cierre emitida por la DTH, se observa dentro de la evidencia aportada un acta de reunión de fecha del 27/07/2023, donde se observa la asistencia de la Directora de DTH, y miembros de SST, donde se establecen acciones con el fin que se guarde y consulte la información de Contratistas de esta Dirección, quede a disposición de los interesados y que esto perdure en el tiempo, para lo cual se efectuara la solicitud a la OTIC de este requierimiento. Por lo anterior, se puede observar el </t>
    </r>
    <r>
      <rPr>
        <b/>
        <sz val="9"/>
        <color theme="1"/>
        <rFont val="Arial Narrow"/>
        <family val="2"/>
      </rPr>
      <t>cumplimiento</t>
    </r>
    <r>
      <rPr>
        <sz val="9"/>
        <color theme="1"/>
        <rFont val="Arial Narrow"/>
        <family val="2"/>
      </rPr>
      <t xml:space="preserve"> de la acción, sin embargo se recomienda continuar aplicando el control con el fin de garantizar su efectividad, y esta será evaluada en un próximo ejercicio que efectué la OCI.
08/08/2023: No se reportó avance
13/07/2023: La dependencia no reporta avance, acción en proceso.
13/06/2023: Acción en proceso de iniciación</t>
    </r>
  </si>
  <si>
    <r>
      <t xml:space="preserve">08/08/2023: De acuerdo a solicitud de cierre de la acción mediante memorando N°202362000198683 y evidencia aportada, se aportó Acta de reunión del del 07/07/2023, donde se realizó la reunión con DCTT y se dio a conocer los tiempos establecidos para la realización de investigaciones de accidentes de trabajo de acuerdo a lo estipulado en la resolución 1401, y se contó con la asistencia del Subdirector de Control al Tránsito y Transporte, y dos profesionales más de la misma de dependencia. Con la anterior evidencia, se observó el </t>
    </r>
    <r>
      <rPr>
        <b/>
        <sz val="9"/>
        <color theme="1"/>
        <rFont val="Arial Narrow"/>
        <family val="2"/>
      </rPr>
      <t>cumplimiento</t>
    </r>
    <r>
      <rPr>
        <sz val="9"/>
        <color theme="1"/>
        <rFont val="Arial Narrow"/>
        <family val="2"/>
      </rPr>
      <t xml:space="preserve"> de la acción; sin embargo, su efectividad se realizará pasados los seis (6) meses de implementación.
13/07/2023: La dependencia no reporta avance, acción en proceso.
13/06/2023: Acción en proceso de iniciación</t>
    </r>
  </si>
  <si>
    <r>
      <t xml:space="preserve">
08/08/2023: De acuerdo a solicitud de cierre de la acción mediante memorando N°202362000198683 y evidencia aportada, se aportó Informe de la ARL del trabajo en alturas realizado en el mes de julio, cuyo contenido se encuentra descrito en 24 páginas. En este informe se observó los hallazgos de: Almacén General, Sede Chicó, Patio 4, Archivo Álamos, Archivo Puente Aranda, Casa 21, Paloquemao, Calle 13, Seccional de Transito y Transporte, y con la descripción de recomendaciones generales. Lo anterior permite evidenciar el </t>
    </r>
    <r>
      <rPr>
        <b/>
        <sz val="9"/>
        <color theme="1"/>
        <rFont val="Arial Narrow"/>
        <family val="2"/>
      </rPr>
      <t>cumplimiento d</t>
    </r>
    <r>
      <rPr>
        <sz val="9"/>
        <color theme="1"/>
        <rFont val="Arial Narrow"/>
        <family val="2"/>
      </rPr>
      <t>e la acción; sin  embargo, pasados seis (6) meses de implementación se evaluará su efectividad.
13/07/2023: La dependencia no reporta avance, acción en proceso.
13/06/2023: Acción en proceso de iniciación</t>
    </r>
  </si>
  <si>
    <r>
      <t>08/08/2023: De acuerdo a solicitud de cierre de la acción mediante memorando N°202362000198683 y evidencia aportada "Acta de Reunión del 18072023", en esta reunión se observa que se revisaron los campos del formato de preafiliación a la ARL, y se contemplaron adicionar unos campos, así como el cambio de etiqueta a otros campos, en esta reunión asistieron cinco (5) profesionales del equipo de SST, lo que permite evidenciar el</t>
    </r>
    <r>
      <rPr>
        <b/>
        <sz val="9"/>
        <color theme="1"/>
        <rFont val="Arial Narrow"/>
        <family val="2"/>
      </rPr>
      <t xml:space="preserve"> cumplimiento</t>
    </r>
    <r>
      <rPr>
        <sz val="9"/>
        <color theme="1"/>
        <rFont val="Arial Narrow"/>
        <family val="2"/>
      </rPr>
      <t xml:space="preserve"> de la acción. Sin embargo, la efectividad se evaluará transcurrido por lo menos seis (6) de su culminación.
13/07/2023: La dependencia no reporta avance, acción en proceso.
13/06/2023: Acción en proceso de iniciación
</t>
    </r>
  </si>
  <si>
    <r>
      <rPr>
        <u/>
        <sz val="9"/>
        <color rgb="FF000000"/>
        <rFont val="Arial Narrow"/>
        <family val="2"/>
      </rPr>
      <t xml:space="preserve">08-Ago-2023: Conforme memorando 202315000189953 del 19-jul-2023, la OAPI allegó la solicitud de cumplimiento a la Oportunidad de Mejora: 092-2023, información que fue valorada, observando cumplimiento de la acción No. 1, mediante la actualización el 19-07-2023 a versión 2° del mapa de riesgos proceso: Gestión de Trámites y Servicios para la Ciudadanía, la palabra N/A en los espacios en blanco donde no existe información aplicable por incluir en la celda. 
Información disponible en la Web Institucional: https://www.movilidadbogota.gov.co/web/gestion_de_riesgos
Información disponible en la Intranet: 
</t>
    </r>
    <r>
      <rPr>
        <u/>
        <sz val="9"/>
        <color rgb="FF1155CC"/>
        <rFont val="Arial Narrow"/>
        <family val="2"/>
      </rPr>
      <t>https://www.movilidadbogota.gov.co/intranet/Gesti%C3%B3n%20de%20los%20Riesgos</t>
    </r>
  </si>
  <si>
    <r>
      <t xml:space="preserve">04/09/2023. Los responsables mediante oficios: 202331109800291 del 24/08/23 para el Contrato de Interventoria C.I 2021-2012, 202331109096151 del 14/08/23 para el Contrato de Interventoria C.I 2021-2013, 202331109821701 del 25/08/23 para el Contrato de Interventoria C.I 2021-2014, 202331107995491 del 02/08/23 para el Contrato de Interventoria C.I 2021-2015, 202331109741711 del 22/08/23 para el Contrato de Interventoria C.I 2021-2016, 202331109820241 del 25/08/23 para el Contrato de Interventoria C.I 2021-2017, 202331106679401 del 01/08/23 para el Contrato de Interventoria C.I 2021-2018, en los cuales se solicitó </t>
    </r>
    <r>
      <rPr>
        <i/>
        <sz val="9"/>
        <color theme="1"/>
        <rFont val="Arial Narrow"/>
        <family val="2"/>
      </rPr>
      <t>3. Realizar seguimiento efectivo al cumplimiento de los requisitos de señalización transitoria del sitio de trabajo, para las intervenciones realizadas por parte del contratista de obra, de acuerdo con la normatividad. 4. Se incluyan evidencias del seguimiento a la señalización transitoria de los sitios de trabajo en el informe mensual. 5. Realizar una capacitación al personal operativo del contratista de obra (“y/o cada vez que sea necesario por cambio de personal”), en la cual se fortalezca y se concientice de la importancia de mantener la correcta señalización transitoria (“con mensajes reglamentarios, preventivos o informativos”) de los sitios de obra y en el cumplimiento de la normatividad vigente para este tipo de intervenciones en vía</t>
    </r>
    <r>
      <rPr>
        <sz val="9"/>
        <color theme="1"/>
        <rFont val="Arial Narrow"/>
        <family val="2"/>
      </rPr>
      <t xml:space="preserve">. El Director de Ingenierría de tránsito mediante el memorando 202331000220733 del 25/08/2023 solicita el cierre de la acción. Por lo anterio, y de acuerdo con lo soportado por los responsables se observó que la acción se ejecutó en terminos de eficacia, por lo cual se procede a realizar su cierre,  sin embargo en una proxima revision se evaluará la efectividad.
Accion en cerrada
CONCLUSION: ACCION CERRADA
04/08/2023 Los responsables remitieron oficios SS 202331106679401 requerimiento Cta Interventoría 2021-2018, y 202331107995491 requerimientos Cto Interventoría 2021-2015, en los cuales a través de los numerales 3,4 y 5 del oficio se solicitó lo descrito en los puntos 1, 2 y 3 de la acción.
Acción en ejecución </t>
    </r>
  </si>
  <si>
    <r>
      <rPr>
        <sz val="9"/>
        <color rgb="FF000000"/>
        <rFont val="Arial Narrow"/>
        <family val="2"/>
      </rPr>
      <t xml:space="preserve">25/08/2023: Se solicita el cierre de la acción toda vez que se han emitido los 7 requerimientos a las 7 interventorías. En dichos requerimientos, a través del numeral 6 del oficio se solicitó lo descrito en la acción.
Los oficios emitidos son el soporte del cierre y se comparten en el drive::
</t>
    </r>
    <r>
      <rPr>
        <u/>
        <sz val="9"/>
        <color rgb="FF1155CC"/>
        <rFont val="Arial Narrow"/>
        <family val="2"/>
      </rPr>
      <t xml:space="preserve">https://drive.google.com/drive/folders/1Lc7PxJ3GBDyCZ5NP_CluWynZxFzI-WKu?usp=sharing
</t>
    </r>
    <r>
      <rPr>
        <sz val="9"/>
        <color rgb="FF000000"/>
        <rFont val="Arial Narrow"/>
        <family val="2"/>
      </rPr>
      <t>La acción se encuentra en términos de implementación, a la fecha se han emitido requerimientos a 2 de las 7 interventorías. En dichos requerimientos, a través del numeral 6 se solicitó lo descrito en la acción.
Oficios SS  202331106679401 requerimiento Cta Interventoría 2021-2018, y 202331107995491 requerimientoa Cto Interventoría 2021-2015</t>
    </r>
  </si>
  <si>
    <r>
      <t xml:space="preserve">04/09/2023. Los responsables mediante oficios: 202331109800291 del 24/08/23 para el Contrato de Interventoria C.I 2021-2012, 202331109096151 del 14/08/23 para el Contrato de Interventoria C.I 2021-2013, 202331109821701 del 25/08/23 para el Contrato de Interventoria C.I 2021-2014, 202331107995491 del 02/08/23 para el Contrato de Interventoria C.I 2021-2015, 202331109741711 del 22/08/23 para el Contrato de Interventoria C.I 2021-2016, 202331109820241 del 25/08/23 para el Contrato de Interventoria C.I 2021-2017, 202331106679401 del 01/08/23 para el Contrato de Interventoria C.I 2021-2018, en los cuales se solicitó </t>
    </r>
    <r>
      <rPr>
        <i/>
        <sz val="9"/>
        <color theme="1"/>
        <rFont val="Arial Narrow"/>
        <family val="2"/>
      </rPr>
      <t>6. Se solicita que cuando se realicen las inspecciones de verificación de condiciones de infraestructura en terreno para la implementación de los ID, y se encuentre que estas discrepan de lo planteado en el diseño de señalización, la interventoría emita desde el componente técnico un concepto con las recomendaciones o conclusiones sobre la conveniencia de implementarlo y/o solicitar a la SDM, la modificación de la señalización de algún punto en específico, de acuerdo a la infraestructura encontrada en terreno</t>
    </r>
    <r>
      <rPr>
        <sz val="9"/>
        <color theme="1"/>
        <rFont val="Arial Narrow"/>
        <family val="2"/>
      </rPr>
      <t xml:space="preserve">. El Director de Ingenierría de tránsito mediante el memorando 202331000220733 del 25/08/2023 solicita el cierre de la acción. Por lo anterio, y de acuerdo con lo soportado por los responsables se observó que la acción se ejecutó en terminos de eficacia, por lo cual se procede a realizar su cierre,  sin embargo en una proxima revision se evaluará la efectividad.
Accion en cerrada
CONCLUSION: ACCION CERRADA
04/08/2023 Los responsables remitieron oficios SS 202331106679401 requerimiento Cta Interventoría 2021-2018, y 202331107995491 requerimientos Cto Interventoría 2021-2015, en los cuales a través del numeral 6 del oficio se solicitó lo descrito en la acción.
Acción en ejecución </t>
    </r>
  </si>
  <si>
    <r>
      <rPr>
        <sz val="9"/>
        <color rgb="FF000000"/>
        <rFont val="Arial Narrow"/>
        <family val="2"/>
      </rPr>
      <t xml:space="preserve">28/11/2023: Se solicita el cierre de la acción dado que esta ha sido implementada según lo planificado, durante los meses de Julio a la fecha, la Subsecretaría de Gestión de la Movilidad realizó reuniones de seguimiento al estado de las liquidaciones, cuyos resultados y evidencias se consignan en archivos Excel de seguimiento a las liquidaciones, actualizados con los resultados de cada reunión, como evidencia adicional se aportan también grabaciones de algunas de las reuniones realizadas. Adicionalmente se informa a la OCI que para garantizar que se mantenga la efectividad, se seguirán ejecutando estos seguimientos pero claramente por fuera de la acción, la cual debe cerrarse como esta planificada en este mes de noviembre. Se informa además que el día 27 de Noviembre el Subsecretario de Gestión de la Movilidad emitió un memorando a todas las dependencias de la subsecretaría informando entre otras cosas la importancia de mantener estos seguimientos y requiriendo a los supervisores seguir reportando el estado de las liquidaciones, mantener actualizado el Excel de seguimiento a las liquidaciones y cumplir con los compromisos establecidos en las reuniones de seguimiento.
</t>
    </r>
    <r>
      <rPr>
        <u/>
        <sz val="9"/>
        <color rgb="FF000000"/>
        <rFont val="Arial Narrow"/>
        <family val="2"/>
      </rPr>
      <t xml:space="preserve">14/11/2023 La acción se encuentra en términos de implementación, a la fecha se han realizado los siguientes seguimientos en las fechas indicadas: 06-Jul-2023, 03-Ago-2023, 17-Ago-2023, 28-Sep-2023 - 12-Oct-2023 y 26-Oct-2023.
Las evidencias de los mismos se comparten en el drive 
</t>
    </r>
    <r>
      <rPr>
        <u/>
        <sz val="9"/>
        <color rgb="FF1155CC"/>
        <rFont val="Arial Narrow"/>
        <family val="2"/>
      </rPr>
      <t>https://drive.google.com/drive/folders/122yad87hvJvLwrWJWX_6sIniq5CboZ6J?usp=sharing.</t>
    </r>
    <r>
      <rPr>
        <u/>
        <sz val="9"/>
        <color rgb="FF000000"/>
        <rFont val="Arial Narrow"/>
        <family val="2"/>
      </rPr>
      <t xml:space="preserve">
La acción se encuentra en términos de implementación, a la fecha se han realizado los siguientes seguimientos:
• Seguimiento a liquidaciones el día 03 de agosto por reunión en plataforma meet, en la cual se revisaron los contratos de la subdirección de señalización aplicables para trámite de liquidación. Se presenta como evidencia una captura de la reunión y se comparte la lista de asistencia, la grabación de la sesión y el Excel del estado de las liquidaciones luego de la reunión, en el siguiente drive:
</t>
    </r>
    <r>
      <rPr>
        <u/>
        <sz val="9"/>
        <color rgb="FF1155CC"/>
        <rFont val="Arial Narrow"/>
        <family val="2"/>
      </rPr>
      <t>https://drive.google.com/drive/folders/122yad87hvJvLwrWJWX_6sIniq5CboZ6J?usp=sharing</t>
    </r>
  </si>
  <si>
    <r>
      <rPr>
        <sz val="9"/>
        <color rgb="FF000000"/>
        <rFont val="Arial Narrow"/>
        <family val="2"/>
      </rPr>
      <t xml:space="preserve">25/08/2023: Se solicita el cierre de la acción toda vez que se han emitido los 7 requerimientos a las 7 interventorías. En dichos requerimientos, a través del numeral 7 del oficio se solicitó lo descrito en la acción.
Los oficios emitidos son el soporte del cierre y se comparten en el drive:
</t>
    </r>
    <r>
      <rPr>
        <u/>
        <sz val="9"/>
        <color rgb="FF1155CC"/>
        <rFont val="Arial Narrow"/>
        <family val="2"/>
      </rPr>
      <t xml:space="preserve">https://drive.google.com/drive/folders/1Lc7PxJ3GBDyCZ5NP_CluWynZxFzI-WKu?usp=sharing
</t>
    </r>
    <r>
      <rPr>
        <sz val="9"/>
        <color rgb="FF000000"/>
        <rFont val="Arial Narrow"/>
        <family val="2"/>
      </rPr>
      <t>La acción se encuentra en términos de implementación, a la fecha se han emitido requerimientos a 2 de las 7 interventorías. En dichos requerimientos, a través del numeral 7 del oficio se solicitó lo descrito en la acción.
Oficios SS  202331106679401 requerimiento Cta Interventoría 2021-2018, y 202331107995491 requerimientoa Cto Interventoría 2021-2015</t>
    </r>
  </si>
  <si>
    <r>
      <t xml:space="preserve">04/09/2023. Los responsables mediante oficios: 202331109800291 del 24/08/23 para el Contrato de Interventoria C.I 2021-2012, 202331109096151 del 14/08/23 para el Contrato de Interventoria C.I 2021-2013, 202331109821701 del 25/08/23 para el Contrato de Interventoria C.I 2021-2014, 202331107995491 del 02/08/23 para el Contrato de Interventoria C.I 2021-2015, 202331109741711 del 22/08/23 para el Contrato de Interventoria C.I 2021-2016, 202331109820241 del 25/08/23 para el Contrato de Interventoria C.I 2021-2017, 202331106679401 del 01/08/23 para el Contrato de Interventoria C.I 2021-2018, en los cuales se solicitó </t>
    </r>
    <r>
      <rPr>
        <i/>
        <sz val="9"/>
        <color theme="1"/>
        <rFont val="Arial Narrow"/>
        <family val="2"/>
      </rPr>
      <t>7. Revisar el estado de la etapa de georreferenciación del contrato a la fecha y realizar el correspondiente trámite ante el grupo SIG de la SDM para la vinculación de los ID implementados, de modo que se pueda contar con la información completa en las bases de datos.</t>
    </r>
    <r>
      <rPr>
        <sz val="9"/>
        <color theme="1"/>
        <rFont val="Arial Narrow"/>
        <family val="2"/>
      </rPr>
      <t xml:space="preserve">  El Director de Ingenierría de tránsito mediante el memorando 202331000220733 del 25/08/2023 solicita el cierre de la acción. Por lo anterio, y de acuerdo con lo soportado por los responsables se observó que la acción se ejecutó en terminos de eficacia, por lo cual se procede a realizar su cierre,  sin embargo en una proxima revision se evaluará la efectividad.
Accion en cerrada
CONCLUSION: ACCION CERRADA
04/08/2023 Los responsables remitieron oficios SS 202331106679401 requerimiento Cta Interventoría 2021-2018, y 202331107995491 requerimientos Cto Interventoría 2021-2015, en los cuales a través del numeral 7 del oficio se solicitó lo descrito en la acción
Acción en ejecución </t>
    </r>
  </si>
  <si>
    <r>
      <rPr>
        <sz val="9"/>
        <color rgb="FF000000"/>
        <rFont val="Arial Narrow"/>
        <family val="2"/>
      </rPr>
      <t xml:space="preserve">25/08/2023: Se solicita el cierre de la acción toda vez que se han emitido los 7 requerimientos a las 7 interventorías. En dichos requerimientos, a través del numeral 8 del oficio se solicitó lo descrito en la acción.
Los oficios emitidos son el soporte del cierre y se comparten en el drive:
</t>
    </r>
    <r>
      <rPr>
        <u/>
        <sz val="9"/>
        <color rgb="FF1155CC"/>
        <rFont val="Arial Narrow"/>
        <family val="2"/>
      </rPr>
      <t xml:space="preserve">https://drive.google.com/drive/folders/1Lc7PxJ3GBDyCZ5NP_CluWynZxFzI-WKu?usp=sharing
</t>
    </r>
    <r>
      <rPr>
        <sz val="9"/>
        <color rgb="FF000000"/>
        <rFont val="Arial Narrow"/>
        <family val="2"/>
      </rPr>
      <t>La acción se encuentra en términos de implementación, a la fecha se han emitido requerimientos a 2 de las 7 interventorías. En dichos requerimientos, a través del numeral 8 del oficio se solicitó lo descrito en la acción.
Oficios SS  202331106679401 requerimiento Cta Interventoría 2021-2018, y 202331107995491 requerimientoa Cto Interventoría 2021-2015</t>
    </r>
  </si>
  <si>
    <r>
      <t xml:space="preserve">04/09/2023. Los responsables mediante oficios: 202331109800291 del 24/08/23 para el Contrato de Interventoria C.I 2021-2012, 202331109096151 del 14/08/23 para el Contrato de Interventoria C.I 2021-2013, 202331109821701 del 25/08/23 para el Contrato de Interventoria C.I 2021-2014, 202331107995491 del 02/08/23 para el Contrato de Interventoria C.I 2021-2015, 202331109741711 del 22/08/23 para el Contrato de Interventoria C.I 2021-2016, 202331109820241 del 25/08/23 para el Contrato de Interventoria C.I 2021-2017, 202331106679401 del 01/08/23 para el Contrato de Interventoria C.I 2021-2018, en los cuales se solicitó </t>
    </r>
    <r>
      <rPr>
        <i/>
        <sz val="9"/>
        <color theme="1"/>
        <rFont val="Arial Narrow"/>
        <family val="2"/>
      </rPr>
      <t>8. Realizar seguimiento efectivo al cumplimiento del contratista de obra en la entrega oportuna de la dotación al personal y que se presenten las evidencias de dicho seguimiento en el informe mensual de interventoría del periodo correspondiente, de acuerdo con las fechas de entrega de dotación establecidas en la normatividad colombiana (30 de abril, 31 de agosto y 20 de diciembre de cada año)</t>
    </r>
    <r>
      <rPr>
        <sz val="9"/>
        <color theme="1"/>
        <rFont val="Arial Narrow"/>
        <family val="2"/>
      </rPr>
      <t xml:space="preserve">. El Director de Ingenierría de tránsito mediante el memorando 202331000220733 del 25/08/2023 solicita el cierre de la acción. Por lo anterio, y de acuerdo con lo soportado por los responsables se observó que la acción se ejecutó en terminos de eficacia, por lo cual se procede a realizar su cierre,  sin embargo en una proxima revision se evaluará la efectividad.
Accion en cerrada
CONCLUSION: ACCION CERRADA
04/08/2023 Los responsables remitieron oficios SS 202331106679401 requerimiento Cta Interventoría 2021-2018, y 202331107995491 requerimientos Cto Interventoría 2021-2015, en los cuales a través del numeral 8 del oficio se solicitó lo descrito en la acción.
Acción en ejecución </t>
    </r>
  </si>
  <si>
    <r>
      <t xml:space="preserve">05/10/2023  El procedimiento PM03-PR12 Recibo y Entrega de Señales de Tránsito retiradas en vía para su posterior dada de baja, y sus formatos, fueron actualizados el 15 de septiembre de 2023, publicados por la OAPI en la intranet el día 28 de septiembre y socializados a los supervisores de contratos de señalización el día 03 de octubre de 2023. Incluyen la causal de retiro de señales por siniestro, y se detallan en el mismo los pasos a seguir, para presentar ante la subdirección administrativa los documentos que esa dependencia necesita para el trámite de reclamo de los seguros para señales siniestradas.
La acción se encuentra en términos de implementación, a la fecha la subdirección de señalización ha adelantado varias mesas de trabajo para la actualización del procedimiento y ya se cuenta con un borrador completo del procedimiento actualizado, el cual se envió por correo el día 31 de julio a los profesionales de la Subdirección Administrativa con los que se debe coordinar la entrega de las señales retiradas, con el fin de informen si tienen aportes o retroalimentaciones para la mejora del borrador.
Se informa a la OCI que una vez se surta todo lo necesario para la actualización del procedimiento se remitirán las evidencias de cierre. Los avances a la fecha se comparten en el drive:
</t>
    </r>
    <r>
      <rPr>
        <u/>
        <sz val="9"/>
        <color rgb="FF1155CC"/>
        <rFont val="Arial Narrow"/>
        <family val="2"/>
      </rPr>
      <t>https://drive.google.com/drive/folders/1dwQcuCZPDh06D7h0jif2cVAddVMEqShD?usp=sharing</t>
    </r>
  </si>
  <si>
    <r>
      <rPr>
        <sz val="9"/>
        <color rgb="FF000000"/>
        <rFont val="Arial Narrow"/>
        <family val="2"/>
      </rPr>
      <t xml:space="preserve">14/11/2023: La acción fue implementada y se solicitó el cierre de la misma con el memorando 202331000262243 dirigido a la OCI. En dicho memorando se adjuntan los documentos que soportan la solicitud de cierre, los cuales tambien se comparten en el drive:
</t>
    </r>
    <r>
      <rPr>
        <u/>
        <sz val="9"/>
        <color rgb="FF1155CC"/>
        <rFont val="Arial Narrow"/>
        <family val="2"/>
      </rPr>
      <t xml:space="preserve">https://drive.google.com/drive/folders/1-HtlwrPKL-2uQeUVGmvrmhJeyqmKLoAU?usp=sharing
</t>
    </r>
    <r>
      <rPr>
        <sz val="9"/>
        <color rgb="FF000000"/>
        <rFont val="Arial Narrow"/>
        <family val="2"/>
      </rPr>
      <t>Se informa que la acción se implementará una vez se cierren las acciones de los hallazgos 105-2023 y 109-2023</t>
    </r>
  </si>
  <si>
    <r>
      <rPr>
        <u/>
        <sz val="9"/>
        <color rgb="FF000000"/>
        <rFont val="Arial Narrow"/>
        <family val="2"/>
      </rPr>
      <t xml:space="preserve">05/10/2023  El procedimiento PM03-PR12 Recibo y Entrega de Señales de Tránsito retiradas en vía para su posterior dada de baja, y sus formatos, fueron actualizados el 15 de septiembre de 2023, publicados por la OAPI en la intranet el día 28 de septiembre y socializados a los supervisores de contratos de señalización el día 03 de octubre de 2023. La actualización incluye la causal de retiro de señales por siniestro, y el detalle en las actividades número 2 hasta la número 7, los pasos a seguir cuando se tratan de señales de siniestros
La acción se encuentra en términos de implementación, a la fecha la subdirección de señalización ha adelantado varias mesas de trabajo para la actualización del procedimiento y ya se cuenta con un borrador completo del procedimiento actualizado, el cual se envió por correo el día 31 de julio a los profesionales de la Subdirección Administrativa con los que se debe coordinar la entrega de las señales retiradas, con el fin de informen si tienen aportes o retroalimentaciones para la mejora del borrador.
Se informa a la OCI que una vez se surta todo lo necesario para la actualización del procedimiento se remitirán las evidencias de cierre. Los avances a la fecha se comparten en el drive:
</t>
    </r>
    <r>
      <rPr>
        <u/>
        <sz val="9"/>
        <color rgb="FF1155CC"/>
        <rFont val="Arial Narrow"/>
        <family val="2"/>
      </rPr>
      <t>https://drive.google.com/drive/folders/1dwQcuCZPDh06D7h0jif2cVAddVMEqShD?usp=sharing</t>
    </r>
  </si>
  <si>
    <r>
      <t>12/10/2023. En el mes de septiembre la Dirección de Representación Judicial realizó el registro de los 289 procesos identificados como pendientes por registrar condena desfavorable o a favor.</t>
    </r>
    <r>
      <rPr>
        <sz val="9"/>
        <color rgb="FFFF9900"/>
        <rFont val="Arial Narrow"/>
        <family val="2"/>
      </rPr>
      <t xml:space="preserve">
</t>
    </r>
    <r>
      <rPr>
        <sz val="9"/>
        <color theme="1"/>
        <rFont val="Arial Narrow"/>
        <family val="2"/>
      </rPr>
      <t>La DRJ solicitó por medio de memorando 202351000247303 del 5 de octubre el cierre de la acción. Una vez revisadas las evidencias y el SIPROJWEB, la OCI procede al cierre de la acción por considerar cumplida la misma.
13/09/2023. Se observó que en el mes de agosto la Dirección de Representación Judicial, realizó la actualización en la plataforma Siproj Web de 279 procesos que  se registraron como  pendientes por registrar responsabilidad desfavorable, además 1 registro de la condena a favor de la entidad y 9 registros de responsabilidad a solicitudes de conciliación.
09/08/2023. Acción en implementación por parte del proceso.</t>
    </r>
  </si>
  <si>
    <r>
      <t xml:space="preserve">Realizar mesa de trabajo  para revisar aspectos, relacionados con las auditorías de CPINT, susceptibles de </t>
    </r>
    <r>
      <rPr>
        <strike/>
        <sz val="9"/>
        <color theme="1"/>
        <rFont val="Arial Narrow"/>
        <family val="2"/>
      </rPr>
      <t>a</t>
    </r>
    <r>
      <rPr>
        <sz val="9"/>
        <color theme="1"/>
        <rFont val="Arial Narrow"/>
        <family val="2"/>
      </rPr>
      <t xml:space="preserve"> incluir en el Instructivo Auditorias Sistemas de Gestión PV01-IN03.</t>
    </r>
  </si>
  <si>
    <r>
      <t>29/02/2029 El proceso actualizó el “</t>
    </r>
    <r>
      <rPr>
        <i/>
        <sz val="9"/>
        <color rgb="FF000000"/>
        <rFont val="Arial Narrow"/>
        <family val="2"/>
      </rPr>
      <t>Manual del Sistema de Gestión de la Seguridad y Salud en el Trabajo - PA02-M01</t>
    </r>
    <r>
      <rPr>
        <sz val="9"/>
        <color rgb="FF000000"/>
        <rFont val="Arial Narrow"/>
        <family val="2"/>
      </rPr>
      <t>”, quedando en la V05, quedó publicado el DARUMA quedando aprobado el 20 de febrero de 2024.
25/01/2024 Inician la actualizaciòn respectiva
31/12/2023: Acción en proceso de ejecución.
30/11/2023: Acción en proceso de ejecución.</t>
    </r>
  </si>
  <si>
    <r>
      <t>31/01/2024: El equipo SST verifica las medidas de intervención definidas en la</t>
    </r>
    <r>
      <rPr>
        <i/>
        <sz val="9"/>
        <color rgb="FF000000"/>
        <rFont val="Arial Narrow"/>
        <family val="2"/>
      </rPr>
      <t xml:space="preserve"> Matriz identificación de peligros, evaluación y valoración de riesgos y determinación de controles</t>
    </r>
    <r>
      <rPr>
        <sz val="9"/>
        <color rgb="FF000000"/>
        <rFont val="Arial Narrow"/>
        <family val="2"/>
      </rPr>
      <t xml:space="preserve"> (PA02-PR14-F01) y actualizan las medidas de intervención conforme a las actividades realizadas y la aplicabilidad de los controles, realizando los siguientes cambios: a) Verifican las medidas de intervención conforme a las actividades realizadas y la aplicabilidad de los controles, se actualizan las medidas de los GES 3, GES 4 y GES 7. b) Incluyen en el GES 10 la identificación de peligros de las actividades desarrolladas por ORVI. c) Incluyen peligros identificados en el diagnóstico del PESV en GES 4, GES 9 y GES 15. d) Incorporan en el GES 15 nuevos peligros asociados a la zona de bienestar y deporte. Se publica la Matriz de identificación de peligros, evaluación y valoración de riesgos y determinación de controles (PA02-PR14-F01).
25/01/2024 verifican las medidas de intervención y se realiza la actualización de la matriz de peligros. Realizan solicitud para publicación en la intranet para posterior solicitud de cierre.
31/12/2023: Acción en proceso de ejecución.
30/11/2023: Acción en proceso de ejecución.</t>
    </r>
  </si>
  <si>
    <r>
      <t xml:space="preserve">12/02/2024 La DTH mediante memorando 202462000015963 del 31/01/2024 solicitó el cierre de la acción, para lo cual verificaron lo definido en la </t>
    </r>
    <r>
      <rPr>
        <i/>
        <sz val="9"/>
        <color rgb="FF000000"/>
        <rFont val="Arial Narrow"/>
        <family val="2"/>
      </rPr>
      <t>Matriz identificación de peligros, evaluación y valoración de riesgos y determinación de controles (PA02-PR14-F01)</t>
    </r>
    <r>
      <rPr>
        <sz val="9"/>
        <color rgb="FF000000"/>
        <rFont val="Arial Narrow"/>
        <family val="2"/>
      </rPr>
      <t xml:space="preserve"> y realizaron los siguientes cambios: a) Verificación de las medidas de intervención conforme a las actividades realizadas y la aplicabilidad de los controles, actualizando a las medidas de los GES 3, GES 4 y GES 7. b) Inclución en el GES 10 la identificación de peligros de las actividades desarrolladas por ORVI. c) Incluyeron peligros identificados en el diagnóstico del PESV en GES 4, GES 9 y GES 15. d) Incorpoción en el GES 15 nuevos peligros asociados a la zona de bienestar y deporte. Solicitaron la publicación de la Matriz de identificación de peligros, evaluación y valoración de riesgos y determinación de controles (PA02-PR14-F01). Se da por cumplida la acción.
09/01/2024 El proceso indica que se encuentra en ejecución
09/12/2023 El proceso reporta que la acción se encuentra en ejecución, correspondiente a la actualización de la matriz de peligros
11/11/2023 No se recibió avance a la acción por parte del responsable
10/10/2023 El proceso no reporta avance</t>
    </r>
  </si>
  <si>
    <r>
      <rPr>
        <sz val="9"/>
        <color theme="1"/>
        <rFont val="Arial Narrow"/>
        <family val="2"/>
      </rPr>
      <t xml:space="preserve">10/10/2023  La DAC realiza para la orden de compra 105849 el cargue del informe de gestión de Junio 2023 en la TVEC cumpliendo con la acciòn planteada. Se valida en la TVEC y se carga el informe con el link </t>
    </r>
    <r>
      <rPr>
        <u/>
        <sz val="9"/>
        <color rgb="FF1155CC"/>
        <rFont val="Arial Narrow"/>
        <family val="2"/>
      </rPr>
      <t>https://www.colombiacompra.gov.co/sites/cce_public/files/documentos_adicionales_oc/-informe_de_supervision_junio_2023_1.pdf</t>
    </r>
    <r>
      <rPr>
        <sz val="9"/>
        <color theme="1"/>
        <rFont val="Arial Narrow"/>
        <family val="2"/>
      </rPr>
      <t xml:space="preserve"> en 37 folios.</t>
    </r>
  </si>
  <si>
    <r>
      <t>02/10/2023 La DAC reportó a la OAPI a través del memorando  No. 202341000234083.del 13 de septiembre de 2023, el evento potencial que se presento el 14 de junio de 2023 en el Centro de Servicios de Movilidad de Calle 13, relacionado con "</t>
    </r>
    <r>
      <rPr>
        <i/>
        <sz val="9"/>
        <color theme="1"/>
        <rFont val="Arial Narrow"/>
        <family val="2"/>
      </rPr>
      <t>Citación masiva de ciudadanía el día 14 de junio de 2023 a las 7:00 am en el Centro de Servicios de Movilidad Calle 13, causado por el envío inexacto de correo electrónico masivo a 16.237 ciudadanos y ciudadanas, a través del servicio contratado BPO por error en la combinación de correspondencia para el proceso de impugnación de
comparendos</t>
    </r>
    <r>
      <rPr>
        <sz val="9"/>
        <color theme="1"/>
        <rFont val="Arial Narrow"/>
        <family val="2"/>
      </rPr>
      <t>" atendiendo el cumplimiento de la metodología para la gestión del riesgo de la SDM</t>
    </r>
  </si>
  <si>
    <r>
      <t>14/12/2023 Mediante memorando 202312000289303 del 14-12-2023 la Oficina TIC informa que no es viable ajustar la Resolución SDM 323207 de 2023, por lo solicita el cierre de la acción
31/10/2023 La OTIC realiza la estructuración del Acto administrativo aprobado y firmado denominado “</t>
    </r>
    <r>
      <rPr>
        <i/>
        <sz val="9"/>
        <color rgb="FF000000"/>
        <rFont val="Arial Narrow"/>
        <family val="2"/>
      </rPr>
      <t>Por medio de la cual se adopta el Sistema de Gestión de Seguridad de la Información y se establecen roles y responsabilidades de Seguridad de la Información para la Secretaría Distrital de Movilidad</t>
    </r>
    <r>
      <rPr>
        <sz val="9"/>
        <color rgb="FF000000"/>
        <rFont val="Arial Narrow"/>
        <family val="2"/>
      </rPr>
      <t xml:space="preserve">”, a través de la Resolución No 323207 de 2023.
</t>
    </r>
  </si>
  <si>
    <r>
      <rPr>
        <sz val="9"/>
        <color rgb="FF000000"/>
        <rFont val="Arial Narrow"/>
        <family val="2"/>
      </rPr>
      <t>31/10/2023 La OTIC realiza la actualización del documento MANUAL DE POLÍTICAS ESPECÍFICAS DE SEGURIDAD DE LA INFORMACIÓN PA04-M01 e incluye en la política 5.29 Uso del Correo Electrónico el siguiente apartado:</t>
    </r>
    <r>
      <rPr>
        <i/>
        <sz val="9"/>
        <color rgb="FF000000"/>
        <rFont val="Arial Narrow"/>
        <family val="2"/>
      </rPr>
      <t xml:space="preserve"> e. Para las cuentas de correo electrónico y el drive corporativo asociado a las cuentas, que la SDM considere que manejan mayor flujo de información y/o información sensible de la Entidad, la OTIC implementará controles de Data Loss Prevention (DLP) sobre las mismas, con el fin de monitorear y prevenir la fuga de información corporativa a través de las cuentas de correo electrónico y carpetas </t>
    </r>
    <r>
      <rPr>
        <i/>
        <sz val="9"/>
        <color rgb="FF1155CC"/>
        <rFont val="Arial Narrow"/>
        <family val="2"/>
      </rPr>
      <t>compartidas.</t>
    </r>
    <r>
      <rPr>
        <u/>
        <sz val="9"/>
        <color rgb="FF1155CC"/>
        <rFont val="Arial Narrow"/>
        <family val="2"/>
      </rPr>
      <t>Se</t>
    </r>
    <r>
      <rPr>
        <sz val="9"/>
        <color rgb="FF000000"/>
        <rFont val="Arial Narrow"/>
        <family val="2"/>
      </rPr>
      <t xml:space="preserve"> actualiza Manual         </t>
    </r>
    <r>
      <rPr>
        <u/>
        <sz val="9"/>
        <color rgb="FF1155CC"/>
        <rFont val="Arial Narrow"/>
        <family val="2"/>
      </rPr>
      <t>https://www.movilidadbogota.gov.co/web/sites/default/files/Paginas/30-10-2023/pa04-m01_manual_de_poliiticas_especificas_v2.0._fpdf.pdf</t>
    </r>
  </si>
  <si>
    <r>
      <rPr>
        <sz val="9"/>
        <color theme="1"/>
        <rFont val="Arial Narrow"/>
        <family val="2"/>
      </rPr>
      <t xml:space="preserve">07/11/2023 La OTIC mediante memorando 202312000263403 del 31 de octubre de 2023, la OTIC realiza la actualización del documento MANUAL DE POLÍTICAS ESPECÍFICAS DE SEGURIDAD DE LA INFORMACIÓN PA04-M01 V.2.0 incluyendo en el numeral 5.29 Uso del Correo Electrónico lo siguiente: </t>
    </r>
    <r>
      <rPr>
        <i/>
        <sz val="9"/>
        <color theme="1"/>
        <rFont val="Arial Narrow"/>
        <family val="2"/>
      </rPr>
      <t>e. Para las cuentas de correo electrónico y el drive corporativo asociado a las cuentas, que la SDM considere que manejan mayor flujo de información y/o información sensible de la Entidad, la OTIC implementará controles de Data Loss Prevention (DLP) sobre las mismas, con el fin de monitorear y prevenir la fuga de información corporativa a través de las cuentas de correo electrónico y carpetas compartidas.</t>
    </r>
    <r>
      <rPr>
        <sz val="9"/>
        <color theme="1"/>
        <rFont val="Arial Narrow"/>
        <family val="2"/>
      </rPr>
      <t xml:space="preserve"> Se valida la actualización del manual en el </t>
    </r>
    <r>
      <rPr>
        <u/>
        <sz val="9"/>
        <color rgb="FF1155CC"/>
        <rFont val="Arial Narrow"/>
        <family val="2"/>
      </rPr>
      <t>https://www.movilidadbogota.gov.co/web/sites/default/files/Paginas/30-10-2023/pa04-m01_manual_de_poliiticas_especificas_v2.0._fpdf.pdf.</t>
    </r>
    <r>
      <rPr>
        <sz val="9"/>
        <color theme="1"/>
        <rFont val="Arial Narrow"/>
        <family val="2"/>
      </rPr>
      <t xml:space="preserve"> SE CIERRA ACCIÓN 
02/10/2023  No se aportaron evidencias para este mes</t>
    </r>
  </si>
  <si>
    <r>
      <t xml:space="preserve">
Desconocimiento de los responsables acerca de los soportes para cada uno de los controles al momento de reportarlos al drive</t>
    </r>
    <r>
      <rPr>
        <sz val="9"/>
        <color rgb="FFFF0000"/>
        <rFont val="Arial Narrow"/>
        <family val="2"/>
      </rPr>
      <t>.</t>
    </r>
  </si>
  <si>
    <r>
      <t>04/12/2023 Mediante memorando 202312000274413 del 21 de noviembre de 2023, la OTIC presenta las evidencias para el cierre de la Acción 1, para lo cual realizó el 16 de octubre de 2023 reunión de "</t>
    </r>
    <r>
      <rPr>
        <i/>
        <sz val="9"/>
        <color theme="1"/>
        <rFont val="Arial Narrow"/>
        <family val="2"/>
      </rPr>
      <t>Seguimiento al contrato de Nube Privada DRP para la SDM</t>
    </r>
    <r>
      <rPr>
        <sz val="9"/>
        <color theme="1"/>
        <rFont val="Arial Narrow"/>
        <family val="2"/>
      </rPr>
      <t>", con el propósito de realizar seguimiento al contrato de Nube Privada en relación con el cumplimiento de las actividades del cronograma  que comprenda la ejecución de ejercicios de pruebas DRP y se plantea la realización de prueba del DRP para el 30 de octubre de 2023. SE CIERRA ACCIÓN.
11/11/2023 No se recibió avance a la acción por parte del responsable
02/10/2023  No se aportaron evidencias para este mes</t>
    </r>
  </si>
  <si>
    <r>
      <t>04/12/2023 Mediante memorando 202312000274413 del 21 de noviembre de 2023, la OTIC presenta las evidencias para el cierre de la Acción 2, aportando el documento "</t>
    </r>
    <r>
      <rPr>
        <i/>
        <sz val="9"/>
        <color theme="1"/>
        <rFont val="Arial Narrow"/>
        <family val="2"/>
      </rPr>
      <t>INFORME EJERCICIO FUNCIONAL DRP - BCP</t>
    </r>
    <r>
      <rPr>
        <sz val="9"/>
        <color theme="1"/>
        <rFont val="Arial Narrow"/>
        <family val="2"/>
      </rPr>
      <t>" del 7 de noviembre de 2023, donde se presentan los resultados del ejercicio funcional DRP - BCP realizado el 30 de octubre del 2023. El escenario del ejercicio fue: "</t>
    </r>
    <r>
      <rPr>
        <i/>
        <sz val="9"/>
        <color theme="1"/>
        <rFont val="Arial Narrow"/>
        <family val="2"/>
      </rPr>
      <t>Sobre las 6:00 a.m. del 30 de octubre del 2023, se presentó una explosión en la planta eléctrica de la sede de la calle 13 de SDM, afectando de manera importante el primer piso de la sede y generando una falla total en el suministro de energía en toda la sede, incluyendo el centro de cómputo principal</t>
    </r>
    <r>
      <rPr>
        <sz val="9"/>
        <color theme="1"/>
        <rFont val="Arial Narrow"/>
        <family val="2"/>
      </rPr>
      <t xml:space="preserve">.", para ello se anexan las respectivas pruebas. SE CIERRA ACCION
11/11/2023 No se recibió avance a la acción por parte del responsable
02/10/2023  No se aportaron evidencias para este mes
</t>
    </r>
  </si>
  <si>
    <r>
      <rPr>
        <sz val="9"/>
        <color theme="1"/>
        <rFont val="Arial Narrow"/>
        <family val="2"/>
      </rPr>
      <t xml:space="preserve">11/11/2023 La OTIC mediante memorando 202312000267433 del 7 de noviembre aporta evidencias para el cierre de la acción, ajustando el Mapa de Riesgo de Gestión, quedando en el link </t>
    </r>
    <r>
      <rPr>
        <u/>
        <sz val="9"/>
        <color rgb="FF1155CC"/>
        <rFont val="Arial Narrow"/>
        <family val="2"/>
      </rPr>
      <t>https://www.movilidadbogota.gov.co/intranet/gestion-de-los-riesgos</t>
    </r>
    <r>
      <rPr>
        <sz val="9"/>
        <color theme="1"/>
        <rFont val="Arial Narrow"/>
        <family val="2"/>
      </rPr>
      <t>, quedando en el documento "</t>
    </r>
    <r>
      <rPr>
        <i/>
        <sz val="9"/>
        <color theme="1"/>
        <rFont val="Arial Narrow"/>
        <family val="2"/>
      </rPr>
      <t>Mapa de riesgos gestión TIC´S V 3.0 del 30.10.2023</t>
    </r>
    <r>
      <rPr>
        <sz val="9"/>
        <color theme="1"/>
        <rFont val="Arial Narrow"/>
        <family val="2"/>
      </rPr>
      <t>". SE CIERRA LA ACCIÓN.
02/10/2023  No se aportaron evidencias para este mes</t>
    </r>
  </si>
  <si>
    <r>
      <t>16/01/2023: Los responsables solicitan cierre de la acción mediante memorando 202432000001633 del 04/01/2024, toda vez que se observó cumplimiento a la Corrección: No 2 del Hallazgo 160-2023, debido a que en el oficio 202332113389601 del 07/11/2023 se requiere al contratista “Ceinte-consultorio Estratégico Integral S.AS”:</t>
    </r>
    <r>
      <rPr>
        <i/>
        <sz val="9"/>
        <color theme="1"/>
        <rFont val="Arial Narrow"/>
        <family val="2"/>
      </rPr>
      <t xml:space="preserve"> realizar inspecciones aleatorias al uso de Elementos de Protección Personal (EPP) al personal tercerizado de CEINTE,</t>
    </r>
    <r>
      <rPr>
        <sz val="9"/>
        <color theme="1"/>
        <rFont val="Arial Narrow"/>
        <family val="2"/>
      </rPr>
      <t xml:space="preserve"> verificándose en la justificación de avance que para el mes de octubre el contratista realizó 1400 inspecciones de EPP, para el mes de noviembre 1287, y para diciembre 1271, sobre las cuales se generaron recomendaciones.
Información disponible en la carpeta compartida de la OCI- \\192.168.100.105\Control Interno1\23. Auditorias\03. PM\2023\PMP\Consolidado de evidencias\160-2023\ACCION 2
La accion se cumplio en terminos de eficacion por lo tanto se verificara al efectividad en el proximo seguimiento
ACCION CUMPLIDA
12/12/2023: Como avance se suminstro oficio 202332117949391 del 01/12/2023 relacionado con el cuplimiento de las obligaciones 12 y 25, y respuesta del contratista del 05/12/2023 en la cual menciona que durante el mes de noviembre de 2023 el equipo de apoyo a las condiciones operativas en vía, realizó 1.287 inspecciones de los EPP de las unidades Guía vinculadas a CEINTE. Todas las unidades fueron inspeccionadas, con un promedio grupal de 6 veces durante el mes de noviembre.
11/11/2023 Mediante acta del 29 de septiembre de 2023 el supervisor aclara que las partes (Ceinte y SDM) deberán seguir ejecutando las acciones y verificaciones de EPP que haya ha lugar a fin de dar cumplimento a los requerimientos realizados por SST.
Así mismo, informan que durante el mes de octubre de 2023 el equipo de apoyo a las condiciones operativas en vía, realizó 1400 inspecciones de los EPP de las unidades Guía vinculadas a CEINTE. No obstante, se encontraron 13 novedades relacionadas en el oficio 202332113389601 del 07/11/2023.
10/10/2023 El proceso no reporta avance</t>
    </r>
  </si>
  <si>
    <r>
      <t xml:space="preserve">31/01/2024: la DTH incluye en el </t>
    </r>
    <r>
      <rPr>
        <i/>
        <sz val="9"/>
        <color rgb="FF000000"/>
        <rFont val="Arial Narrow"/>
        <family val="2"/>
      </rPr>
      <t>Cronograma de Inspecciones de Seguridad</t>
    </r>
    <r>
      <rPr>
        <sz val="9"/>
        <color rgb="FF000000"/>
        <rFont val="Arial Narrow"/>
        <family val="2"/>
      </rPr>
      <t xml:space="preserve"> los grupos específicos de Gestión en Vía a los que se les debe realizar Inspección del Estado y Uso de Elementos de Protección Personal (EPP). Dando cumplimiento a la acción</t>
    </r>
  </si>
  <si>
    <r>
      <t xml:space="preserve">15/01/2024. Se observó que la DTH realizó el cargue de los cetificados de cumplimiento del Decreo 332 de 2020.
Por lo anterior, la DTH solicitó a la OCI el cierre de la acción, por medio del memorando 202462000000013 el 02 de enero de 2024, al considerar que se cumplió con la meta establecida.
Por ello, la OCI revisó las evidencias y procede al cierre de la acción.
13/12/2023. No remitiieron evidencias para verificación de la OCI.
09/11/2023. Acción en implementación por parte del </t>
    </r>
    <r>
      <rPr>
        <u/>
        <sz val="9"/>
        <color rgb="FF1155CC"/>
        <rFont val="Arial Narrow"/>
        <family val="2"/>
      </rPr>
      <t>proceso</t>
    </r>
  </si>
  <si>
    <r>
      <t xml:space="preserve">12/12/2023 Se observó cumplimiento al hallazgo: 171- 2023, información que fue valorada, observando cumplimiento de la acción No.2, toda vez que los responsables generaron el memorando 202330000271973 del 16/11/2023, en al cual se solicitaron a la Subsecretaría de Gestión Jurídica la revisión del Manual de Supervisión del  numeral 5.3 Publicaciones en los portales de contratación para el caso de las Órdenes de Compra con el propósito de tener claridad en los tiempos con que se cuenta para realizar la publicación de documentos en la tienda virtual, ya que el proceso es interno entre el proponente y la entidad compradora. Conforme a lo anterior se observa que la acción se ejecutó en términos de eficacia, por lo cual se procede a determinar su cumplimiento, sin embargo, en una próxima revisión se evaluará su efectividad.
CONCLUSION: ACCION CUMPLIDA
</t>
    </r>
    <r>
      <rPr>
        <i/>
        <sz val="9"/>
        <color theme="1"/>
        <rFont val="Arial Narrow"/>
        <family val="2"/>
      </rPr>
      <t xml:space="preserve">
</t>
    </r>
    <r>
      <rPr>
        <sz val="9"/>
        <color theme="1"/>
        <rFont val="Arial Narrow"/>
        <family val="2"/>
      </rPr>
      <t>14/11/2023 La acción se encuentra en ejecución por parte de los responsables</t>
    </r>
  </si>
  <si>
    <r>
      <t xml:space="preserve">11/01/2024 La DTH medienta memorando 202462000000013 del 2/01/2024 solictia el cierre de la acción. Se designa a Maria Claudia Gomez Salazar de la DTH el 20/12/2023 como "... </t>
    </r>
    <r>
      <rPr>
        <i/>
        <sz val="9"/>
        <color theme="1"/>
        <rFont val="Arial Narrow"/>
        <family val="2"/>
      </rPr>
      <t>la responsabilidad de hacer seguimiento aleatorio bimestral de la información reportada en la plataforma SIDEAP, por parte de los(as) funcionarios(as), entregando un informe que dé cuenta de la actualización del registro de la hoja de vida y declaración de bienes y rentas y conflicto de intereses</t>
    </r>
    <r>
      <rPr>
        <sz val="9"/>
        <color theme="1"/>
        <rFont val="Arial Narrow"/>
        <family val="2"/>
      </rPr>
      <t>". Se cierra la acciòn
14/12/2023 No aportaron evidencias para este mes</t>
    </r>
  </si>
  <si>
    <r>
      <t xml:space="preserve">04/04/2024: Los responsables reportan el cumplimiento de la acción con memorando  202461000062303 del 27/03/2024 toda vez que se actualizó y publicó la cartilla de medidas efr donde se identifica la población beneficiaria y el alcance de uso de las medidas, en la intranet </t>
    </r>
    <r>
      <rPr>
        <u/>
        <sz val="9"/>
        <color rgb="FF1155CC"/>
        <rFont val="Arial Narrow"/>
        <family val="2"/>
      </rPr>
      <t>https://www.movilidadbogota.gov.co/web/sites/default/files/Paginas/18-10-2022/ppt_cartilla_efr.2.pdf</t>
    </r>
    <r>
      <rPr>
        <u/>
        <sz val="9"/>
        <color rgb="FF000000"/>
        <rFont val="Arial Narrow"/>
        <family val="2"/>
      </rPr>
      <t>.
Conforme lo anterior, se observa que la acción se ejecutó en términos de eficacia, por lo cual se estableció como cumplida
Acción en cumplida.
13/03/2024: No remitieron evidencias del avance de cumplimiento a la acción.
16/1/2024  No remitieron evidencias del avance de cumplimiento a la acción.</t>
    </r>
  </si>
  <si>
    <r>
      <t>112/08/2024 La OTIC mediante comunicación 202412000154023 del 09/08/2024 solicitó el cierre de la acción aportando las evidencias que permiten atender las observaciones y oportunidades de mejora identificadas en el resultado de la prueba funcional realizada al DRP y el BCP. Aportan las siguientes evidencias: 
•        Capacitación en el Sistema de Gestión Continuidad del Negocio el 28/02/2024 con el respectivo listado de asistencia
•        Plan de trabajo para subsanar los hallazgos técnicos de la prueba
•        Instructivo para que los usuarios tengan claro como ingresar a cada una de las aplicaciones en ambiente DRP, documento “Manual de Acceso DRP - Plan de Recuperación de Desastres”.
•        Documento de instalación del Grupat, 
12/07/2024 El proceso no reportó avance en la acción
12/06/2024 El proceso no reporta avence en la acción
09/05/2024 La OTIC mediante memorando 202412000094963 del 09/05/2024 solicta que se excluya como responsable de la ejecución de la acción a la  Dirección de Normatividad y Conceptos como responsable de la ejecución, median</t>
    </r>
    <r>
      <rPr>
        <sz val="9"/>
        <color rgb="FFFF0000"/>
        <rFont val="Arial Narrow"/>
        <family val="2"/>
      </rPr>
      <t>t</t>
    </r>
    <r>
      <rPr>
        <sz val="9"/>
        <color rgb="FF000000"/>
        <rFont val="Arial Narrow"/>
        <family val="2"/>
      </rPr>
      <t>e memorando 202417000096103 del 10/05/2024 se informa el ajuste realizado.
08/05/2024 El proceso no reporta avance del cumplimiento de la acción
08/04/2024 El proceso no reporta avance del cumplimiento de la acción
11/03/2024 La OTIC está realizando mesas de trabajo con la Dirección de Normatividad y Conceptos para realizar el ajuste de la Resolución. Adicionalmente el proceso realiza mesa de trabajo el 2 de febrero de 2023 para avanzar en la atención de la acción.
12/02/2024 El proceso no reporta acance
11/01/2024 El proceso no reporta avance</t>
    </r>
  </si>
  <si>
    <r>
      <t>20/09/2024 En auditoría interna realizada en septiembre de 2024 y comunicada mediente memorando 202412000192883 del 25/09/2024, el auditor realizó el análisis de efectividad soportada por el acta de reunión del 20/09/2024 indicando "</t>
    </r>
    <r>
      <rPr>
        <i/>
        <u/>
        <sz val="9"/>
        <color rgb="FF000000"/>
        <rFont val="Arial Narrow"/>
        <family val="2"/>
      </rPr>
      <t>La entidad estableció cuatro (4) acciones conducentes a corregir la no conformidad garantizando la eliminación de la causa raíz para que esto no vuelva a suceder, mediante la capacitación al equipo de trabajo de la Dirección de Atención al Ciudadano, establecimiento de protocolos adecuados para el manejo de expedientes y la implementación de los controles suficientes para resguardar los expedientes. Se revisa el informe de seguimiento a la implementación de medidas de seguridad de la información en el manejo de expedientes físicos en la Dirección de Atención al Ciudadano encontrando que las mencionadas acciones son suficientemente eficientes</t>
    </r>
    <r>
      <rPr>
        <sz val="9"/>
        <color rgb="FF000000"/>
        <rFont val="Arial Narrow"/>
        <family val="2"/>
      </rPr>
      <t>", así las cosas se da como efectivo el hallazgo
10/05/2024 La OTIC mediante memorando 202412000093793 del 8 de mayo de 2024 solicita el cierre de la acción aportando 24 Actas de responsabilidad Manejo Expedientes Físicos y tres correos al personal de la DAC, solicitando cumplir con el archivo y correcta custodia de los expedientes de Declaratoria de Abandono dando aplicación a la Ley 1730 de 2014. La acción se cumplió en términos de eficacia por lo tanto se verificará al efectividad en el próximo seguimiento.
 09/04/2024 El proceso no reporta avance
 09/03/2024 El proceso no reporta avance
 12/02/2024 El proceso no reporta avance
 11/01/2024 El proceso no reporta avance</t>
    </r>
  </si>
  <si>
    <r>
      <t>20/09/2024 En auditoría interna realizada en septiembre de 2024 y comunicada mediente memorando 202412000192883 del 25/09/2024, el auditor realizó el análisis de efectividad soportada por el acta de reunión del 20/09/2024 indicando "</t>
    </r>
    <r>
      <rPr>
        <i/>
        <sz val="9"/>
        <color rgb="FF000000"/>
        <rFont val="Arial Narrow"/>
        <family val="2"/>
      </rPr>
      <t>La entidad estableció tres (3) acciones conducentes a corregir la no conformidad garantizando la eliminación de la causa raíz para que esto no vuelva a suceder, mediante capacitación al equipo de seguridad de la información en la redacción adecuada de la justificación de los controles descritos en la declaración de aplicabilidad. Se revisa el informe de seguimiento a la implementación del plan de trabajo del SGSI que contiene la revisión periódica de la declaración de aplicabilidad, encontrando que las mencionadas acciones son suficientemente eficientes.</t>
    </r>
    <r>
      <rPr>
        <sz val="9"/>
        <color rgb="FF000000"/>
        <rFont val="Arial Narrow"/>
        <family val="2"/>
      </rPr>
      <t>", así las cosas se da como efectivo el hallazgo
10/05/2024 La OTIC mediante memorando 202412000093793 del 8 de mayo de 2024 solicita el cierre de la acción aportando evidencias de la SOCIALIZACIÓN ACTUALIZACIÓN DE DECLARACIÓN DE APLICABILIDAD SGSI ISO 27001:2013 al equipo de trabajo del SGSI de la OTIC, realizada el 25/04/2024. Se evidencian la realización de seis sesiones de trabajo previas a la socialización. La acción se cumplió en términos de eficacia por lo tanto se verificará al efectividad en el próximo seguimiento.
 09/04/2024 El proceso no reporta avance de la acción
 09/03/2024 El proceso no reporta avance
 12/02/2024 El proceso no reporta avance
 11/01/2024 El proceso no reporta avance</t>
    </r>
  </si>
  <si>
    <r>
      <t>20/09/2024 En auditoría interna realizada en septiembre de 2024 y comunicada mediente memorando 202412000192883 del 25/09/2024, el auditor realizó el análisis de efectividad soportada por el acta de reunión del 20/09/2024 indicando "</t>
    </r>
    <r>
      <rPr>
        <i/>
        <sz val="9"/>
        <color rgb="FF000000"/>
        <rFont val="Arial Narrow"/>
        <family val="2"/>
      </rPr>
      <t>La entidad estableció cuatro (4) acciones conducentes a corregir la no conformidad garantizando la eliminación de la causa raíz para que esto no vuelva a suceder, mediante el ajuste al documento Guía de Gestión de Usuarios incluyendo el lineamiento para desactivación de usuarios por cesión de contrato y la capacitación al equipo de mesa de servicios en la aplicación de la mencionada guía. Se revisa el informe mensual entregado por el operador tecnológico en el que se incluye el seguimiento a la desactivación de usuarios, encontrando que las anteriores acciones son suficientemente eficientes</t>
    </r>
    <r>
      <rPr>
        <sz val="9"/>
        <color rgb="FF000000"/>
        <rFont val="Arial Narrow"/>
        <family val="2"/>
      </rPr>
      <t>.", así las cosas se da como efectivo el hallazgo
10/05/2024 La OTIC mediante memorando 202412000093793 del 8 de mayo de 2024 solicita el cierre de la acción aportando la solicitud realizada al operador tecnológico de la SDM, mediante correo electrónico del 17/01/2024, de la actualización Guía de Gestión de Acceso del Operador Tecnológico. Se aporta documento "Gestión de Acceso" del operador con fecha de actualización 22/01/2024. La acción se cumplió en términos de eficacia por lo tanto se verificará al efectividad en el próximo seguimiento.
 09/04/2024 El proceso no reporta avance
 09/03/2024 El proceso no reporta avance
 12/02/2024 El proceso no reporta avance
 11/01/2024 El proceso no reporta avance</t>
    </r>
  </si>
  <si>
    <r>
      <t>30/01/2024. El proceso informa que la Subdirección Administrativa realizó la actualización del Procedimiento "</t>
    </r>
    <r>
      <rPr>
        <i/>
        <sz val="9"/>
        <color rgb="FF000000"/>
        <rFont val="Arial Narrow"/>
        <family val="2"/>
      </rPr>
      <t>PA01-PR12 Gestión de Bienes e Inventarios - Ingresos, Egresos y Traslados De Almacén</t>
    </r>
    <r>
      <rPr>
        <sz val="9"/>
        <color rgb="FF000000"/>
        <rFont val="Arial Narrow"/>
        <family val="2"/>
      </rPr>
      <t xml:space="preserve">" el 24/11/2023 V.5.0. El procedimiento incorpora el aplicativo de ARANDA para la opción de solicitud de la emisión de comprobante de ingreso de bienes y demás trámites en gestión de bienes, además incorpora lineamiento y/o política de operación en concordancia con lo establecido en el Resolución No. 001 de 2019 emitida por SDH, en su numeral 7.6  e incluye el formato PA01-PR12-F06 - Formato asignación de bienes recibidos en el sitio de utilización. </t>
    </r>
  </si>
  <si>
    <r>
      <rPr>
        <sz val="9"/>
        <color theme="1"/>
        <rFont val="Arial Narrow"/>
        <family val="2"/>
      </rPr>
      <t>12/02/2024 La OTIC mediante memorando 202412000023323 del 8 de febrero de 2024 solicitó el cierre de la acción presentado la V5.0 del Procedimiento "</t>
    </r>
    <r>
      <rPr>
        <i/>
        <sz val="9"/>
        <color theme="1"/>
        <rFont val="Arial Narrow"/>
        <family val="2"/>
      </rPr>
      <t>PA01-PR12 Gestión de Bienes e Inventarios - Ingresos, Egresos y Traslados De Almacén</t>
    </r>
    <r>
      <rPr>
        <sz val="9"/>
        <color theme="1"/>
        <rFont val="Arial Narrow"/>
        <family val="2"/>
      </rPr>
      <t xml:space="preserve">" el 24/11/2023, el cual se encuentra publicado en la intranet.  El procedimeinto incluye la opción de solicitud de la emisión de comprobante de ingreso de bienes y demás trámites en gestión de bienes que se realiza a través del aplicativo de ARANDA; incluye lineamiento y/o política de operación en concordancia con lo establecido en el Resolución No. 001 de 2019 emitida por SDH, en su numeral 7.6  e incluye el formato PA01-PR12-F06 - Formato asignación de bienes recibidos en el sitio de utilización. El procedimiento ersta en </t>
    </r>
    <r>
      <rPr>
        <u/>
        <sz val="9"/>
        <color rgb="FF1155CC"/>
        <rFont val="Arial Narrow"/>
        <family val="2"/>
      </rPr>
      <t>https://www.movilidadbogota.gov.co/intranet/sites/default/files/2023-12-29/pa01-pr12_procedimiento_gestion_de_bienes_e_inventarios_ingresos_egresos_y_traslados_de_almacen_v_5.pdf.</t>
    </r>
    <r>
      <rPr>
        <sz val="9"/>
        <color theme="1"/>
        <rFont val="Arial Narrow"/>
        <family val="2"/>
      </rPr>
      <t xml:space="preserve"> e da por cumplida la acción.
11/01/2024 El proceso no reporta avance</t>
    </r>
  </si>
  <si>
    <r>
      <t xml:space="preserve">09/03/2024 La OTIC mediante memorando 202412000043963 del 5 de marzo de 2024 solicita el cierre de la acción aportando la actualización de la "GUIA PARA LA GESTIÓN DEL RIESGO DE LA SDM - PE01-G01" y del "FORMATO MATRIZ DE RIESGOS DE SEGURIDAD DE LA INFORMACIÓN -PE01-G01-F03 ", el cual se encuentra publicado en DARUMA en el link </t>
    </r>
    <r>
      <rPr>
        <i/>
        <sz val="9"/>
        <color rgb="FF000000"/>
        <rFont val="Arial Narrow"/>
        <family val="2"/>
      </rPr>
      <t>https://daruma.movilidadbogota.gov.co/app.php/staff/</t>
    </r>
    <r>
      <rPr>
        <sz val="9"/>
        <color rgb="FF000000"/>
        <rFont val="Arial Narrow"/>
        <family val="2"/>
      </rPr>
      <t xml:space="preserve"> ,. La socialización se realiza a través del memorando 202412000039523 del 29 de febrero de 2024 a toda la Entidad. 
12/02/2024 El proceso no reporta acance
11/01/2024 El proceso no reporta avance</t>
    </r>
  </si>
  <si>
    <r>
      <t>09/03/2024 La OTIC a través del memorando 202412000043963 del 5 de marzo de 2024 requiere del cierre de la acción aportando la solicitud realizada a la OCCM de la inclusión del SGSI en el Plan de Comunicaciones de la Entidad (memorando 202412000012023 del 24 de enero de 2024), el cual fue modificado el 30 de enero de 2024 y publicado en la intranet en el link https://www.movilidadbogota.gov.co/web/sites/default/files/Paginas/30-01-2024/1._pe02-pl01_plan_de_comunicaciones_y_cultura_2024.pdf con el documento denominado "</t>
    </r>
    <r>
      <rPr>
        <i/>
        <sz val="9"/>
        <color rgb="FF000000"/>
        <rFont val="Arial Narrow"/>
        <family val="2"/>
      </rPr>
      <t>PLAN ESTRATÉGICO DE COMUNICACIONES - PE02-PL01</t>
    </r>
    <r>
      <rPr>
        <sz val="9"/>
        <color rgb="FF000000"/>
        <rFont val="Arial Narrow"/>
        <family val="2"/>
      </rPr>
      <t>". Se da por cumplida la acción.
12/02/2024 El proceso no reporta acance
11/01/2024 El proceso no reporta avance</t>
    </r>
  </si>
  <si>
    <r>
      <t xml:space="preserve">13/09/2024: Con memorando 202462000180363  del 11/09/2024 la DTH solicita entre otros "Cierre Hallazgo  002 del 2024" para lo cual se adjunto el mapa_de_riesgos_de_gestion_de_talento_humano_v1 en el cual se incluyó el riesgo: </t>
    </r>
    <r>
      <rPr>
        <i/>
        <sz val="9"/>
        <color rgb="FF000000"/>
        <rFont val="Arial Narrow"/>
        <family val="2"/>
      </rPr>
      <t>Posibilidad de afectación reputacional por requerimiento de los usuarios internos e investigaciones administrativas por entes de control debido al cumplimiento del plan de Bienestar e Incentivos y actividades relacionadas con el Sistema EFR fuera de la normatividad vigente y los lineamientos internos.</t>
    </r>
    <r>
      <rPr>
        <sz val="9"/>
        <color rgb="FF000000"/>
        <rFont val="Arial Narrow"/>
        <family val="2"/>
      </rPr>
      <t xml:space="preserve"> Con 2 controles y 2 acciones adicionales para ejecutar semestralmente
Conforme lo anterior, se observa que la acción se ejecutó en términos de eficacia, por lo cual se estableció como cumplida
Acción en cumplida.
.
12/08/2024:A la fecha la Dependencia no Reporta Avance
12/07/2024:A la fecha la Dependencia no Reporta Avance, dice que se encuentra en ejecución
13/06/2024: A la fecha la Dependencia no Reporta Avance
15/05/2024: A la fecha la Dependencia no Reporta Avance
07/03/2024 A la fecha la Dependencia no Reporta Avance, fecha de inicio de la actividad 05/01/2024
12/02/2024 A la fecha la Dependencia no Reporta Avance, fecha de inicio de la actividad 05/01/2024</t>
    </r>
  </si>
  <si>
    <r>
      <rPr>
        <sz val="9"/>
        <color rgb="FF000000"/>
        <rFont val="Arial Narrow"/>
        <family val="2"/>
      </rPr>
      <t xml:space="preserve">15-may-2024 (DMMB): El proceso reportó cumplimiento al hallazgo según memorando 202461000091393 del 06-may-2024 con soportes (presentación y video de labores de voluntariados y/o RSE). Presentó formato PV01-IN02-F02 Justificación de cumplimiento de acción, de conformidad con los lineamientos establecidos en el instructivo PV01-IN02 Formulación y seguimiento de Planes de Mejoramiento mediante correo electrónico por solicitud de la OCI. La información de la gestión realizada por el proceso estará disponible en la web institucional: </t>
    </r>
    <r>
      <rPr>
        <u/>
        <sz val="9"/>
        <color rgb="FF1155CC"/>
        <rFont val="Arial Narrow"/>
        <family val="2"/>
      </rPr>
      <t>https://www.movilidadbogota.gov.co/web/sistema_gestion_efr</t>
    </r>
    <r>
      <rPr>
        <sz val="9"/>
        <color rgb="FF000000"/>
        <rFont val="Arial Narrow"/>
        <family val="2"/>
      </rPr>
      <t>; razón por la cual se determina el cumplimiento de la acción.
 11/04/2024; No se aportaron evidencias para este mes
  15/03/2024: No se aportaron evidencias para este mes
  15/02/2024: No se aportaron evidencias para este mes</t>
    </r>
  </si>
  <si>
    <r>
      <t>12/07/2024. En el mes de junio llevaron a cabo tres (3) sesiones del Comité de Conciliación y Defensa Judicial en las cuales  verificaron del quórum y la asistencia de los miembros al inicio y finalización de cada sesión; registrando:
1. Sesión 014 (12 de junio) contó con la asistencia de todos los miembros referenciados en la Resolución No. 058 de 2019.
2. Sesión 015 (19 de junio) contó con las excusas previas de i) Ing. Jhon Alexander Gonzalez y de la Doctora Luz Mary Peralta. 
3. Sesión 016 (26 de junio) contó con la asistencia de todos los miembros referenciados en la Resolución No. 058 de 2019.
No obstante a lo anterior, la Dirección de Representación judicial informó que por medio del oficio 202451004621711 del 29 de abril de 2024, la SDM solicitó a la Secretaría Jurídica Distrital concepto para los casos en donde los miembros del Comité de Conciliación y Defensa Judicial, por situaciones imprevisibles e irresistibles no han asistido a la sesión del Comité pero que han justificado su inasistencia, no como establece la norma, la cual según el Comité de esta Secretaría de conformidad con lo establecido en el acuerdo 001 de 2019, si el miembro no puede acudir debe remitir la excusa por lo menos un (1) día hábil antes de la fecha de realización de la sesión.  A consideración de la DRJ, cuando un miembro del Comité de Conciliación ante una situación imprevisible e irresistible, que no le permita excusarse por lo menos un (1) día hábil antes de la fecha de realización de la sesión, es un evento no contemplado; existiendo un vació normativo especifico frente a situaciones que sean imprevisibles o irresistibles que, en concordancia con el artículo 64 del código civil, corresponden a eventos imprevistos o que no son posibles jurídicamente de resistir. Circunstancias de esa naturaleza posteriores al plazo de un día hábil de antelación al de la sesión del Comité o concurrentes con la fecha de la realización de esta, que justifiquen la ausencia del miembro no pueden ser válidamente excluidas o rechazadas, en la medida que esto controvierte el principio de igualdad, el principio general de que nadie está obligado a lo imposible, el principio de seguridad jurídica. 
La Secretaría Jurídica Distrital mediante oficio 202461202173752 disposo que acoge el planteamiento de la DRJ “</t>
    </r>
    <r>
      <rPr>
        <i/>
        <sz val="9"/>
        <color rgb="FF000000"/>
        <rFont val="Arial Narrow"/>
        <family val="2"/>
      </rPr>
      <t>en el entendido que al no existir en el reglamento, ni en norma distrital disposición que estipule un procedimiento para presentar excusas por inasistencia a las sesiones del Comité de Conciliación, se deberá acudir a una norma supletiva, ya sean las previstas en el Código General del proceso o a la prevista en el CPACA.</t>
    </r>
    <r>
      <rPr>
        <sz val="9"/>
        <color rgb="FF000000"/>
        <rFont val="Arial Narrow"/>
        <family val="2"/>
      </rPr>
      <t xml:space="preserve">”  
Adicionalmente, indico la DRJ, que el Código General del proceso para la presentación de justificaciones de inasistencia dispone en sus Artículos:
• 185: 3 días siguientes a la fecha de la diligencia.
• 204: 3 días siguientes a la audiencia. 
• 218: 3 días siguientes a la audiencia.
• 372: 3 días siguientes a la fecha de la audiencia.
Por su parte el CPACA establece en su artículo 180 dispone que el juez podrá admitir justificaciones que se presenten 3 días siguientes a la realización de la audiencia.  
Finalmente, indicaron que </t>
    </r>
    <r>
      <rPr>
        <i/>
        <sz val="9"/>
        <color rgb="FF000000"/>
        <rFont val="Arial Narrow"/>
        <family val="2"/>
      </rPr>
      <t xml:space="preserve">"en el primer semestre y de conformidad con las actas aportadas a lo largo de estos meses, se está cumpliendo con el plan de mejoramiento propuesto, sin embargo y dado todo lo expuesto y toda vez que frente a la causa del hallazgo se presenta el hecho superado por carencia actual del objeto y con el material jurídico y probatorio aportado, podemos argumentar que, dado que se superó y se atacó de forma efectiva la causa raíz del hallazgo, se solicita el cierre de las acciones que se referencian en esta solicitud. *Actas del Comité de Conciliación.   *Formato de justificación de cumplimiento.  *Memorando 202451000128953 solicitud de cierre."
</t>
    </r>
    <r>
      <rPr>
        <sz val="9"/>
        <color rgb="FF000000"/>
        <rFont val="Arial Narrow"/>
        <family val="2"/>
      </rPr>
      <t>Por lo anterior, la OCI una vez revisados las evidencias y argumentos presentados por el área procede al cierre de la acicón por cumplimiento de la meta.
14/06/2024. Se observó que en el mes de mayo llevaron a cabo 3 sesiones de comité de conciliación (011, 012 y 013), en los cuales verificada la asistencia en cada uno de ellos, se evidenció que no se presentaron inasistencias.
15/05/2024. Se observó que en el mes de abril, llevaron a cabo tres (3) sesiones del Comité de Conciliación y Defensa Judicial en las cuales verificaron el quórum y la asistencia de los miembros al inicio y finalización de cada sesión; registrandose que: 1. En la Sesión 008 (9 de abril) se presentó la inasistencia del: i) Ingeniero Jhon Alexander Gonzalez Mendoza y le remitieron el memorando No. 202451000074513 recibiendo respuesta mediente memorando 202430000075453. ii) a la Doctora Ana María Corredor Yunis se le remitió memorando 202451000074503, sin respuesta.
2. En la Sesión 009 (17 de abril) Se presentó la inasistencia de la Doctora Paula Tatiana Arenas Gonzalez quien mediente memorando No. 202460000078393 remitió excusa posterior a la sesión. El secretarío técnico aceptó la excusa, sin embargo para validar su postura se emitieron los oficios i) 202451004621711 a la Secretaría Jurídica Dsitrital y ii) 202451004621721 a la Agencia Nacional de Defensa Jurídica del Estado, y expresa el área que se está en espera de las respuestas para socializarlas a los miembros del Comité.
3. La Sesión 010 (23 de abril) contó con la asistencia de todos los miembros referenciados en la Resolución No. 058 de 2019.
11/04/2024. Se observó que en el mes de marzo efectuaron tres (3) sesiones del Comité de Conciliación y Defensa Judicial (sesión 005,006 y 007 de 2024) en las cuales verificaron el quórum y la asistencia de los miembros al inicio y finalización de cada sesión; evidenciandose que en los casos en los que se presentaron inasistencia, se presentaron las excusas previas correspondientes.
 11/03/2024. Se observó que en el mes de febrero efectuaron dos (2) sesiones del Comité de Conciliación y Defensa Judicial (sesión 003 y 004 de 2024) en las cuales verificaron el quórum y la asistencia de los miembros al inicio y finalización de cada sesión; evidenciandose que se contó con la asistencia de todos los miembros del Comité determinados en el artículo 1 de la Resolución 058 de 2019.
 13/02/2024. Se observó que en el mes de enero efectuaron dos (2) sesiones del Comité de Conciliación y Defensa Judicial en las cuales verificaron el quórum y la asistencia de los miembros al inicio y finalización de cada sesión; evidenciandose que se contó con la asistencia de todos los miembros del Comité determinados en el artículo 1 de la Resolución 058 de 2019.</t>
    </r>
  </si>
  <si>
    <r>
      <rPr>
        <sz val="9"/>
        <color rgb="FF000000"/>
        <rFont val="Arial Narrow"/>
        <family val="2"/>
      </rPr>
      <t xml:space="preserve">18/03/2024: Se solicita el cierre de la acción dado que se ha dado cumplimiento a la misma, para lo anterior, el
pasado 13 de marzo, la Subsecretaría de Gestión de la Movilidad emitió el comunicado en mención,
a través del memorando 202430000049803 dirigido a la Subsecretaría de Gestión Jurídica, en el
cual se solicita lo indicado en la acción.
La evidencia de cierre (memorando 202430000049803), se comparte en la siguiente carpeta drive:
</t>
    </r>
    <r>
      <rPr>
        <sz val="9"/>
        <color rgb="FF1155CC"/>
        <rFont val="Arial Narrow"/>
        <family val="2"/>
      </rPr>
      <t xml:space="preserve">https://drive.google.com/drive/folders/1Q8C5kCkIodoIqAs3nwmHxqiMtlRPuW86?usp=sharing
</t>
    </r>
    <r>
      <rPr>
        <sz val="9"/>
        <color rgb="FF000000"/>
        <rFont val="Arial Narrow"/>
        <family val="2"/>
      </rPr>
      <t>La acción se encuentra en terminos de implementación, a la fecha se están realizando la estructuración del comunicado</t>
    </r>
  </si>
  <si>
    <r>
      <t>18/03/2024 La DIT mediante memorando 202431000053723 del 18/03/2024 informa del cumplimiento de la acción toda vez que mediante memorando SGM 202430000049803 del 13/03/2024 se solicitó a la SGJ: "</t>
    </r>
    <r>
      <rPr>
        <i/>
        <sz val="9"/>
        <color rgb="FF000000"/>
        <rFont val="Arial Narrow"/>
        <family val="2"/>
      </rPr>
      <t>se revise la pertinencia de integrar</t>
    </r>
    <r>
      <rPr>
        <sz val="9"/>
        <color rgb="FF000000"/>
        <rFont val="Arial Narrow"/>
        <family val="2"/>
      </rPr>
      <t xml:space="preserve"> </t>
    </r>
    <r>
      <rPr>
        <i/>
        <sz val="9"/>
        <color rgb="FF000000"/>
        <rFont val="Arial Narrow"/>
        <family val="2"/>
      </rPr>
      <t>en los lineamientos, procedimientos, guías o manual de contratación, la pauta de incluir en los estudios previos de los nuevos contratos y convenios que suscriba la Subsecretaría de Gestión de la Movilidad, los objetivos generales y/o específicos de cada uno de los proyectos de inversión de donde se destinan los recursos y/o a los que les apunta cada contrato o convenio</t>
    </r>
    <r>
      <rPr>
        <sz val="9"/>
        <color rgb="FF000000"/>
        <rFont val="Arial Narrow"/>
        <family val="2"/>
      </rPr>
      <t>"  en cumplimiento d ela acción propuesta.
La accion se cumplio en terminos de eficacia por lo tanto se verificara al efectividad en el proximo seguimiento
ACCION CUMPLIDA
13/03/2024: Los responsables mencionan que a la fecha se están realizando la estructuración del comunicado
6/02/2024. Los responsables indican que la acción se encuentra en terminos de mplementación, a la fecha se están realizando la estructuración del comunicado</t>
    </r>
  </si>
  <si>
    <r>
      <rPr>
        <sz val="9"/>
        <color rgb="FF000000"/>
        <rFont val="Arial Narrow"/>
        <family val="2"/>
      </rPr>
      <t xml:space="preserve">27/03/2024: Se solicita el cierre de la acción dado que se ha dado cumplimiento a la misma, para lo anterior el pasado 22 de marzo, la Subsecretaría de Gestión de la Movilidad realizó la capacitación mencionada en la acción, a la cual se invitó al equipo directivo y estructurador de las Direcciones y subdirecciones vinculadas a la SGM.
Las evidencias de cierre (grabación de la socialización, invitación y diapositivas usadas), se comparten en la siguiente carpeta drive: </t>
    </r>
    <r>
      <rPr>
        <sz val="9"/>
        <color rgb="FF1155CC"/>
        <rFont val="Arial Narrow"/>
        <family val="2"/>
      </rPr>
      <t xml:space="preserve">https://drive.google.com/drive/folders/1kI1_tm_Uy0_YCgbcdiWLLG2YbsJOaqI-?usp=sharing
</t>
    </r>
    <r>
      <rPr>
        <sz val="9"/>
        <color rgb="FF000000"/>
        <rFont val="Arial Narrow"/>
        <family val="2"/>
      </rPr>
      <t>La acción se encuentra en terminos de implementación, a la fecha se están realizando las gestiones necesarias para llevar a cabo la capacitación.</t>
    </r>
  </si>
  <si>
    <r>
      <rPr>
        <sz val="9"/>
        <color rgb="FF000000"/>
        <rFont val="Arial Narrow"/>
        <family val="2"/>
      </rPr>
      <t xml:space="preserve">18/03/2024 Se solicita el cierre de la acción dado que se ha dado cumplimiento a la misma, para lo anterior, el
pasado 13 y 15 de marzo, el Subsecretario de Gestión de la Movilidad, como ordenador del gasto
emitió el comunicado en mención, a través de los memorandos 202430000052143 y
202430000049813, dirigidos a las Direcciones de Ingeniería de Tránsito y de Gestión del Tránsito y
Control del Tránsito y Transporte, con copia a subdirectores, estructuradores y demás personas de
interés, en el cual se indica lo requerido en la acción.
Las evidencias de cierre (memorandos), se comparten en la siguiente carpeta drive:
</t>
    </r>
    <r>
      <rPr>
        <sz val="9"/>
        <color rgb="FF1155CC"/>
        <rFont val="Arial Narrow"/>
        <family val="2"/>
      </rPr>
      <t xml:space="preserve">https://drive.google.com/drive/folders/1gFb0gLo3RD2M8YEzJE1o2O55_swF5nxz?usp=sharing
</t>
    </r>
    <r>
      <rPr>
        <sz val="9"/>
        <color rgb="FF000000"/>
        <rFont val="Arial Narrow"/>
        <family val="2"/>
      </rPr>
      <t>La acción se encuentra en terminos de implementación, a la fecha se están realizando la estructuración del comunicado</t>
    </r>
  </si>
  <si>
    <r>
      <t>18/03/2024 18/03/2024 La DIT mediante memorando 202431000053723 del 18/03/2024 informa del cumplimiento de la acción toda vez que mediante memorando SGM 202430000052143 del 15/03/2024 solicitó al Director de Ingeniería de de Transito y estructuradores: "</t>
    </r>
    <r>
      <rPr>
        <i/>
        <sz val="9"/>
        <color rgb="FF000000"/>
        <rFont val="Arial Narrow"/>
        <family val="2"/>
      </rPr>
      <t>cumplimiento del estatuto del estaturto de contratación y manual de contratación</t>
    </r>
    <r>
      <rPr>
        <sz val="9"/>
        <color rgb="FF000000"/>
        <rFont val="Arial Narrow"/>
        <family val="2"/>
      </rPr>
      <t>". Asi mismo,   en cumplimiento de la acción propuesta.
Asi mimso, con memorando SGM 202430000049813 del 13/03/2024 solicitó al Director de Gestión de Transito t Control de Transito y transporte y estructuradores: "</t>
    </r>
    <r>
      <rPr>
        <i/>
        <sz val="9"/>
        <color rgb="FF000000"/>
        <rFont val="Arial Narrow"/>
        <family val="2"/>
      </rPr>
      <t>cumplimiento del estatuto del estaturto de contratación y manual de contratación</t>
    </r>
    <r>
      <rPr>
        <sz val="9"/>
        <color rgb="FF000000"/>
        <rFont val="Arial Narrow"/>
        <family val="2"/>
      </rPr>
      <t>". Asi mismo, en cumplimiento de la acción propuesta.
La accion se cumplio en terminos de eficacia por lo tanto se verificara al efectividad en el proximo seguimiento
ACCION CUMPLIDA
13/03/2024: Los responsables mencionan que a la fecha, a la fecha se están realizando la estructuración del comunicado
6/02/2024. Los responsables indican que la acción se encuentra en terminos de implementación, a la fecha se están realizando la estructuración del comunicado</t>
    </r>
  </si>
  <si>
    <r>
      <t xml:space="preserve">13/03/2024: Los responsables enviaron memorando SGM 202430000039043 del 28/02/2024, solicitando a la Subsecretaría de Gestión Jurídica: </t>
    </r>
    <r>
      <rPr>
        <i/>
        <sz val="9"/>
        <color rgb="FF000000"/>
        <rFont val="Arial Narrow"/>
        <family val="2"/>
      </rPr>
      <t xml:space="preserve">“Indicar la aplicabilidad del cumplimiento del Decreto 332 de 2020 y el Decreto 634 de 2023, frente a los diferentes modalidades de contratos que se manejan al interior de la Subsecretaría de Gestión de la Movilidad”
</t>
    </r>
    <r>
      <rPr>
        <sz val="9"/>
        <color rgb="FF000000"/>
        <rFont val="Arial Narrow"/>
        <family val="2"/>
      </rPr>
      <t xml:space="preserve">Conforme lo anterior, se observa que la acción se ejecutó en términos de eficacia, por lo cual se estableció como cumplida
Acción en cumplida.
</t>
    </r>
  </si>
  <si>
    <r>
      <t>13/03/2024: Los responsables enviaron memorando SGM 202430000039043 del 28/02/2024, solicitando a la Subsecretaría de Gestión Jurídica: "</t>
    </r>
    <r>
      <rPr>
        <i/>
        <sz val="9"/>
        <color rgb="FF000000"/>
        <rFont val="Arial Narrow"/>
        <family val="2"/>
      </rPr>
      <t>aclarar los tiempos y lineamientos para realizar el cargue del certificado del cumplimiento del Decreto 332 de 2020 y lineamientos fijados para la aplicabilidad del Decreto 634 de 28 de diciembre de 2023. Igualmente, desde esta dependencia, se sugiere que el cumplimiento de estos Decretos se pueda dejar definido como un requisito habilitante para los procesos de contratación</t>
    </r>
    <r>
      <rPr>
        <sz val="9"/>
        <color rgb="FF000000"/>
        <rFont val="Arial Narrow"/>
        <family val="2"/>
      </rPr>
      <t>.”
Conforme lo anterior, se observa que la acción se ejecutó en términos de eficacia, por lo cual se estableció como cumplida
Acción en cumplida.</t>
    </r>
  </si>
  <si>
    <r>
      <rPr>
        <b/>
        <sz val="9"/>
        <color rgb="FF000000"/>
        <rFont val="Arial Narrow"/>
        <family val="2"/>
      </rPr>
      <t>22/01/2025 DFCHA:</t>
    </r>
    <r>
      <rPr>
        <sz val="9"/>
        <color rgb="FF000000"/>
        <rFont val="Arial Narrow"/>
        <family val="2"/>
      </rPr>
      <t xml:space="preserve"> Verificadas las evidencias presentadas por el proceso y confrontadas frente al calendario de reuniones de la Oficina de Control interno se observó la implementación de las listas de asistencia en las reuniones, reuniones, socializaciones y capacitaciones. 
Recomendación: Implementar cronograma de capacitaciones o sensibilizaciones del equipo de trabajo de la OCDI internas. 
11/12/2024 - DFCHA De acuerdo con las evidencias presentadas por la OCDI se evidencio en la revisión efectuada la implementación de listas de Asistencia en las reuniones, socializaciones y capacitaciones efectuadas, para lo cual el proceso aporto los registros de “Listados de asistencia a reuniones y eventos Cod: PA01-M01-F02” de los meses de junio, agosto, octubre, noviembre y diciembre de 2024.
16/11/2024: La Dependencia no Reporta Avance para el mes de octubre.
11/10/2024: La Dependencia no Reporta Avance para el mes de Septiembre.
12/09/2024: La Dependencia no Reporta Avance para el mes de agosto.
12/08/2024 (RAM) La OCID mediante memorando 202416000148333 del 30/07/2024 informe al avance de la acción indicando que para la atender la implementación de los listado de Asistencia a las reuniones, socializaciones y capacitaciones la están realizando. El 4/06/2024 se socializó la Directiva 001 de 2024 de la Dirección Distrital de Asuntos Disciplinarios dejando como evidencia el listado de asistencia.
12/07/2024:A la fecha la Dependencia no Reporta Avance</t>
    </r>
  </si>
  <si>
    <r>
      <t xml:space="preserve">13/09/2024. Se observó que la Dirección de Contratación realizó la actualización, publicación y socialización al interior del área del formato </t>
    </r>
    <r>
      <rPr>
        <i/>
        <sz val="9"/>
        <color rgb="FF000000"/>
        <rFont val="Arial Narrow"/>
        <family val="2"/>
      </rPr>
      <t xml:space="preserve">base de datos de trámites contractuales PA05-PR21-F04, </t>
    </r>
    <r>
      <rPr>
        <sz val="9"/>
        <color rgb="FF000000"/>
        <rFont val="Arial Narrow"/>
        <family val="2"/>
      </rPr>
      <t>e incluyeron los campos para alimentar el reporte de SIVICOF (formulario 50-contratación). Por lo anterior y al considerar cumplida la acción formulada, solicitaron el cierre de la acción, por ello, la OCI procede accede a lo solicitado al observar el cumplimiento de la acción.
20/08/2024. El área informó que el formato base de datos de trámites contractuales PA05-PR21-F04 se encuentra en revisión por parte de la Dirección de Contratación. 
12/07/2024. Acción en implementación por parte del proceso.</t>
    </r>
  </si>
  <si>
    <r>
      <rPr>
        <sz val="9"/>
        <color rgb="FF000000"/>
        <rFont val="Arial Narrow"/>
        <family val="2"/>
      </rPr>
      <t xml:space="preserve">13/09/2024. Se evidenció que la Dirección de Contratación DC, realizó la actualización, publicación y socialización del formato </t>
    </r>
    <r>
      <rPr>
        <i/>
        <sz val="9"/>
        <color rgb="FF000000"/>
        <rFont val="Arial Narrow"/>
        <family val="2"/>
      </rPr>
      <t xml:space="preserve">designación de supervisión PA05-PR21-MD04. Se observó que incorporaron el nueral 2.3 que indica "2.3.Para todos los casos, el acta de inicio definitiva se deberá cargar en formato PDF (no escáner) dentro de los tres (3) días hábiles siguientes a su suscripción, en el siguiente enlace: </t>
    </r>
    <r>
      <rPr>
        <i/>
        <u/>
        <sz val="9"/>
        <color rgb="FF1155CC"/>
        <rFont val="Arial Narrow"/>
        <family val="2"/>
      </rPr>
      <t>https://drive.google.com/drive/folders/1G9j5CweGMa1uW0y5yFpRhLSsnBPu_cEs</t>
    </r>
    <r>
      <rPr>
        <i/>
        <sz val="9"/>
        <color rgb="FF000000"/>
        <rFont val="Arial Narrow"/>
        <family val="2"/>
      </rPr>
      <t xml:space="preserve"> 
El documento deberá ser nombrado de la siguiente manera: “ACTA DE INICIO Número de contrato” (Ejemplo: ACTA DE INICIO 2024-01)</t>
    </r>
    <r>
      <rPr>
        <sz val="9"/>
        <color rgb="FF000000"/>
        <rFont val="Arial Narrow"/>
        <family val="2"/>
      </rPr>
      <t>".
Por lo anterior y al considerar cumplida la acción formulada, solicitaron el cierre de la acción, por ello, la OCI procede accede a lo solicitado al observar el cumplimiento de la acción.
20/08/2024. Se observó que la Dirección de Contratación se encuentra en el trámite de actualización del Modelo notificación de designación de supervisión PA05-PR21-MD04, el cual fue revisado y aprobado por la Directora de Contratación. Dentro de los ajustes realizados está la aclaración de que el proceso debe remitir las actas de inicio a la Dirección.  Aunado a ello, realizaron la solicitud de actualización del documento en Daruma para su formalización a la OAPI.
12/07/2024. Acción en implementación por parte del proceso.</t>
    </r>
  </si>
  <si>
    <r>
      <t>10/09/2024 La OTIC mediante memorando 202412000174063 del 04/09/2024 solicita el cierre de la acción indicando la realización de acta de "</t>
    </r>
    <r>
      <rPr>
        <i/>
        <sz val="9"/>
        <color rgb="FF000000"/>
        <rFont val="Arial Narrow"/>
        <family val="2"/>
      </rPr>
      <t>Acta Publicación de documentación en la TVEC 2024</t>
    </r>
    <r>
      <rPr>
        <sz val="9"/>
        <color rgb="FF000000"/>
        <rFont val="Arial Narrow"/>
        <family val="2"/>
      </rPr>
      <t>" del 20/08/2024, donde se valida la publicación en la TVEC de los soportes de los contratos a cargo de la OTIC. Se cargan evidencias de los contratos 2023-2710, 2023- 2394 y 2023-2709. Se da por cumplida la acción.
12/08/2024 La acción inicia ejecución en agosto de 2024</t>
    </r>
  </si>
  <si>
    <r>
      <t xml:space="preserve">09/10/2024 La DTH mediante memorando 202462000188903 del 20/09/2024 solicita el cierre de la acción indicando la actualización de la "Guía criterios en seguridad y salud en el trabajo para la contratación de productos y servicios" PA02-G03 V 3, actualizada en Daruma el 20/09/2024, incluyendo el literal </t>
    </r>
    <r>
      <rPr>
        <i/>
        <sz val="9"/>
        <color rgb="FF000000"/>
        <rFont val="Arial Narrow"/>
        <family val="2"/>
      </rPr>
      <t>ee) Evaluación de capacidad mental y de coordinación motriz (psicosensométrica) , capacidad visual, auditiva y física psicosensométrica</t>
    </r>
    <r>
      <rPr>
        <sz val="9"/>
        <color rgb="FF000000"/>
        <rFont val="Arial Narrow"/>
        <family val="2"/>
      </rPr>
      <t>. A la fecha del cierre de la acción no se realizó aplicación de dicho examen. Se socializó la guía a los líderes de los procesos involucrados, el 20/09/2024, con el propósito de dar cumplimiento a dicho lineamiento para el proceso de contratación y por parte de la DTH de realizar la verificación de la aplicación de los mismos.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r>
  </si>
  <si>
    <r>
      <t>09/10/2024 La DTH mediante memorando 202462000188903 del 20/09/2024 solicita el cierre de la acción. Aportó el acta realizada el 20/09/2024 con la Subdirección Administrativa y la Subdirección de Gestión en Vía, en donde dan a conocer los nuevos requisitos para la contratación de personal que ejerza labores de conducción (bicicleta, motocicleta, carro, etc.), establecido en la "Guía criterios en seguridad y salud en el trabajo para la adquisición de productos y servicios" PA02-G03 el 20/09/2024 versión 3. Se da por cumplida la acción.</t>
    </r>
    <r>
      <rPr>
        <i/>
        <sz val="9"/>
        <color rgb="FF000000"/>
        <rFont val="Arial Narrow"/>
        <family val="2"/>
      </rPr>
      <t xml:space="preserve">
</t>
    </r>
    <r>
      <rPr>
        <sz val="9"/>
        <color rgb="FF000000"/>
        <rFont val="Arial Narrow"/>
        <family val="2"/>
      </rPr>
      <t xml:space="preserv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r>
  </si>
  <si>
    <r>
      <t>09/10/2024 La DTH mediante memorando 202462000188903 del 20/09/2024 solicita el cierre de la acción. la DTH solicitó a la SA, mediante el memorando 202462000171443 del 30/08/2024, actualizar el Plan Estratégico de Seguridad Vial (PESV) con aprobación del comité del PESV en su cuarto trimestre, donde incluyeran la aplicación de exámenes ocupacionales de capacidad mental y de coordinación motriz, capacidad visual, auditiva y física para labores de conducción de bicicleta e incluyendo las pruebas teórico prácticas para la contratación y/o vinculación de todo tipo de conductores. La SA a través del 202461200182623 del 13/09/2024 indica la actualización del PESV y la realización del comité el 19/09/2024, como soporte anexan el documento "Presentación Comité PESV 19-09-24". Adicionalmente. anexan "</t>
    </r>
    <r>
      <rPr>
        <i/>
        <sz val="9"/>
        <color rgb="FF000000"/>
        <rFont val="Arial Narrow"/>
        <family val="2"/>
      </rPr>
      <t>Acta de reunión sesión tercer trimestre 2024 - Comité de Seguridad Vial para la implementación del Plan Estratégico de Seguridad Vial – PESV de la Secretaría Distrital de Movilidad</t>
    </r>
    <r>
      <rPr>
        <sz val="9"/>
        <color rgb="FF000000"/>
        <rFont val="Arial Narrow"/>
        <family val="2"/>
      </rPr>
      <t>". Se da por cumplida.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r>
  </si>
  <si>
    <r>
      <t>09/10/2024 La DTH mediante memorando 202462000188903 del 20/09/2024 solicita el cierre de la acción. Mediante la plataforma MOODLE se realiza la Inducción de nuevos colaboradores de la SDM y en el se incluyen temas relacionados con SST, al finalizar la inducción genera un certificado de: "INDUCCIÓN SDM Y ENTRENAMIENTO EN PUESTO DE TRABAJO". El control se lleva con el diligenciamiento del "Formato Tipologías documentales serie "Historias laborales" - SDM para posesión del cargo" PA02-PR01-F03 Versión 6 en el item "</t>
    </r>
    <r>
      <rPr>
        <i/>
        <sz val="9"/>
        <color rgb="FF000000"/>
        <rFont val="Arial Narrow"/>
        <family val="2"/>
      </rPr>
      <t>33. Sensibilización de seguridad y salud en el trabajo</t>
    </r>
    <r>
      <rPr>
        <sz val="9"/>
        <color rgb="FF000000"/>
        <rFont val="Arial Narrow"/>
        <family val="2"/>
      </rPr>
      <t>"   Se da por cumplida.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r>
  </si>
  <si>
    <r>
      <t xml:space="preserve">02/01/2025 La DTH mediante memorando 202462000261533 del 14/12/2024 solicitó el cierre de la acción indicando la modificación del documento "CARACTERIZACIÓN DE PARTES INTERESADAS y GRUPOS DE VALOR" Versión 11 de noviembre de 2024 (link </t>
    </r>
    <r>
      <rPr>
        <u/>
        <sz val="9"/>
        <color rgb="FF1155CC"/>
        <rFont val="Arial Narrow"/>
        <family val="2"/>
      </rPr>
      <t>https://www.movilidadbogota.gov.co/web/sites/default/files/Paginas/29-11-2024/caracterizacion-de-partes112024_0.pdf)</t>
    </r>
    <r>
      <rPr>
        <sz val="9"/>
        <color rgb="FF000000"/>
        <rFont val="Arial Narrow"/>
        <family val="2"/>
      </rPr>
      <t>, donde se separó el comité de COPASST de los de Seguridad vial, ya que sus necesidades y objetivos son diferentes. a) Realizaron actividades de. Revisión de las partes interesadas de los comités (PESV -COPASSTCONVIVENCIA), con el equipo de Seguridad y Salud en el Trabajo el 23 de octubre de 2024, b) Contextualización a los integrantes del Comité Paritario de Seguridad y Salud en el Trabajo, en la reunión ordinaria llevada a cabo el 30 de octubre de 2024., c) Envío correos a los comités (PESV -COPASST-CONVIVENCIA), con el fin de obtener una fuente de información sobre la necesidad, requisito y expectativa de las partes interesadas., d) Diseño un formulario con el fin de actualizar las necesidades, requisitos y expectativas de las partes interesadas de los Comité Paritario de Seguridad y Salud en el Trabajo – COPASST, Comité de Seguridad Vial – PESV y Comité de Convivencia Laboral – COCOLA, e) Consolidación de la información de los formularios y de los correos allegados a SST, para actualizar el documento compartido por la Oficina Asesora de Planeación -OAP, f) Socialización el día 6 de diciembre de 2024, Con lo anterior se da por cumplida la acción.
16/11/2024 La DTH mediante memorando 202462000227443 del 11 de noviembre solicita la reprogramación de la acción de forma extemporánea, e indicando la realización de actividades como: Revisión de las partes interesadas de los comités (PESV -COPASSTCONVIVENCIA), con el equipo de Seguridad y Salud en el Trabajo el 23 de octubre de 2024; Se contextualizó e informo a los integrantes del Comité Paritario de Seguridad y Salud en el Trabajo, en la reunión ordinaria llevada a cabo el 30 de octubre de 2024 y envío correos a los comités (PESV -COPASST-CONVIVENCIA), con el fin de obtener una fuente de información sobre la necesidad, requisito y expectativa de las partes interesadas.
 Recomendación: Implementar acciones que permitan tener control sobre el cumplimiento de las acciones de forma oportuna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r>
  </si>
  <si>
    <r>
      <t>10/10/2024 La DTH mediante memorando 202462000199123 del 03/10/2024 solicita el cierre de la acción, indicando que realizó la solicitud a la SA mediante memorando 202462000191663 del 24/09/2024solicitando la inclusión en el proceso de contratación la calibración de la autoclave de la sala amiga de lactancia. La SA a través del memorando 202461200197573 del 01/10/2024 da respuesta indicando que "</t>
    </r>
    <r>
      <rPr>
        <i/>
        <sz val="9"/>
        <color rgb="FF000000"/>
        <rFont val="Arial Narrow"/>
        <family val="2"/>
      </rPr>
      <t>..Las neveras y las autoclaves fueron incluidas en proceso cuyo objeto es “REALIZAR EL MANTENIMIENTO PREVENTIVO Y CORRECTIVO PUESTA A PUNTO REPARACION Y/O MEJORAS DE LOS EQUIPOS ELECTROMECANICOS DE LA SECRETARIA DISTRITAL DE MOVILIDAD” cuyo alcance consiste en lo siguiente: Mantenimiento preventivo, Mantenimiento correctivo y Reparación y/o Mejoras...</t>
    </r>
    <r>
      <rPr>
        <sz val="9"/>
        <color rgb="FF000000"/>
        <rFont val="Arial Narrow"/>
        <family val="2"/>
      </rPr>
      <t>".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r>
  </si>
  <si>
    <r>
      <t xml:space="preserve">21/01/2025. Se observó que la DRJ actualizó y publicó el 20-12-2024 </t>
    </r>
    <r>
      <rPr>
        <i/>
        <sz val="9"/>
        <color rgb="FF000000"/>
        <rFont val="Arial Narrow"/>
        <family val="2"/>
      </rPr>
      <t xml:space="preserve">PA05-PR22 procedimiento para acción de repetición. </t>
    </r>
    <r>
      <rPr>
        <sz val="9"/>
        <color rgb="FF000000"/>
        <rFont val="Arial Narrow"/>
        <family val="2"/>
      </rPr>
      <t xml:space="preserve">Tambien actualizaron y publicaron el </t>
    </r>
    <r>
      <rPr>
        <i/>
        <sz val="9"/>
        <color rgb="FF000000"/>
        <rFont val="Arial Narrow"/>
        <family val="2"/>
      </rPr>
      <t xml:space="preserve">PA05-PR11 Procedimiento de pago oficioso de sentencia el 30/12/2024. </t>
    </r>
    <r>
      <rPr>
        <sz val="9"/>
        <color rgb="FF000000"/>
        <rFont val="Arial Narrow"/>
        <family val="2"/>
      </rPr>
      <t>De igual forma, se evidenció que por medio del memorando 202451000271603 del 31 de diciembre de 2024 socializaron la actualización del citado procedimiento a toda movilidad.
Por lo anterior, solicitó la dependencia se declare el cumplimiento de la acción al considerar que se cumplió la meta. 
No obstante, en el informe final de Seguimiento a la Política de Daño Antijurídico, Contingente Judicial, SIPROJ-WEB y Comité de Conciliación – segundo semestre de 2024, comunicado mediante memorando 202517000007533 del 30 de diciembre de 2024, se evidenció que se presentó en el segundo semestre de 2024 el incumplimiento normativo que generó este hallazgo. Por ello, se recomienda realizar el analisis de causas y formular y/o fortalecer las acciones implementadas a fin de eliminar la causa raiz. 
Finalmente, la OCI al evidenciar el cumplimiento de la meta propuesta procede a declarar el cumplimiento de la acción formulada.
09/12/2024. Informó el área que se encuentran actualizando los procedimientos en la plataforma Daruma. 
18/11/2024. Se observó que el 21 de octubre de 2024, la DRJ a traves del aplicativo Daruma realizó la solicitud de actualización de los procedimientos de cobro de acreencias judiciales y el procedimiento de pago oficioso de sentencia.
13/09/2024. Informó la Dirección de Representación Judicial que a la fecha se encuentra realizando el ajuste y actualización de los procedimientos del proceso y que dicho proceso se está llevando a cabo de la mano con la Subdirección Financiera, Dirección de Gestión de Cobro  Dirección de Talento Humano.</t>
    </r>
  </si>
  <si>
    <r>
      <t>21/01/2025. Se observó que el Comité de Conciliación y Defensa Judicial en sesión 033 celebrada el 18 de diciembre de 2024 realizó el seguimiento trimestral al Plan de Acción de la Política Pública de Prevención del Daño Antijurídico identificando los avances y realizando observaciones para su continua mejora. 
Por lo anterior y revisadas las evidencias se observó el cumplimiento de la meta establecida. 
09/12/2024. Se evidenció que en fecha 25 de noviembre de 2024, la Dirección de Representación Judicial llevó a cabo reunión de seguimiento al plan de acción de la política de prevención del daño antijuridico e indicaron que no hay señales de alerta. No obstante, se observó que los indices de tutelas presentadas por derechos de petición es alto, por ello se recomienda fortalecer las acciones de la política .
18/11/2024. Se evidenció que en fecha 28 de octubre de 2024, la Dirección de Representación Judicial llevó a cabo reunión de seguimiento al plan de acción de la política de prevención del daño antijuridico y concluyeron que no existen señales de alerta. No obstante, la OCI recomienda en el rol de enfoque hacía la prevención que se continúen ejecutando los controles correspondientes a fin de lograr la implementación de la politica.
13/09/2024. Se evidenció que en fecha 26 de agosto de 2024, la Dirección de Representación Judicial llevó a cabo reunión de seguimiento al plan de acción de la política de prevención del daño antijuridico, concluyendo que</t>
    </r>
    <r>
      <rPr>
        <i/>
        <sz val="9"/>
        <color rgb="FF000000"/>
        <rFont val="Arial Narrow"/>
        <family val="2"/>
      </rPr>
      <t>"por ahora no se requiere remitir alerta a la Subdirección, adicional que el primer seguimiento de la política está programado para que se presente al Comité en el mes de Septiembre"</t>
    </r>
  </si>
  <si>
    <r>
      <t xml:space="preserve">20/12/2024. Reviadas las evidencias, se observó que la DTH realizó el diagnostico de la situación actual del archivo de las historias laborales de la SDM, concluyendo entre otros la </t>
    </r>
    <r>
      <rPr>
        <i/>
        <sz val="9"/>
        <color rgb="FF000000"/>
        <rFont val="Arial Narrow"/>
        <family val="2"/>
      </rPr>
      <t xml:space="preserve">"necesidad de mejorar los procesos de la Dirección para poder contar con los expedientes de las historias laborales actualizados, dado que actualmente se represa la documentación por tiempo o cantidad". </t>
    </r>
    <r>
      <rPr>
        <sz val="9"/>
        <color rgb="FF000000"/>
        <rFont val="Arial Narrow"/>
        <family val="2"/>
      </rPr>
      <t>Por ello, la OCI procede a declarar cumplida la acción.
No obstante, se recomienda adelantar las acciones correspondientes a fin de lograr la organización de las historias laborales de la entidad, acorde con la normatividad de archivo vigente.
15/11/2024: La Dependencia no Reportó Avance para el mes de octubre.
09/10/2024. Acción en proceso de implementación.</t>
    </r>
  </si>
  <si>
    <r>
      <t>20/01/2025 La Subdirección Administrativa compartión drive con los soportes  del seguimiento a la accción formulada en los que se observó: 
1)  Formato acta de reunión (PA01-M01-F03), con tema "</t>
    </r>
    <r>
      <rPr>
        <i/>
        <sz val="9"/>
        <color rgb="FF000000"/>
        <rFont val="Arial Narrow"/>
        <family val="2"/>
      </rPr>
      <t>Control de Calidad Organización de Comunicaciones Oficiales de Entrada Físico</t>
    </r>
    <r>
      <rPr>
        <sz val="9"/>
        <color rgb="FF000000"/>
        <rFont val="Arial Narrow"/>
        <family val="2"/>
      </rPr>
      <t>" de fechas 31/10/2024 y 28/11/2024
2) Formato acta de reunión (PA01-M01-F03), con tema "</t>
    </r>
    <r>
      <rPr>
        <i/>
        <sz val="9"/>
        <color rgb="FF000000"/>
        <rFont val="Arial Narrow"/>
        <family val="2"/>
      </rPr>
      <t>Contrato de prestación de servicios2024-2752 Revisión de calidad - Transferencia No. 3 de 2018; Verificación Archivo Central y/o elaboración y/o verificación de inventarios; se trata de verificar que los expedientes transferidos al Archivo Central, coincidan con la serie y subserie de la Tabla de Retención y con lo registrado en el Inventario Único Documental, con el ánimo de confirmar el contenido del archivo y proceder a aplicar la disposición final a los documentos</t>
    </r>
    <r>
      <rPr>
        <sz val="9"/>
        <color rgb="FF000000"/>
        <rFont val="Arial Narrow"/>
        <family val="2"/>
      </rPr>
      <t>", de fechas 25/10/2024 y 29/11/2024.
3) Formato acta de reunión (PA01-M01-F03), con los siguientes temas: 
a) "</t>
    </r>
    <r>
      <rPr>
        <i/>
        <sz val="9"/>
        <color rgb="FF000000"/>
        <rFont val="Arial Narrow"/>
        <family val="2"/>
      </rPr>
      <t>Contrato de prestación de servicios No 2024 – 2752 : Revisión de calidad - Transferencia No 2 de 2018 - Actividad: Verificación Archivo Central y/o elaboración y/o verificación de inventarios; se trata de Verificar que los expedientes transferidos al Archivo Central, coincidan con la serie y sub serie de la Tabla de Retención y con lo registrado en el Inventario Único documental, con el ánimo de confirmar el contenido del archivo y proceder a aplicar la disposición final a los documentos</t>
    </r>
    <r>
      <rPr>
        <sz val="9"/>
        <color rgb="FF000000"/>
        <rFont val="Arial Narrow"/>
        <family val="2"/>
      </rPr>
      <t>", de fecha 30/10/2024.
b) "</t>
    </r>
    <r>
      <rPr>
        <i/>
        <sz val="9"/>
        <color rgb="FF000000"/>
        <rFont val="Arial Narrow"/>
        <family val="2"/>
      </rPr>
      <t>Contrato de prestación de servicios No 2024 – 2752 : Revisión de calidad - Transferencia No 3 de 2018 – Actividad PQRS_ Semaforización: Verificación Archivo Central y/o elaboración y/o verificación de inventarios; se trata de Verificar que los expedientes transferidos al Archivo Central, coincidan con la serie y subserie de la Tabla de Retención y con lo registrado en el Inventario Único documental, con el ánimo de confirmar el contenido del archivo y proceder a aplicar la disposición final a los documentos</t>
    </r>
    <r>
      <rPr>
        <sz val="9"/>
        <color rgb="FF000000"/>
        <rFont val="Arial Narrow"/>
        <family val="2"/>
      </rPr>
      <t>", de fecha 31/10/2024.
c) "</t>
    </r>
    <r>
      <rPr>
        <i/>
        <sz val="9"/>
        <color rgb="FF000000"/>
        <rFont val="Arial Narrow"/>
        <family val="2"/>
      </rPr>
      <t>Control de calidad - Verificación archivo central - servicios de noviembre</t>
    </r>
    <r>
      <rPr>
        <sz val="9"/>
        <color rgb="FF000000"/>
        <rFont val="Arial Narrow"/>
        <family val="2"/>
      </rPr>
      <t>", de fecha 30/11/2024
Expuesto lo anterior se registra cumplida la acción del plan de mejoramiento formulado para el hallazgo 219-2024
09/12/2024. Acción en proceso de implementación.</t>
    </r>
  </si>
  <si>
    <r>
      <rPr>
        <b/>
        <sz val="9"/>
        <color rgb="FF000000"/>
        <rFont val="Arial Narrow"/>
        <family val="2"/>
      </rPr>
      <t xml:space="preserve">22/01/2025 DFCHA: </t>
    </r>
    <r>
      <rPr>
        <sz val="9"/>
        <color rgb="FF000000"/>
        <rFont val="Arial Narrow"/>
        <family val="2"/>
      </rPr>
      <t>Verificadas las evidencias presentadas (memorando 202561200000183),  se observó:
Acta de reunión de fecha 4 de diciembre de 2024 entre la subdirectora Administrativa y el profesional especializado responsable de la gestión documental, mediante la cual se realiza seguimiento a las oportunidades de mejora identificadas en el Diagnóstico Integral de Archivo, elaborado mediante contrato 2022-1851 suscrito con la Unión Temporal SDM-TDM-PGD asociadas a los Planes, Programas y/o Proyectos que en la actualidad están en ejecución desde la Subdirección Administrativa.
Por lo anterior, se registra cumplida la acción 1 del hallazgo 221-2024.
Recomendación: Continuar con el seguimiento a las oportunidades de mejora identificadas en el Diagnóstico Integral de Archivo como mecanismo de autocontrol, manteniendo los respectivos soportes de los resultados alcanzados. 
09/12/2024. Acción en proceso de implementación.</t>
    </r>
  </si>
  <si>
    <r>
      <t xml:space="preserve">20y21-ene-2025 (DMMB): Mediante memorando 202561100010383 del 20-ene-2025 y correo electrónico del 20-ene-2025, la Subdirección Financiera remitió el oficio 202561100085171 del 09-ene-2025 con destino a la Secretaría Distrital de Hacienda, mediante el cual dio alcance a la información rendida en ago-2024, para cumplir lo establecido en el artículo 30 del Decreto 062 de 2024 asociada a la información de la cartera registrada en los estados financieros de la SDM con corte a 31-may-2024.
 Es importante señalar, que la acción 1 del hallazgo 249-2024 se ejecutó por fuera del plazo señalado en el PMP, es decir, fue cumplida de manera extemporánea.
</t>
    </r>
    <r>
      <rPr>
        <b/>
        <sz val="9"/>
        <color rgb="FF000000"/>
        <rFont val="Arial Narrow"/>
        <family val="2"/>
      </rPr>
      <t xml:space="preserve"> Recomendación:</t>
    </r>
    <r>
      <rPr>
        <sz val="9"/>
        <color rgb="FF000000"/>
        <rFont val="Arial Narrow"/>
        <family val="2"/>
      </rPr>
      <t xml:space="preserve">
 Implementar acciones al interior del proceso que permitan fortalecer el monitoreo alcumplimiento de las acciones de los Planes de Mejoramiento, para evidenciar su eficacia con calidad y oportunidad.</t>
    </r>
  </si>
  <si>
    <t>Para evaluación de efectividad en la vigencia 2025 - Sistema de Gestión efr</t>
  </si>
  <si>
    <t>Para evaluación de efectividad en la vigencia 2025 - SGSN bajo la Norma ISO/IEC 22301:2019</t>
  </si>
  <si>
    <t>Para evaluación de efectividad en la vigencia 2025 - SGSI BAJO LA NORMA ISO/IEC 27001:2022</t>
  </si>
  <si>
    <t>Para evaluación de efectividad en la vigencia 2025 - SGA bajo el estándar ISO 14001:2015</t>
  </si>
  <si>
    <t>Para evaluación de efectividad en la vigencia 2025 - SGAS bajo el estándar ISO 37001:2016</t>
  </si>
  <si>
    <t>Para evaluación de efectividad en la vigencia 2025 - SGC bajo el estándar ISO 9001:2015</t>
  </si>
  <si>
    <t>Para evaluación de efectividad en la vigencia 2025 - SG SST bajo el estándar ISO 45001:2018</t>
  </si>
  <si>
    <t>Para evaluación de efectividad en la vigencia 2025 (Cierre posterior a mayo 2024)</t>
  </si>
  <si>
    <t>Pendiente evaluacion de efectividad (Acciones iguales o similares en ejecucion)</t>
  </si>
  <si>
    <t>Pendiente evaluación de efectividad</t>
  </si>
  <si>
    <t>Diferenciar internas y externas (sistemas de gestion)</t>
  </si>
  <si>
    <t>Diana Chaves (Ricardo Martìnez)</t>
  </si>
  <si>
    <t xml:space="preserve"> EFICACIA </t>
  </si>
  <si>
    <t>SI</t>
  </si>
  <si>
    <t>Se realiza efectividad en informe interno comunicado mediente memorando 202412000192883 del 25/09/2024</t>
  </si>
  <si>
    <t>Se realiza efectividad en informe interno comunicado mediente memorando 202415000105783 del 27/05/2024</t>
  </si>
  <si>
    <t>Se realiza efectividad en informe interno comunicado mediente memorando 202417000147293 del 29/07/2024</t>
  </si>
  <si>
    <t>https://www.movilidadbogota.gov.co/web/sites/default/files/Paginas/09-07-2024/informe_efectividad_2024_0.pdf</t>
  </si>
  <si>
    <t>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t>
  </si>
  <si>
    <t>Inf. Efectividad 2024- II Sem “INFORME FINAL DE EVALUACIÓN A LA EFECTIVIDAD DE LAS ACCIONES DE LOS PLANES DE MEJORAMIENTO INSTITUCIONAL- PMI (CONTRALORÍA DE BOGOTÁ) Y PLAN DE MEJORAMIENTO POR PROCESOS- PMP CON CORTE AL 30 DE NOVIEMBRE DE 2024” Diciembre 27 de 2024</t>
  </si>
  <si>
    <t>https://www.movilidadbogota.gov.co/web/sites/default/files/Paginas/30-12-2024/informe-efectividad-2024-ii.pdf</t>
  </si>
  <si>
    <t>Inf. Efectividad 2023-II Sem “Informe Final Evaluación a la Efectividad de las acciones de los Planes de Mejoramiento por Procesos- PMP con corte de Información al 30 de noviembre de 2023” – Diciembre 28 de 2023</t>
  </si>
  <si>
    <t>https://www.movilidadbogota.gov.co/web/sites/default/files/Paginas/16-01-2024/ii_semestre_de_2023.pdf</t>
  </si>
  <si>
    <t>EFECTIVIDAD</t>
  </si>
  <si>
    <t>ESTADO DE LA ACCIÓN</t>
  </si>
  <si>
    <t>INEFECTIVA</t>
  </si>
  <si>
    <t>Pendiente de evaluar por parte de los sistemas de Gestión</t>
  </si>
  <si>
    <t>https://www.movilidadbogota.gov.co/web/sites/default/files/Paginas/18-06-2024/informe_auditoria_interna_sgc.pdf</t>
  </si>
  <si>
    <t>https://www.movilidadbogota.gov.co/web/sites/default/files/Paginas/06-11-2024/informe_auditoria_interna_sgsi.pdf</t>
  </si>
  <si>
    <t>https://www.movilidadbogota.gov.co/web/sites/default/files/Paginas/02-04-2025/informe_efectividad_sga_29072024.pdf</t>
  </si>
  <si>
    <t>Se observó en el PMP que a la fecha existe el hallazgo 083 de 2025  "Una vez revisadas las actas del comité de conciliación y defensa judicial de la entidad, se pudo establecer que llevaron a cabo las siguientes sesiones: De lo anterior, se pudo establecer que se han realizado las sesiones con la periodicidad requerida, esto es, mínimo dos veces al mes, dando cumplimiento a lo establecido por el Decreto 073 de 2023 “Por medio del cual se establecen directrices y lineamientos dirigidos a los Comités de Conciliación en el Distrito Capital y se dictan otras disposiciones”. El equipo auditor evidenció que las sesiones del comité 019 y 020 de 2024, fueron llevadas a cabo los días 08 y 14 de agosto de 2024 respectivamente, no obstante, sólo hasta el día 20 de agosto de 2024 (12 y 6 días después, respectivamente), fueron registradas las actas en el SIPROJWEB (...)" La acción vence el 31 de julio de 2025.</t>
  </si>
  <si>
    <t>Se observó que a la fecha en el PMI existen los hallazgos 4.2.1 y 4.2.2 las cuales vencieron el 31/12/2024 y fueron declaradas como cumplidas en fecha 13 de enero de 2025, por ello no podría evaluarse esta acción, puesto que aún no han pasado 6 meses desde la terminación de dichas acciones.</t>
  </si>
  <si>
    <t>Se encuentran activas acciones del hallazgo 216 de 2024, producto de la auditoría de contratación 2024. La última accion vence el 30 de junio de 2025</t>
  </si>
  <si>
    <t>A la fecha se encuentra en ejecución la acción 1 del hallazgo 095 de 2025 a cargo de la Dirección de Representación Judicial, Subdirección Financiera  y la Subsecretaría de Gestión Corporativa, cuyo vencimiento es el 30 de julio de 2025.</t>
  </si>
  <si>
    <t>CONSOLIDADO DE MEDICIÓN DE EFECTIVIDAD DE ACCIONES DE LOS PLANES DE MEJORAMIENTO POR PROCESOS- PMP DE LAS VIGENCIAS 2023 Y 2024 CON CORTE DE INFORMACIÓN AL 31 DE MAYO DE 2024</t>
  </si>
  <si>
    <t>https://www.movilidadbogota.gov.co/web/sites/default/files/Paginas/11-04-2025/informe_efectividad_acciones_2023-2024.pdf</t>
  </si>
  <si>
    <t>LINK DE CONSULTA</t>
  </si>
  <si>
    <t>Inf  evaluación a la efectividad de acciones de los planes de mejoramiento por procesos- PMP de las vigencias 2023 y 2024 con corte de información al 31 de mayo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</si>
</sst>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yyyy\-mm\-dd"/>
  </numFmts>
  <fonts count="29">
    <font>
      <sz val="11"/>
      <color theme="1"/>
      <name val="Aptos Narrow"/>
      <family val="2"/>
      <scheme val="minor"/>
    </font>
    <font>
      <sz val="10"/>
      <name val="Arial"/>
      <family val="2"/>
    </font>
    <font>
      <b/>
      <sz val="9"/>
      <name val="Arial"/>
      <family val="2"/>
    </font>
    <font>
      <b/>
      <sz val="9"/>
      <color indexed="81"/>
      <name val="Tahoma"/>
      <family val="2"/>
    </font>
    <font>
      <sz val="9"/>
      <color indexed="81"/>
      <name val="Tahoma"/>
      <family val="2"/>
    </font>
    <font>
      <sz val="10"/>
      <color rgb="FF000000"/>
      <name val="Aptos Narrow"/>
      <family val="2"/>
      <scheme val="minor"/>
    </font>
    <font>
      <sz val="8"/>
      <name val="Aptos Narrow"/>
      <family val="2"/>
      <scheme val="minor"/>
    </font>
    <font>
      <b/>
      <sz val="9"/>
      <color theme="0"/>
      <name val="Arial"/>
      <family val="2"/>
    </font>
    <font>
      <b/>
      <sz val="9"/>
      <name val="Arial Narrow"/>
      <family val="2"/>
    </font>
    <font>
      <b/>
      <sz val="9"/>
      <color theme="0"/>
      <name val="Arial Narrow"/>
      <family val="2"/>
    </font>
    <font>
      <sz val="9"/>
      <color theme="1"/>
      <name val="Arial Narrow"/>
      <family val="2"/>
    </font>
    <font>
      <sz val="9"/>
      <name val="Arial Narrow"/>
      <family val="2"/>
    </font>
    <font>
      <sz val="9"/>
      <color theme="0"/>
      <name val="Arial Narrow"/>
      <family val="2"/>
    </font>
    <font>
      <i/>
      <sz val="9"/>
      <color theme="1"/>
      <name val="Arial Narrow"/>
      <family val="2"/>
    </font>
    <font>
      <b/>
      <sz val="9"/>
      <color theme="1"/>
      <name val="Arial Narrow"/>
      <family val="2"/>
    </font>
    <font>
      <sz val="9"/>
      <color rgb="FF000000"/>
      <name val="Arial Narrow"/>
      <family val="2"/>
    </font>
    <font>
      <sz val="9"/>
      <color rgb="FFFF0000"/>
      <name val="Arial Narrow"/>
      <family val="2"/>
    </font>
    <font>
      <u/>
      <sz val="9"/>
      <color rgb="FF1155CC"/>
      <name val="Arial Narrow"/>
      <family val="2"/>
    </font>
    <font>
      <i/>
      <sz val="9"/>
      <color rgb="FF000000"/>
      <name val="Arial Narrow"/>
      <family val="2"/>
    </font>
    <font>
      <u/>
      <sz val="9"/>
      <color rgb="FF000000"/>
      <name val="Arial Narrow"/>
      <family val="2"/>
    </font>
    <font>
      <sz val="9"/>
      <color rgb="FFFF9900"/>
      <name val="Arial Narrow"/>
      <family val="2"/>
    </font>
    <font>
      <strike/>
      <sz val="9"/>
      <color theme="1"/>
      <name val="Arial Narrow"/>
      <family val="2"/>
    </font>
    <font>
      <i/>
      <sz val="9"/>
      <color rgb="FF1155CC"/>
      <name val="Arial Narrow"/>
      <family val="2"/>
    </font>
    <font>
      <i/>
      <u/>
      <sz val="9"/>
      <color rgb="FF000000"/>
      <name val="Arial Narrow"/>
      <family val="2"/>
    </font>
    <font>
      <sz val="9"/>
      <color rgb="FF1155CC"/>
      <name val="Arial Narrow"/>
      <family val="2"/>
    </font>
    <font>
      <b/>
      <sz val="9"/>
      <color rgb="FF000000"/>
      <name val="Arial Narrow"/>
      <family val="2"/>
    </font>
    <font>
      <i/>
      <u/>
      <sz val="9"/>
      <color rgb="FF1155CC"/>
      <name val="Arial Narrow"/>
      <family val="2"/>
    </font>
    <font>
      <b/>
      <sz val="9"/>
      <color rgb="FF000000"/>
      <name val="Tahoma"/>
      <family val="2"/>
    </font>
    <font>
      <sz val="9"/>
      <color rgb="FF000000"/>
      <name val="Tahoma"/>
      <family val="2"/>
    </font>
  </fonts>
  <fills count="10">
    <fill>
      <patternFill patternType="none"/>
    </fill>
    <fill>
      <patternFill patternType="gray125"/>
    </fill>
    <fill>
      <patternFill patternType="solid">
        <fgColor rgb="FF92D050"/>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bgColor indexed="64"/>
      </patternFill>
    </fill>
    <fill>
      <patternFill patternType="solid">
        <fgColor theme="0"/>
        <bgColor indexed="64"/>
      </patternFill>
    </fill>
    <fill>
      <patternFill patternType="solid">
        <fgColor rgb="FFFFC000"/>
        <bgColor indexed="64"/>
      </patternFill>
    </fill>
    <fill>
      <patternFill patternType="solid">
        <fgColor theme="3" tint="0.49998474074526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5" fillId="0" borderId="0"/>
  </cellStyleXfs>
  <cellXfs count="37">
    <xf numFmtId="0" fontId="0" fillId="0" borderId="0" xfId="0"/>
    <xf numFmtId="0" fontId="0" fillId="0" borderId="0" xfId="0" applyAlignment="1">
      <alignment horizontal="center" vertical="center" wrapText="1"/>
    </xf>
    <xf numFmtId="0" fontId="0" fillId="0" borderId="0" xfId="0" pivotButton="1"/>
    <xf numFmtId="0" fontId="0" fillId="0" borderId="0" xfId="0" applyAlignment="1">
      <alignment horizontal="left"/>
    </xf>
    <xf numFmtId="0" fontId="0" fillId="0" borderId="0" xfId="0" applyAlignment="1">
      <alignment wrapText="1"/>
    </xf>
    <xf numFmtId="0" fontId="7" fillId="7" borderId="0" xfId="1" applyFont="1" applyFill="1" applyAlignment="1">
      <alignment horizontal="center" vertical="center" wrapText="1"/>
    </xf>
    <xf numFmtId="0" fontId="8" fillId="2" borderId="1" xfId="1" applyFont="1" applyFill="1" applyBorder="1" applyAlignment="1">
      <alignment horizontal="center" vertical="center" wrapText="1"/>
    </xf>
    <xf numFmtId="0" fontId="9" fillId="7" borderId="0" xfId="1" applyFont="1" applyFill="1" applyAlignment="1">
      <alignment horizontal="center" vertical="center" wrapText="1"/>
    </xf>
    <xf numFmtId="0" fontId="10" fillId="0" borderId="0" xfId="0" applyFont="1" applyAlignment="1">
      <alignment horizontal="center" vertical="center"/>
    </xf>
    <xf numFmtId="0" fontId="12" fillId="7" borderId="0" xfId="0" applyFont="1" applyFill="1" applyAlignment="1">
      <alignment horizontal="center" vertical="center" wrapText="1"/>
    </xf>
    <xf numFmtId="0" fontId="10" fillId="0" borderId="0" xfId="0" applyFont="1" applyAlignment="1">
      <alignment wrapText="1"/>
    </xf>
    <xf numFmtId="0" fontId="10" fillId="0" borderId="0" xfId="0" applyFont="1"/>
    <xf numFmtId="0" fontId="10" fillId="0" borderId="1" xfId="0" applyFont="1" applyBorder="1" applyAlignment="1">
      <alignment horizontal="center" vertical="center" wrapText="1"/>
    </xf>
    <xf numFmtId="164" fontId="10" fillId="0" borderId="1" xfId="0" applyNumberFormat="1" applyFont="1" applyBorder="1" applyAlignment="1">
      <alignment horizontal="center" vertical="center" wrapText="1"/>
    </xf>
    <xf numFmtId="165" fontId="10" fillId="0" borderId="1" xfId="0" applyNumberFormat="1" applyFont="1" applyBorder="1" applyAlignment="1">
      <alignment horizontal="center" vertical="center" wrapText="1"/>
    </xf>
    <xf numFmtId="0" fontId="0" fillId="5" borderId="0" xfId="0" applyFill="1" applyAlignment="1">
      <alignment wrapText="1"/>
    </xf>
    <xf numFmtId="0" fontId="0" fillId="8" borderId="0" xfId="0" applyFill="1" applyAlignment="1">
      <alignment wrapText="1"/>
    </xf>
    <xf numFmtId="0" fontId="0" fillId="2" borderId="0" xfId="0" applyFill="1" applyAlignment="1">
      <alignment horizontal="left"/>
    </xf>
    <xf numFmtId="0" fontId="0" fillId="2" borderId="0" xfId="0" applyFill="1" applyAlignment="1">
      <alignment wrapText="1"/>
    </xf>
    <xf numFmtId="0" fontId="7" fillId="6" borderId="0" xfId="1" applyFont="1" applyFill="1" applyAlignment="1">
      <alignment horizontal="center" vertical="center" wrapText="1"/>
    </xf>
    <xf numFmtId="0" fontId="10" fillId="0" borderId="0" xfId="0" applyFont="1" applyAlignment="1">
      <alignment horizontal="center"/>
    </xf>
    <xf numFmtId="0" fontId="10" fillId="7"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2" fillId="2" borderId="4" xfId="1" applyFont="1" applyFill="1" applyBorder="1" applyAlignment="1">
      <alignment horizontal="center" vertical="center" wrapText="1"/>
    </xf>
    <xf numFmtId="0" fontId="2" fillId="3" borderId="2" xfId="1" applyFont="1" applyFill="1" applyBorder="1" applyAlignment="1">
      <alignment horizontal="center" vertical="center" wrapText="1"/>
    </xf>
    <xf numFmtId="0" fontId="2" fillId="3" borderId="0" xfId="1" applyFont="1" applyFill="1" applyAlignment="1">
      <alignment horizontal="center" vertical="center" wrapText="1"/>
    </xf>
    <xf numFmtId="0" fontId="2" fillId="3" borderId="3" xfId="1" applyFont="1" applyFill="1" applyBorder="1" applyAlignment="1">
      <alignment horizontal="center" vertical="center" wrapText="1"/>
    </xf>
    <xf numFmtId="0" fontId="2" fillId="4" borderId="2" xfId="1" applyFont="1" applyFill="1" applyBorder="1" applyAlignment="1">
      <alignment horizontal="center" vertical="center" wrapText="1"/>
    </xf>
    <xf numFmtId="0" fontId="2" fillId="4" borderId="0" xfId="1" applyFont="1" applyFill="1" applyAlignment="1">
      <alignment horizontal="center" vertical="center" wrapText="1"/>
    </xf>
    <xf numFmtId="0" fontId="2" fillId="4" borderId="3" xfId="1" applyFont="1" applyFill="1" applyBorder="1" applyAlignment="1">
      <alignment horizontal="center" vertical="center" wrapText="1"/>
    </xf>
    <xf numFmtId="0" fontId="7" fillId="6" borderId="6" xfId="1" applyFont="1" applyFill="1" applyBorder="1" applyAlignment="1">
      <alignment horizontal="center" vertical="center" wrapText="1"/>
    </xf>
    <xf numFmtId="0" fontId="7" fillId="6" borderId="7" xfId="1" applyFont="1" applyFill="1" applyBorder="1" applyAlignment="1">
      <alignment horizontal="center" vertical="center" wrapText="1"/>
    </xf>
    <xf numFmtId="0" fontId="7" fillId="6" borderId="5" xfId="1" applyFont="1" applyFill="1" applyBorder="1" applyAlignment="1">
      <alignment horizontal="center" vertical="center" wrapText="1"/>
    </xf>
    <xf numFmtId="0" fontId="8" fillId="9" borderId="1" xfId="1" applyFont="1" applyFill="1" applyBorder="1" applyAlignment="1">
      <alignment horizontal="center" vertical="center" wrapText="1"/>
    </xf>
    <xf numFmtId="14" fontId="10" fillId="7" borderId="1" xfId="0" applyNumberFormat="1" applyFont="1" applyFill="1" applyBorder="1" applyAlignment="1">
      <alignment horizontal="center" vertical="center"/>
    </xf>
  </cellXfs>
  <cellStyles count="3">
    <cellStyle name="Normal" xfId="0" builtinId="0"/>
    <cellStyle name="Normal 3" xfId="2" xr:uid="{00000000-0005-0000-0000-000001000000}"/>
    <cellStyle name="Normal 4" xfId="1" xr:uid="{00000000-0005-0000-0000-000002000000}"/>
  </cellStyles>
  <dxfs count="24">
    <dxf>
      <font>
        <color rgb="FF9C0006"/>
      </font>
      <fill>
        <patternFill>
          <bgColor rgb="FFFFC7CE"/>
        </patternFill>
      </fill>
    </dxf>
    <dxf>
      <fill>
        <patternFill patternType="solid">
          <bgColor rgb="FF92D050"/>
        </patternFill>
      </fill>
    </dxf>
    <dxf>
      <fill>
        <patternFill patternType="solid">
          <bgColor rgb="FF92D050"/>
        </patternFill>
      </fill>
    </dxf>
    <dxf>
      <fill>
        <patternFill>
          <bgColor rgb="FF92D050"/>
        </patternFill>
      </fill>
    </dxf>
    <dxf>
      <fill>
        <patternFill patternType="solid">
          <bgColor rgb="FFFFC000"/>
        </patternFill>
      </fill>
    </dxf>
    <dxf>
      <fill>
        <patternFill>
          <bgColor rgb="FFFFC000"/>
        </patternFill>
      </fill>
    </dxf>
    <dxf>
      <fill>
        <patternFill>
          <bgColor rgb="FFFFC000"/>
        </patternFill>
      </fill>
    </dxf>
    <dxf>
      <fill>
        <patternFill patternType="solid">
          <bgColor theme="5" tint="0.59999389629810485"/>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none">
          <fgColor indexed="64"/>
          <bgColor indexed="65"/>
        </patternFill>
      </fill>
    </dxf>
    <dxf>
      <alignment wrapText="1"/>
    </dxf>
    <dxf>
      <alignment wrapText="1"/>
    </dxf>
    <dxf>
      <alignment wrapText="1"/>
    </dxf>
    <dxf>
      <alignment wrapText="1"/>
    </dxf>
    <dxf>
      <alignment wrapText="1"/>
    </dxf>
    <dxf>
      <alignment vertical="center"/>
    </dxf>
    <dxf>
      <alignment vertical="center"/>
    </dxf>
    <dxf>
      <alignment wrapText="1"/>
    </dxf>
    <dxf>
      <alignment horizontal="center"/>
    </dxf>
    <dxf>
      <alignment horizontal="center"/>
    </dxf>
  </dxfs>
  <tableStyles count="0" defaultTableStyle="TableStyleMedium2" defaultPivotStyle="PivotStyleLight16"/>
  <colors>
    <mruColors>
      <color rgb="FFCCCC00"/>
      <color rgb="FFFFCC00"/>
      <color rgb="FF66FFFF"/>
      <color rgb="FFCC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iana Chaves" refreshedDate="45743.577369328705" createdVersion="8" refreshedVersion="8" minRefreshableVersion="3" recordCount="1186" xr:uid="{00000000-000A-0000-FFFF-FFFF00000000}">
  <cacheSource type="worksheet">
    <worksheetSource ref="A2:AK685" sheet="Consolidado 2022-2024 (v2)"/>
  </cacheSource>
  <cacheFields count="38">
    <cacheField name="REPORTE OCI" numFmtId="17">
      <sharedItems/>
    </cacheField>
    <cacheField name="MES" numFmtId="0">
      <sharedItems/>
    </cacheField>
    <cacheField name="No. Hallazgo" numFmtId="0">
      <sharedItems/>
    </cacheField>
    <cacheField name="No. Acción" numFmtId="0">
      <sharedItems containsSemiMixedTypes="0" containsString="0" containsNumber="1" containsInteger="1" minValue="1" maxValue="12"/>
    </cacheField>
    <cacheField name="VIGENCIA" numFmtId="0">
      <sharedItems containsSemiMixedTypes="0" containsString="0" containsNumber="1" containsInteger="1" minValue="2020" maxValue="2024" count="5">
        <n v="2020"/>
        <n v="2021"/>
        <n v="2022"/>
        <n v="2023"/>
        <n v="2024"/>
      </sharedItems>
    </cacheField>
    <cacheField name="PROCESO" numFmtId="0">
      <sharedItems/>
    </cacheField>
    <cacheField name="ORIGEN" numFmtId="0">
      <sharedItems longText="1"/>
    </cacheField>
    <cacheField name="FECHA DEL HALLAZGO" numFmtId="0">
      <sharedItems containsDate="1" containsMixedTypes="1" minDate="2014-07-11T00:00:00" maxDate="2024-11-30T00:00:00"/>
    </cacheField>
    <cacheField name="DESCRIPCIÓN DEL HALLAZGO" numFmtId="0">
      <sharedItems longText="1"/>
    </cacheField>
    <cacheField name="RIESGO" numFmtId="0">
      <sharedItems longText="1"/>
    </cacheField>
    <cacheField name="CAUSA" numFmtId="0">
      <sharedItems containsBlank="1" longText="1"/>
    </cacheField>
    <cacheField name="ACCIÓN" numFmtId="0">
      <sharedItems longText="1"/>
    </cacheField>
    <cacheField name="TIPO DE ACCIÓN" numFmtId="0">
      <sharedItems/>
    </cacheField>
    <cacheField name="INDICADOR" numFmtId="0">
      <sharedItems longText="1"/>
    </cacheField>
    <cacheField name="META" numFmtId="0">
      <sharedItems containsMixedTypes="1" containsNumber="1" minValue="0.8" maxValue="100"/>
    </cacheField>
    <cacheField name="SUBSECRETARÍA RESPONSABLE" numFmtId="0">
      <sharedItems/>
    </cacheField>
    <cacheField name="ÁREA RESPONSABLE" numFmtId="0">
      <sharedItems longText="1"/>
    </cacheField>
    <cacheField name="RESPONSABLE DE LA EJECUCIÓN" numFmtId="0">
      <sharedItems longText="1"/>
    </cacheField>
    <cacheField name="FECHA DE INICIO" numFmtId="0">
      <sharedItems containsSemiMixedTypes="0" containsDate="1" containsString="0" containsMixedTypes="1" minDate="2020-10-01T00:00:00" maxDate="2025-01-02T00:00:00"/>
    </cacheField>
    <cacheField name="FECHA DE TERMINACIÓN" numFmtId="0">
      <sharedItems containsSemiMixedTypes="0" containsNonDate="0" containsDate="1" containsString="0" minDate="2021-12-31T00:00:00" maxDate="2025-07-01T00:00:00"/>
    </cacheField>
    <cacheField name="FECHA DE REVISIÓN" numFmtId="0">
      <sharedItems containsDate="1" containsString="0" containsBlank="1" containsMixedTypes="1" minDate="2022-02-07T00:00:00" maxDate="2024-09-21T00:00:00"/>
    </cacheField>
    <cacheField name="# Reprog." numFmtId="0">
      <sharedItems containsString="0" containsBlank="1" containsNumber="1" containsInteger="1" minValue="0" maxValue="3"/>
    </cacheField>
    <cacheField name="REPORTE DE REFORMULACIÓN " numFmtId="0">
      <sharedItems containsDate="1" containsBlank="1" containsMixedTypes="1" minDate="1899-12-31T00:00:00" maxDate="1899-12-31T04:01:03"/>
    </cacheField>
    <cacheField name="FECHA DE REPORTE " numFmtId="0">
      <sharedItems containsDate="1" containsBlank="1" containsMixedTypes="1" minDate="1899-12-31T00:00:00" maxDate="2032-12-02T00:00:00"/>
    </cacheField>
    <cacheField name="RESPONSABLE DEL REPORTE" numFmtId="0">
      <sharedItems containsBlank="1"/>
    </cacheField>
    <cacheField name="RESUMEN DE SEGUIMIENTO Y EVIDENCIA" numFmtId="0">
      <sharedItems containsBlank="1" longText="1"/>
    </cacheField>
    <cacheField name="ESTADO DE LA ACCION" numFmtId="0">
      <sharedItems/>
    </cacheField>
    <cacheField name="FECHA DE REPORTE 2" numFmtId="0">
      <sharedItems containsDate="1" containsBlank="1" containsMixedTypes="1" minDate="2003-12-09T00:00:00" maxDate="2025-01-28T00:00:00"/>
    </cacheField>
    <cacheField name="NOMBRE DEL AUDITOR" numFmtId="0">
      <sharedItems/>
    </cacheField>
    <cacheField name="SEGUIMIENTO OCI_x000a_(basado en evidencias y pruebas de recorrido)" numFmtId="0">
      <sharedItems longText="1"/>
    </cacheField>
    <cacheField name="FECHA DE REVISIÓN3" numFmtId="0">
      <sharedItems containsDate="1" containsBlank="1" containsMixedTypes="1" minDate="2023-03-09T00:00:00" maxDate="2024-12-29T00:00:00"/>
    </cacheField>
    <cacheField name="NOMBRE DEL AUDITOR4" numFmtId="0">
      <sharedItems containsBlank="1"/>
    </cacheField>
    <cacheField name="DESCRIPCION DEL ANALISIS DE LA EFICACIA " numFmtId="0">
      <sharedItems containsBlank="1" longText="1"/>
    </cacheField>
    <cacheField name="RESULTADO DE LA EFICACIA  ( hacer lista desplegable)" numFmtId="0">
      <sharedItems containsString="0" containsBlank="1" containsNumber="1" containsInteger="1" minValue="3" maxValue="5"/>
    </cacheField>
    <cacheField name="DESCRIPCION DEL ANALISIS DE LA EFECTIVIDAD DE LA ACCIÓN" numFmtId="0">
      <sharedItems containsBlank="1" longText="1"/>
    </cacheField>
    <cacheField name="RESULTADO DE LA EFECTIVIDAD ( hacer lista desplegable)" numFmtId="0">
      <sharedItems containsString="0" containsBlank="1" containsNumber="1" containsInteger="1" minValue="1" maxValue="5"/>
    </cacheField>
    <cacheField name="ESTADO DE LA ACCION5" numFmtId="0">
      <sharedItems containsBlank="1" count="22">
        <s v="EFECTIVO"/>
        <s v="NO EFECTIVO"/>
        <s v="Pendiente evaluacion de efectividad (Acciones iguales o similares en ejecucion)"/>
        <s v="Para evaluación de efectividad en la vigencia 2025 - SG SST bajo el estándar ISO 45001:2018"/>
        <s v="Pendiente evaluación de efectividad"/>
        <s v="Para evaluación de efectividad en la vigencia 2025 - SGC bajo el estándar ISO 9001:2015"/>
        <s v="Para evaluación de efectividad en la vigencia 2025 - SGA bajo el estándar ISO 14001:2015"/>
        <s v="Para evaluación de efectividad en la vigencia 2025 - SGSI BAJO LA NORMA ISO/IEC 27001:2022"/>
        <s v="Para evaluación de efectividad en la vigencia 2025 (Cierre posterior a mayo 2024)"/>
        <s v="Para evaluación de efectividad en la vigencia 2025 - SGAS bajo el estándar ISO 37001:2016"/>
        <s v="Para evaluación de efectividad en la vigencia 2025 - SGSN bajo la Norma ISO/IEC 22301:2019"/>
        <s v="Para evaluación de efectividad en la vigencia 2025 - Sistema de Gestión efr"/>
        <s v="Pendiente evaluacion de efectividad " u="1"/>
        <s v="Se retira" u="1"/>
        <s v="Para evaluación de efectividad en la vigencia 2024" u="1"/>
        <s v="Pendiente evaluacion efectividad SGA 14001" u="1"/>
        <s v="No se han cumplido el 100% de las acciones del Hallazgo" u="1"/>
        <s v="Acciones iguales o similares en ejecucion" u="1"/>
        <s v="Pendiente evaluacion efectividad SG-SST 45001" u="1"/>
        <s v="Para evaluación de efectividad en la vigencia 2025" u="1"/>
        <s v="Pendiente evaluacion efectividad SGC 9001" u="1"/>
        <m u="1"/>
      </sharedItems>
    </cacheField>
    <cacheField name="ADICIONAL "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86">
  <r>
    <s v="Rep Dic 2022"/>
    <s v="OCTUBRE"/>
    <s v="082-2020"/>
    <n v="4"/>
    <x v="0"/>
    <s v="Gestión Jurídica"/>
    <s v="Auditoría CONTRATACIÓN 2020"/>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Las Multimples funciones de los supervisores hacen que la prioprización de sus tareas se encaminen al desarrollo del contrato y no el cargue de la información a la plataforma Secop II o a la entrega  de la información para el cargue de la plataforma Secop I ."/>
    <s v="Efectuar seguimiento trimestral por parte de los jefes de área,  gerentes de proyecto u ordenador del gasto, al cargue de los documentos que realicen los supervisores designados a cada contrato en la plataforma SECOP II, y la entrega de la información para el cargue de la información comntractual en la plataforma SECOP I a la Direcciòn de Contrataciòn conforme sus comeptencias en el caso de ser necesario. "/>
    <s v="Acción Correctiva"/>
    <s v="Seguimiento trimestral efectuado / seguimiento trimestral programado "/>
    <n v="1"/>
    <s v="SUBSECRETARÍA DE GESTIÓN DE LA MOVILIDAD"/>
    <s v="SUBSECRETARÍA DE GESTIÓN DE LA MOVILIDAD"/>
    <s v="SUBSECRETARIA DE GESTION DE LA MOVILIDAD"/>
    <d v="2021-01-10T00:00:00"/>
    <d v="2022-10-31T00:00:00"/>
    <d v="2022-09-08T00:00:00"/>
    <n v="0"/>
    <n v="0"/>
    <d v="2022-11-08T00:00:00"/>
    <s v="Omar Diaz Morales"/>
    <s v="09/11/2022. _x000a_El día 04 de octubre de 2022, se realizó el seguimiento trimestral a los contratos de la SGM, en el periodo comprendido entre Julio, agosto y septiembre de 2022. Se adjunta la matriz de seguimiento, en donde se encuentran los resultados y algunas observaciones._x000a__x000a_Adicionalmente, se envió correo a los supervisores de contratos de la Subsecretaría de Gestión de la Movilidad, compartiéndoles el documento en Excel donde se presentan los resultados del seguimiento y se les requirió a todos el cargue urgente de los documentos faltantes, advirtiéndoles que el no cumplimiento de esta obligación de la supervisión generará la respectiva solicitud de apertura de proceso disciplinario por parte del Ordenador del Gasto al supervisor que incumpla._x000a__x000a_Así mismo, se reitera que la SGM, ha venido adelantando todas las actividades de seguimiento al cargue de la información en SECOP._x000a__x000a_De igual manera, se informa que el Subsecretario de Gestión de la Movilidad, también emitió un memorando solicitando el cargue de la información a la menor brevedad de tiempo dirigido a los Directores, Subdirectores y Supervisores con el fin de que realicen dicha labor en el menor plazo posible, de la misma manera se solicita cargar la información mediante correos y en la reunión de seguimiento mensual a los supervisores._x000a__x000a_Por lo anterior, remitimos los correos que permiten evidenciar que los supervisores han venido adelantando la labor de cargue de acuerdo con su disposición de tiempo ya que no sólo desempeñan esta labor, sino que ejercen tareas y labores en campo lo cual demanda mucho tiempo._x000a__x000a_Por último, remitimos memorando remitido por la Directora de contratación a toda la entidad el día de ayer dando lineamientos del cargue de documentos y actas de inicio y correo de la Profesional Nancy Muñoz a toda la Subsecretaria recordando la obligatoriedad del cargue de la información._x000a__x000a_Con lo anterior, evidenciamos desde la SGM que hemos venido adelantado todas las actividades necesarias para que se realice el cargue de la información, por lo cual solicitamos nuevamente el cierre de dicha acción_x000a__x000a_Como evidencias de cumplimiento de la acción se presenta el documento en Excel del seguimiento trimestral y el correo en mención donde se solicita a los supervisores de contratos, el cumplimiento de la obligación del cargue de documentos a SECOP II._x000a__x000a_Dado que la acción finaliza el 31 de octubre de 2022, y se han reportado cumplidamente lo seguimientos trimestrales, siendo este periodo el último reporte, se solicita el cierre de la acción. "/>
    <s v="CERRADA"/>
    <d v="2022-11-09T00:00:00"/>
    <s v="Guillemo Delgadillo"/>
    <s v="09/11/2022. Los responsables remitieron los siguientes  memorandos: 202230000257353 del 13/10/22 Lineamiento de funciones surgidas de la supervisión de contratos (funcionarios Subsecretaría de Gestión de la Movilidad y sus dependencias y 202253000257913 del 13/10/2022 Lineamiento en Publicación de Documentos y Actas de Inicio. Asi como correos en los cuales se recuerda la responsabilidad de realizar el cargue de documentos en SECOP asi: Cargue aplicativo SECOP soporte documental expedientes contractuales del 4/10/2022- Cargue aplicativo SECOP soporte documental expedientes del 4/10/2022-Comunicaciones para implementar y dar cumplimiento 14/10/2022_x000a_No obstante en la base de datos CONTROL PUBLICACION SECOP 2021-2022 corte 09  se observó que para la pestaña 2021 se tienen registrados 1045 contratos de los cuales se encuentran marcados con F entre otros aspectos los soguientes: 137 contratos, certificación supervisión 104, acta de inicio 3, ARL 44, 78 para la cuenta 1, 90 para la cuenta 2, 109 para la cuenta 3, 166 para la cuenta 4, lo cual se pudo verificar a traves de la muestra de los contratos revisados 20191874, 20201273, 20201386, 20202057, 2021922, 20211368, 20212464 en los cuales no se encuentran cargadas las cuentas mensualez.  De otra parte en la pestaña 2022  se tienen registrados 474 contratos de los cuales se encuentran marcados con F entre otros aspectos: 75 contratos, 38 certificación supervision, 5 acta de inicio, 55 ARL ,186 para la cuenta 1, 98 para la cuenta 2, 109 para la cuenta 3, 166 para la cuenta 4, e igualmente se identifico que s encuentran vacias 213 para la cuenta 1, 359 para la cuenta 2 y 470 para la cuenta 3._x000a_Por lo mencionado anteriormente, y teniendo en cuenta que los reponsables establecieron como fecha de terminación el 31/10/2022, y conforme a los soportes allegados se observó que no se cumplió con la acción propuesta toda vez que no se realizó un efectivo cargue de los documentos de cada contrato en la plataforma SECOP II._x000a_Por lo cual se debe dar cumplimiento a lo establecido en el Instructivo Formulación y Seguimiento de Planes de_x000a_Mejoramiento Código: PV01-IN02 en el cual se determinó: Cuando se identifique que la fecha de terminación de la acción del PMP se encuentra vencida, el responsable del proceso deberá culminar las acciones incumplidas dentro de los siguientes treinta (30) días hábiles improrrogables._x000a_Conforme lo anterior, se observa que la acción no se ejecutó en terminos de eficacia, por lo cual la OCI la establece como incumplida._x000a_CONCLUSION: ACCION INCUMPLIDA_x000a_ _x000a_04/10/2022: La dependencia aporta como evidencia archivo en formato en Excel con el seguimiento que han venido realizado  a los contratos, con el fin de validar y tener claro que hace falta de cada uno de estos contratos en el aplicativo SECOP, sin embargo se observa que en el seguimiento realizado en el mes de marzo algunos registros quedaron con pendientes y no se observa que esto haya sido solucionado; de igual manera en el seguimiento reportado con octubre se observan que hay pendientes en algunos contratos y frente a ello en la justificación del cierre se indica que se emitió comunicación a los supervisores para que se realice esta actividad de completado de información; sin embargo esta comunicación carece de una fecha que les permita revisar cuando se hará efectivo los ajustes._x000a__x000a_Por lo anterior, no considero procedente cerrar la acción hasta que se efectué un barrido y compromisos efectivos de los mismo._x000a__x000a_06/09/2022: El proceso aporta la siguiente justificación: El informe se presentó en el mes de julio y comprende los meses de diciembre de 2021 hasta junio de 2022. El próximo informe se presentará en el mes de octubre de 2022, dado que el seguimiento es trimestral._x000a__x000a_09/08/2022 El proceso aporta la siguiente justificación: El informe se presentó en el mes de julio y comprende los meses de diciembre de 2021 hasta junio de 2022. El próximo informe se presentará en el mes de octubre de 2022, dado que el seguimiento es trimestral._x000a__x000a_12/07/2022 El proceso aporta la siguiente justificación: El día 22 de Junio de 2022, se realizó el seguimiento trimestral a los contratos de la SGM, en el periodo comprendido entre diciembre de 2021 hasta junio de 2022. Se adjunta la matriz de seguimiento, en donde se encuentran los resultados y algunas observaciones._x000a_Adicionalmente el día 05 de julio de 2022 se envió correo a los supervisores de contratos de la Subsecretaría de Gestión de la Movilidad, compartiéndoles el documento en Excel donde se presentan los resultados del seguimiento y se les requirió a todos el cargue urgente de los documentos faltantes, advirtiéndoles que el no cumplimiento de esta obligación de la supervisión generará la respectiva solicitud de apertura de proceso disciplinario por parte del Ordenador del Gasto al supervisor que incumpla._x000a_Como evidencias de cumplimiento de la acción se presentan el documento en Excel del seguimiento trimestral y el correo en mención donde se solicita a los supervisores de contratos el cumplimiento urgente de la obligación del cargue de documentos a SECOP II. _x000a__x000a_08/06/2022 El proceso aporta la siguiente justificación: El informe se presentó en el mes de abril y comprende los meses de diciembre de 2021 hasta marzo de 2022. El próximo informe se presentará en el mes de Julio de 2022, dado que el seguimiento es trimestral._x000a__x000a_06/05/2022 El proceso aporta la siguiente justificación: El día 23 de marzo de 2022, se realiza el seguimiento trimestral a los contratos de la SGM, en el periodo comprendido entre diciembre de 2021 hasta marzo de 2022. Se adjunta la matriz de seguimiento, en donde en la columna AE, se encuentran las recomendaciones y sugerencias frente al seguimiento realizado._x000a__x000a_08/04/2022  El proceso aporta la siguiente justificación: El día 23 de marzo de 2022, se realiza el seguimiento trimestral a los contratos de la SGM, en el periodo comprendido entre diciembre de 2021 hasta marzo de 2022. Se adjunta la matriz de seguimiento, en donde en la columna AE, se encuentran las recomendaciones y sugerencias frente al seguimiento realizado_x000a__x000a_07/03/2022: Seguimiento realizado por María Janneth Romero:_x000a__x000a_Nuevamente la OCI se pronuncia frente al no aporte de evidencias del avance en la ejecución de la acción; de igual manera se reitera que teniendo en cuenta que en todos los seguimientos realizados desde la implementación de la acción se recomendó al proceso documentar la gestión adelantada y aportar las evidencias correspondientes  al avance del mismo, los cuales no fueron aportados en ninguno de los ejercicios de verificación realizados por la OCI y teniendo  en cuenta que la acción vence en octubre, es necesario que documenten de manera integral su ejecución de acuerdo a la descripción del acción, su coherencia con el indicador y la meta. Conforme lo anterior se solicita al proceso priorizar el cumplimiento de lo formulado de tal manera que se garantice la ejecución integral en términos de oportunidad, eficacia y eficiencia._x000a__x000a_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_x000a__x000a_07/02/2022: Seguimiento realizado por María Janneth Romero:_x000a__x000a_Se mantienen las alertas presentadas en los seguimientos anteriores._x000a__x000a_07/01/2022: Seguimiento realizado por María Janneth Romero:_x000a__x000a_Se mantienen las alertas presentadas en los seguimientos anteriores._x000a__x000a_06/12/2021: Seguimiento realizado por María Janneth Romero:_x000a__x000a_Se mantienen las alertas presentadas en los seguimientos anteriores._x000a__x000a_08/11/2021: Seguimiento realizado por María Janneth Romero:_x000a__x000a_No se aporta evidencia de la gestión adelantada por la 1a. línea de defensa. Se advierte sobre las diferentes alertas presentadas por la OCI, la última de las cuales se generó a través de correo electrónico de fecha 23/10/2021, donde se indica: &quot;Nuevamente les generó una alerta sobre las acciones del PMP:  Sobre la acción  004-2021 que aunque se encuentra en términos de ejecución  a la fecha no se ha recibido los soportes del avance de ejecución. Por favor también aportar el avance de la 082-2020&quot;_x000a__x000a_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6/09/2021: Seguimiento realizado por María Janneth Romero:_x000a__x000a_A través de correo electrónico de la fecha (06/09/2021)  la dependencia solicita la reprogramación de la acción en respuesta a la calificación de INEFECTIVA realizada en el seguimiento de Junio de 2021. La acción si bien se reprograma, es complementada con dos acciones más con las cuales se busca garantizar la efectividad de la misma (068-2021 Ac 1 y 2)._x000a________________________________________x000a_09/08/2021: Seguimiento realizado por María Janneth Romero:_x000a__x000a_No se aporta evidencia de la gestión adelantada por el proceso para subsanar el estado de INEFECTIVA de la acción, por lo cual se configura un incumplimiento del Procedimiento para la Formulación y Seguimiento de Planes de Mejoramiento Código: PV01- PR01 Versión: 4.0_x000a__x000a_Se solicita al proceso priorizar la reformulación de la acción y dar cumplimiento integral a lo establecido en el procedimiento antes mencionado._x000a___________________________________________x000a_08/07/2021: Seguimiento realizado por María Janneth Romero:_x000a__x000a_El proceso aporta como evidencia las actas de las sesiones de enero y abril de 2021 que corresponden a los trimestres IV 2020 y I 2021, sin que se allegue la evidencia de los gestionado en el II T de 2021, periodo comprendido dentro del plazo de ejecución establecido._x000a__x000a_Las evidencias aportadas presentan las siguientes oportunidades de mejora:_x000a_* Acta 08/01/2021: da cuenta del compromiso de diseñar una tabla de seguimiento y de realizar seguimientos trimestrales, no obstante la acción debía comenzarse a ejecutar en octubre de 2020 (Conforme lo formulado) por lo cual esta primera evidencia debería dar cuenta del seguimiento ya ejecutado durante el IV T de 2020 y no a un compromiso de iniciar los seguimientos._x000a_* Acta 05/04/2021, si bien indica que se hizo seguimiento del cargue de documentos contractuales no identifica de manera clara cual es el avance o cual es la gestión desarrollada que permita evaluar si efectivamente se subsano lo observado en desarrollo de la auditoria realizada_x000a_* El formato Propuesta Control Publicaciones no permite identificar la periodicidad del seguimiento así como la oportunidad de la gestión realizada respecto a cada uno de los factores que lo integran. De manera adicional si bien no se identifican las convenciones utilizadas en los registros realizados en la matriz, se entiende que aun existen varios procesos contractuales que no tienen publicados los documentos completos en las correspondientes plataformas de SECOP_x000a__x000a_Teniendo en cuenta las diferentes alertas que presento la OCI dentro del plazo de esta actividad, las cuales estaban direccionadas precisamente a la no presentación del avance en su ejecución conforme la periodicidad establecida, lo cual hubiese permitido evidenciar las debilidades antes expuestas con el tiempo oportuno para realizar las correcciones pertinentes; así como lo observado en el tablero de seguimiento descrito anteriormente; se declara inefectiva la acción por cuanto no elimino o subsano la no conformidad identificada_x000a_ _x000a_Por favor proceder conforme se establece en el Procedimiento para la Formulación y Seguimiento de Planes de Mejoramiento Código: PV01- PR01 Versión: 4.0_x000a______________________________x000a__x000a_08/06/2021: Seguimiento realizado por María Janneth Romero:_x000a__x000a_No se aporta evidencia del avance en la ejecución de la acción; teniendo en cuenta que de manera reiterada se recomendó al proceso documentar la gestión adelantada y aportar las evidencias correspondientes  al avance del mismo, los cuales no fueron aportados en ninguno de los seguimientos realizados por la OCI, se mantiene la recomendación en los siguientes términos: teniendo  en cuenta que la acción vence en junio y es necesario que documenten de manera integral su ejecución de acuerdo a la descripción del acción, su coherencia con el indicador y la meta, se solicita al proceso priorizar el cumplimiento de lo formulado de tal manera que se garantice la ejecución integral en términos de oportunidad, eficacia y eficiencia._x000a__x000a_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_x000a_____________________________________________x000a__x000a_09/04/2021 Seguimiento realizado por María Janneth Romero:_x000a__x000a_No se aporta evidencia del avance en la ejecución de la acción y si bien ésta se encuentra dentro de los términos de   ejecución, nuevamente se recomienda al proceso documentar la gestión adelantada y aportar las evidencias correspondientes a los dos  primeros periodos ya cumplidos (trimestre octubre, noviembre y diciembre 2020 y trimestre de enero a marzo de 2021) de ejecución de la misma, los cuales no fueron aportados en el seguimiento al corte de enero y febrero 2021 y tampoco fue allegada al corte de febrero . _x000a_____________________________________________x000a_05/03/2021 Seguimiento realizado por María Janneth Romero:_x000a__x000a_Si bien la acción se encuentra dentro de los términos de   ejecución, se recomienda al proceso documentar la gestión adelantada y aportar las evidencias correspondientes al primer periodo (trimestre octubre, noviembre y diciembre 2020) de ejecució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_x000a__x000a_05/01/2021 Seguimiento realizado por María Janneth Romero:_x000a__x000a_Acción dentro de los términos de ejecución._x000a__x000a_Se recomienda al proceso documentar la gestión adelantada y aportar las evidencias correspondientes al primer periodo (trimestre octubre, noviembre y diciembre 2020) de ejecución de la misma, en el seguimiento a desarrollar en enero 2021 "/>
    <d v="2023-03-09T00:00:00"/>
    <s v="Ana Yancy Urbano"/>
    <s v="Inf Efectividad 2022-I Sem. &quot; INFORME DE EVALUACIÓN EFECTIVIDAD DE PLANES DE MEJORAMIENTO POR PROCESO CERRADAS EN LA VIGENCIA 2020 – Enero 2022&quot;"/>
    <n v="5"/>
    <s v="Inf Efectividad 2022-I Sem. &quot; INFORME DE EVALUACIÓN EFECTIVIDAD DE PLANES DE MEJORAMIENTO POR PROCESO CERRADAS EN LA VIGENCIA 2020 – Enero 2022&quot;"/>
    <n v="5"/>
    <x v="0"/>
    <s v="CERRADA"/>
  </r>
  <r>
    <s v="Rep Dic 2022"/>
    <s v="JULIO"/>
    <s v="084-2020"/>
    <n v="1"/>
    <x v="0"/>
    <s v="Gestión Jurídica"/>
    <s v="AUDITORIA CONTRATACIÓN 2020"/>
    <d v="2020-09-24T00:00:00"/>
    <s v="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
    <s v="Incumplimiento de condiciones establecidas contractualmente  "/>
    <s v="Falta de observancia del profesional a cargo de la solicitud y verificación de la ARL, respecto a la vigencia del mismo (un día antes del inicio de la ejecución de la labor contratada)."/>
    <s v="Establecer en el modelo acta de inicio PA05-PR21-MD05 un punto de_x000a_control en el cual se detalle la fecha de cobertura de la afiliación del contratista a la_x000a_Administradora de Riesgos Laborales."/>
    <s v="Acción Correctiva"/>
    <s v="Modelo acta de inicio ajustado, publicado y socializado."/>
    <n v="1"/>
    <s v="SUBSECRETARÍA DE GESTIÓN JURÍDICA"/>
    <s v="DIRECCIÓN DE CONTRATACIÓN"/>
    <s v="DIRECTOR (A)  DE CONTRATACION "/>
    <d v="2020-10-01T00:00:00"/>
    <d v="2022-08-31T00:00:00"/>
    <d v="2022-08-08T00:00:00"/>
    <n v="2"/>
    <n v="1"/>
    <m/>
    <m/>
    <m/>
    <s v="CERRADA"/>
    <d v="2022-08-08T00:00:00"/>
    <s v="Liliana Montes"/>
    <s v="8/08/2022: La Dirección de Contratación ajustó el Modelo acta de inicio PA05-PR21-MD05, en el cual se incluyó un control para diligenciar y detallar la fecha de cobertura de la afiliación del  contratista a la ARL. Este modelo fue publicado en la intranet y socializado a todos los funcionarios y contratistas de la SDM a través de memorando 202253000186673 del 29/07/22. Se procede el cierre por solicitud y justificación del cumplimiento de la acción  y con la verificación de sus eficacia por parte de la auditora._x000a_8/07/2022: La DC Solicito reprogramacion de la accion mediante memorando 202253000138293 del 13/06/2022, aceptando la OCI los argumentos expuesto con memorando 202217000140013 del 15/06/22 para nueva fecha de terminación 31/08/2022. No obstante los responsables adjuntarion como evidencia  el ajuste al acta de inicio PA05-PR21-MD05, la cual a la fecha de corte del presente seguimiento se encuentra en revisión por parte de los enlaces de la SGJ y de la OAPI._x000a_8/06/2022:  Se adjunta soporte de convocatoria de seguimiento al SGC, sin embargo no se reportan avances relevantes ni actas de este seguimiento._x000a_9/5/22: Se adjunta como evidencias por parte de los responsables del proceso los siguientes eventos de agendamiento de reuniones asi: 21/04/22 Revisión Sistema de Gestión Contractual (SGC) 22/04/22 Seguimiento Pruebas SGC; 25/04/22 Revisión avances SGC,así como requerimiento a las areas encargadas del sistema._x000a_7/04/2022: Se adjunta como soporte requerimiento realizado para conocer el estado actualar del sistema de gestión contractual: Se recomienda un informe de que den cuenta de la etapa en que se encuentra esta aplicativo._x000a_7/03/2022: Las evidencias aportadas hacen parte del seguimiento del mes de enero, razon por el cual no son valoradas para el presente seguimiento. No se presentan avances a la acción._x000a_7/02/2022:Las evidencias aportadas no dan cuenta del estado actual del desarrollo del sofware especificamente el desarrollo del requerimiento de la acción establecida. Continua en ejecución_x000a_7/01/2022: No reportan seguimiento para este corte, continua en ejecucion._x000a_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_x000a_8/11/2021:  Se aportan como evidencias de requerimientos al SGC, los cuales se viene desarrollando por el area tecnica. Continua en ejecucion,sin embargo es importante aportar informe del estado actual de cada una de etapas del sofware._x000a_8/10/2021:  Reuniones de avances de boton de transparencia y sofware, revision de avances 24/09/2021; seguimiento del 20/09/2021._x000a_8/09/2021:  La DC, realiza solicitudes  para el desarrollo dentro de los SGC, con el fin de atender los requerimientos definidos para dar cumplimiento a  la accion  establecida. Continua en ejecución._x000a__x000a_7/5/2021: En la fecha 15/4/2021 la direccion de contratacion solicito reprogramacion de la acción la cual fue aceptada por la OCI mediante memorando 20211700080633 del 22/04/2021. EN EJECUCION"/>
    <d v="2023-03-31T00:00:00"/>
    <s v="Wendy Cordoba"/>
    <s v="“INFORME FINAL DE EVALUACIÓN A LA EFICACIA Y EFECTIVIDAD DE LAS ACCIONES IMPLEMENTADAS PARA LOS HALLAZGOS Nº 084-2020, 087-2020, 036-2022, 080-2021, 079-2021, 085-2021 y 121-2022 DEL PLAN DE MEJORAMIENTO POR PROCESOS- PMP - CORTE DE 30 DE SEPTIEMBRE DE 2022” – Marzo 31 de 2022"/>
    <n v="5"/>
    <s v="“INFORME FINAL DE EVALUACIÓN A LA EFICACIA Y EFECTIVIDAD DE LAS ACCIONES IMPLEMENTADAS PARA LOS HALLAZGOS Nº 084-2020, 087-2020, 036-2022, 080-2021, 079-2021, 085-2021 y 121-2022 DEL PLAN DE MEJORAMIENTO POR PROCESOS- PMP - CORTE DE 30 DE SEPTIEMBRE DE 2022” – Marzo 31 de 2022"/>
    <n v="1"/>
    <x v="1"/>
    <s v="NO EFECTIVO"/>
  </r>
  <r>
    <s v="Rep Dic 2022"/>
    <s v="JULIO"/>
    <s v="087-2020"/>
    <n v="1"/>
    <x v="0"/>
    <s v="Gestión Jurídica"/>
    <s v="AUDITORIA CONTRATACIÓN 2020"/>
    <d v="2020-09-24T00:00:00"/>
    <s v="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
    <s v="Incumplimiento de condiciones establecidas contractualmente "/>
    <s v="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
    <s v="Establecer en el modelo notificación de designación de supervisión PA05-_x000a_PR21-MD04 un punto de control en el cual se recuerde la importancia de efectuar_x000a_la verificación del cumplimiento de la totalidad de los documentos requeridos previo_x000a_a la suscripción del acta de inicio. Adicional a ello, incluir un apartado relacionado_x000a_con la oportuna afiliación de contratistas a la Administradora de Riesgos Laborales."/>
    <s v="Acción Correctiva"/>
    <s v="Modelo notificación de designación de supervisión PA05-PR21-MD04_x000a_ajustado, publicado y socializado."/>
    <n v="1"/>
    <s v="SUBSECRETARÍA DE GESTIÓN JURÍDICA"/>
    <s v="DIRECCIÓN DE CONTRATACIÓN"/>
    <s v="DIRECTOR (A)  DE CONTRATACION "/>
    <d v="2020-10-01T00:00:00"/>
    <d v="2022-08-31T00:00:00"/>
    <d v="2022-08-08T00:00:00"/>
    <n v="2"/>
    <n v="1"/>
    <m/>
    <m/>
    <m/>
    <s v="CERRADA"/>
    <d v="2022-08-08T00:00:00"/>
    <s v="Liliana Montes"/>
    <s v="8/08/2022: La Dirección de Contratación ajustó el modelo notificación de designación de supervisión PA05- PR21-MD04, en el cual se recuerda la necesidad de efectuar la verificación del cumplimiento de la totalidad de los documentos requeridos previo a la suscripción del acta de inicio. Así mismo, se incluyó un apartado relacionado con la oportuna afiliación de los contratistas a la ARL, de acuerdo con lo establecido en el artículo 6 del Decreto 0723 de 2013. Con el modelo notificación de designación de supervisión PA05- PR21-MD04 ajustado, publicado y socializado se solicita el cierre de la acción a traves de memorando 202253000186673 del 29/07/22. Se procede el cierre por solicitud y justificación del cumplimiento de la acción  y con la verificación de sus eficacia por parte de la auditora._x000a_8/07/2022: La DC Solicito reprogramacion de la accion mediante memorando 202253000138293 del 13/06/2022, aceptando la OCI los argumentos expuesto con memorando 202217000140013 del 15/06/22 para nueva fecha de terminación 31/08/2022. No obstante, los responsables adjuntarion como evidencia  el ajuste al acta de inicio PA05-PR21-MD05, la cual a la fecha de corte del presente seguimiento se encuentra en revisión por parte de los enlaces de la SGJ y de la OAPI._x000a_8/06/2022:  Se adjunta soporte de convocatoria de seguimiento al SGC, sin embargo no se reportan avances relevantes ni actas de este seguimiento._x000a_9/05/22: 9/5/22: Se adjunta como evidencias por parte de los responsables del proceso los siguientes eventos de agendamiento de reuniones asi: 21/04/22 Revisión Sistema de Getsión Contractual (SGC) 22/04/22 Seguimiento Pruebas SGC; 25/04/22 Revisión avances SGC,así como requerimiento a las areas encargadas del sistema._x000a_7/04/2022: Se adjunta como soporte requerimiento realizado para conocer el estado actualar del sistema de gestión contractual: Se recomienda un informe de que den cuenta de la etapa en que se encuentra esta aplicativo._x000a_7/03/2022: Las evidencias aportadas hacen parte del seguimiento del mes de enero, razon por el cual no son valoradas para el presente seguimiento. No se presentan avances a la acción._x000a_07/02/2022:Las evidencias aportadas no dan cuenta del estado actual del desarrollo del sofware especificamente el desarrollo del requerimiento de la acción establecida. Continua en ejecución._x000a_07/01/2022: No reportan seguimiento. Continua en ejecución._x000a_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_x000a_8/11/2021:  Se aportan como evidencias de requerimientos al SGC, los cuales se viene desarrollando por el area tecnica. Continua en ejecucion,sin embargo es importante aportar informe del estado actual de cada una de etapas del sofware._x000a_8/10/2021: 8/10/2021:  Reuniones de avances de boton de transparencia y sofware, revision de avances, requerimiento de necesidades _x000a__x000a_8/09/2021:  La DC, realiza solicitudes  para el desarrollo dentro de los SGC, con el fin de atender los requerimientos definidos para dar cumplimiento a  la accion  establecida. Continua en ejecución._x000a__x000a_7/5/2021: En la fecha 15/4/2021 la direccion de contratacion solicito reprogramacion de la acción la cual fue aceptada por la OCI mediante memorando 20211700080633 del 22/04/2021. EN EJECUCION"/>
    <d v="2023-03-31T00:00:00"/>
    <s v="Wendy Cordoba"/>
    <s v="“INFORME FINAL DE EVALUACIÓN A LA EFICACIA Y EFECTIVIDAD DE LAS ACCIONES IMPLEMENTADAS PARA LOS HALLAZGOS Nº 084-2020, 087-2020, 036-2022, 080-2021, 079-2021, 085-2021 y 121-2022 DEL PLAN DE MEJORAMIENTO POR PROCESOS- PMP - CORTE DE 30 DE SEPTIEMBRE DE 2022” – Marzo 31 de 2022"/>
    <n v="5"/>
    <s v="“INFORME FINAL DE EVALUACIÓN A LA EFICACIA Y EFECTIVIDAD DE LAS ACCIONES IMPLEMENTADAS PARA LOS HALLAZGOS Nº 084-2020, 087-2020, 036-2022, 080-2021, 079-2021, 085-2021 y 121-2022 DEL PLAN DE MEJORAMIENTO POR PROCESOS- PMP - CORTE DE 30 DE SEPTIEMBRE DE 2022” – Marzo 31 de 2022"/>
    <n v="1"/>
    <x v="1"/>
    <s v="NO EFECTIVO"/>
  </r>
  <r>
    <s v="Rep Dic 2022"/>
    <s v="JUNIO"/>
    <s v="088-2020"/>
    <n v="2"/>
    <x v="0"/>
    <s v="Gestión Jurídica"/>
    <s v="AUDITORIA CONTRATACIÓN 2020_x000a_AUDITORIA CONTRATACIÓN 2019_x000a_LEY TRANSPARENCIA MARZO 2019"/>
    <d v="2020-09-24T00:00:00"/>
    <s v="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
    <s v="Incumplimiento a lo establecido en la ley 1712 de 2014 y circular 002 de 2017"/>
    <s v="Falta de verificación oportuna de la información que se encuentra publicada o que en su defecto se solicita publicar en la página Web de la entidad según lo establecido en la resolución 3564."/>
    <s v="Depurar, Actualizar y Publicar la Información contractual de la SDM, con una búsqueda fácil de procesos contractuales de las vigencias 2016 a 2020 que permita la descarga de un archivo (. xls) Excel desde el botón de transparencia de la entidad atendiendo las directrices emitidas por la alcaldía mayor de Bogotá"/>
    <s v="Acción Correctiva"/>
    <s v="Numero de Procesos Contractuales de los Años 2016 a 2020 Publicados / Total de Numero de Procesos Contractuales de los Años 2016 a 2020 a publicar"/>
    <s v="100% de la información de los procesos contractuales de los años 2016 a 2020 publicada y actualizada"/>
    <s v="SUBSECRETARÍA DE GESTIÓN JURÍDICA"/>
    <s v="DIRECCIÓN DE CONTRATACIÓN"/>
    <s v="ANA MARÍA CORREDOR YUNIS"/>
    <n v="44105"/>
    <d v="2022-06-30T00:00:00"/>
    <d v="2022-07-08T00:00:00"/>
    <n v="1"/>
    <n v="1"/>
    <m/>
    <m/>
    <m/>
    <s v="CERRADA"/>
    <d v="2022-07-08T00:00:00"/>
    <s v="Guillermo Delgadillo Molano"/>
    <s v="8/07/2022: Se adjunta *Correo electrónico remitido por la OTIC el 30 de junio de 2020.*Reportes excel de la información contractual de las vigencias 2016,2017,2018,2019 y 2020. *Formato justificación cumplimiento hallazgo. *Correos relacionados en el formato de justificación de hallazgo y SGC_V2 Requerimientos_2021 (1), asi las cosas, la OTIC mediante correo del 30/06/2022 informó a la DC la publicación y funcionamiento del aplicativo. “Consulta de procesos de contratación” https://www.movilidadbogota.gov.co/formulariotransparenciasgc/_x000a_Por lo anterior, el aplicativo se encuentra en funcionamiento, ademas en el Sistema de Gestión Contractual se cargo la información de las vigencias 2016 a 2020, Por lo anterior, y una vez verificada la accion, se observó que esta se ejecutó en terminos de eficacia, por lo cual se procede a realizar su cierre._x000a_Accion en cerrada_x000a_CONCLUSION: ACCION CERRADA_x000a__x000a_8/06/2022:  Se adjuntan soportes de consulta y de  mesas de trabajo efectuados sin embargo, se reitera la necesidad de conocer a través de un informe el avance de la depuración , actualización  y publicación de la información contractual 2016 a 2020 como quedo establecida la acción,meta e indicador. Se alerta de su terminación 30/06/2022._x000a_9/5/22: De acuerdo con la evidencias aportada donde se informa ruta  relacionada con los ajustes al boton de transparencia http://192.168.100.93/formOri/formulario.php, el mismo no permitio la  consulta de los avances, se recomienda presentar informe de las vigencias que ya se encuentran registradas en dicho booton._x000a_7/04/2022: El proceso adjunta soporte de reuniones, pero no se evidencian informes de avance de actualizacion de la información contractual de las vigencia 2016 a 2020, se recomienda ejecutar las acciones de acuerdo a su diseño, meta e indicador._x000a_7/03/2022: Sin avance para este corte. Continua en ejecucion_x000a_7/02/2022: Sin avance para este corte. Continua en ejecucion_x000a_7/01/2022: Se allega justificacion de cierre de la accoón sin embargo la misma no se acepta por cuanto la  misma no cuenta del cumplimiento de la acción y de la meta establecida. Continua en ejecucion._x000a_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ón_x000a_8/11/2021: 8/11/2021: Evidencias relacionadas con las pruebas al  boton de transparencia, _x000a_8/10/2021: 8/10/2021:  Reunion con OTIC sobre revision avnces  boton transparencia,_x000a_8/9/2021: Solicitud de reformulación y reprogramacion  de acciones plan de mejoramiento por proceso - PMP en memorando con radicado 20215300183293 del 30 agosto de 2021. La OCI luego del analisis y argumentos presentados por la DC, Realizo la unificación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ENERO"/>
    <s v="008-2021"/>
    <n v="2"/>
    <x v="1"/>
    <s v="GESTIÓN DE TRÁMITES Y SERVICIOS PARA LA CIUDADANÍA"/>
    <s v="SEGUIMIENTO PQRS II SEMESTRE 2020"/>
    <d v="2021-03-30T00:00:00"/>
    <s v="RC9: Hacer seguimiento y analizar factores comunes que puedan presentarse en las peticiones (Quejas, reclamos, o Denuncias por actos de corrupción), que le permitan a la entidad establecer controles, acciones de mejora o identificar posibles riesgos. "/>
    <s v="Posibilidad de afectación reputacional por pérdida de confianza por parte de la ciudadania al igual de posibles investigaciones por entes de control debido a prestación de tramites y servicios fuera de los requermientos normativos, legales y del ciudadano"/>
    <s v="Deficiencia en las acciones implementadas frente a las peticiones reiterativas."/>
    <s v="Realizar mesa de trabajo semestral con las dependencias para analizar las causas de los temas más reiterados."/>
    <s v="Acción Correctiva"/>
    <s v="(Mesa de trabajo realizada / mesa de trabajo programada)*100"/>
    <n v="1"/>
    <s v="SUBSECRETARÍA DE SERVICIOS A LA CIUDADANÍA"/>
    <s v="DIRECCIÓN DE ATENCIÓN AL CIUDADANO"/>
    <s v="Dirección de Atención al Ciudadano"/>
    <d v="2021-05-03T00:00:00"/>
    <d v="2022-01-30T00:00:00"/>
    <d v="2022-02-07T00:00:00"/>
    <n v="0"/>
    <n v="0"/>
    <m/>
    <m/>
    <m/>
    <s v="CERRADA"/>
    <d v="2022-02-07T00:00:00"/>
    <s v="Nataly Tenjo Vargas"/>
    <s v="7/02/2022: Desde la Dirección de Atención al Ciudadano, se llevó a cabo mesa de trabajo el 26 de enero de 2022, donde se identificaron temas y responsabilidades inherentes en cada uno de los procesos en las diferentes dependencias. Es así como se identificaron el top 5 de los asuntos más reiterados, por los cuales ingresaron peticiones a la entidad durante el II semestre 2021, y se analizaron las principales causas por las cuales se han generado. De acuerdo con la gestión evidenciada, se cierra la acción.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Acción en ejecución, envían Acta de Reunión del 22 de julio, donde se evidencia avance en la gestión sobre la acción propuesta."/>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SEPTIEMBRE"/>
    <s v="017-2021"/>
    <n v="1"/>
    <x v="1"/>
    <s v="PLANEACIÓN DE TRANSPORTE E INFRAESTRUCTURA"/>
    <s v="AUDITORIA PROCESO DE PLANEACIÓN DEL TRANSPORTE E INFRAESTRUCTURA"/>
    <d v="2021-04-19T00:00:00"/>
    <s v="NC04:Se evidenció que las solicitudes para permiso de aprovechamiento económico del espacio público para el alquiler de patinetas fueron radicadas así:_x000a_- MOVO MOBILITAS COLOMBIA SAS Formato de solicitud 211542 con fecha de radicado 09/08/2019_x000a_- RENNTY S.A.S Formato de solicitud 219764 con fecha de radicado 16/08/2019_x000a_- GRUPO SÁNCHEZ BARRIOS SAS Formato de solicitud (2 radicados) 219764 con fecha de radicado 14/08/2019 y del 28/08/2019_x000a_De acuerdo con los documentos que reposan en el expediente de cada una de las empresas mencionadas, no se evidencia una respuesta de aceptación sino el acto administrativo de otorgamiento del permiso el cual fue expedido con una fecha que supera los 10 días establecidos en la normatividad. Lo anterior, incumple la Resolución 336 del 2019 la cual establece en su anexo 1: ““2. VERIFICACIÓN DEL CUMPLIMIENTO DE LOS REQUISITOS PARA SER OTORGADO EL PERMISO DE CONFORMIDAD CON LOS DOCUMENTOS APORTADOS…. en un plazo de hasta diez (10) días hábiles, dará respuesta a los solicitantes”"/>
    <s v="Deficiencia en la revisión y seguimiento a los tiempos establecidos en los actos administrativos para la notificación al aprovechador "/>
    <s v="En la Circular 011 de 2019 se definieron los tiempos de recepción de los documentos como lo establece la Resolución 336 de 2019, sin embargo no se verificó que las fechas de notificación del resultado al aprovechador cumplieran con el plazo establecido de diez (10) hábiles para dar respuesta a los solicitantes segun lo indicado en la misma Resolución."/>
    <s v="Actualizar, socializar y publicar la Resolución aplicable y el procedimiento PM01-PR07 &quot;para el permiso de aprovechamiento económico del espacio público para el alquiler de patinetas&quot; articulando las actividades y fechas para la revisión y respuesta de las solicitudes."/>
    <s v="Corrección"/>
    <s v="Resolución y procedimiento actualizado, socializado y publicado"/>
    <n v="1"/>
    <s v="SUBSECRETARÍA DE POLÍTICA DE MOVILIDAD"/>
    <s v="SUBDIRECCIÓN DE TRANSPORTE PRIVADO"/>
    <s v="Subdirectora de Transporte Privado_x000a_Valentina Acuña García"/>
    <d v="2021-05-05T00:00:00"/>
    <d v="2022-09-30T00:00:00"/>
    <d v="2022-09-08T00:00:00"/>
    <n v="2"/>
    <n v="0"/>
    <d v="2022-10-05T00:00:00"/>
    <s v="Cristian Leandro Buitrago Zarabanda"/>
    <s v="Para el desarrollo de la acción 1 del hallazgo 017-2021 la Subdirección de Transporte Privado procedió a estructurar el acto administrativo a través de la cual se definieran los lineamientos y condiciones para optar por permisos de aprovechamiento público para las patinetas; sin embargo, a esta iniciativa se sumo una estrategia institucional, y es el esquema de movilidad sostenible a través de la micromovilidad._x000a_Conforme con lo establecido en la Resolución 030 de 2021 del Departamento Administrativo del Espacio Público, se suprimió la actividad de alquiler de bicicletas o patinetas y se incluyó la actividad de Alquiler de vehículos de Micromovilidad dentro del listado de actividades de aprovechamiento_x000a_económico de espacio público; por lo tanto, el camino a seguir no fue solamente actualizar el acto administrativo y procedimiento para el alquiler de patinetas, sino de todo lo que se entiende por Micromovilidad._x000a_Por lo anterior, el 30 de septiembre de 2022 se expidió la Resolución 205885 y su respectivo anexo “Por la cual se reglamentan las condiciones para el otorgamiento del permiso de uso para el aprovechamiento económico del espacio público para la actividad de alquiler, préstamo o uso compartido, a título oneroso o gratuito de vehículos de micromovilidad”, en la cual se definen los  _x000a_En lo relacionado al procedimiento fue necesario generar un nuevo procedimiento, toda vez que actualmente se tienen vigentes unos permisos de patinetas, lo que impide actualizar las condiciones del procedimiento PM01-PR07; se adjunta el borrador del nuevo procedimiento._x000a_La Resolución fue publicada y no se recibieron observaciones, está en proceso de expedición"/>
    <s v="CERRADA"/>
    <d v="2022-10-05T00:00:00"/>
    <s v="Guillermo Delgadillo Molano "/>
    <s v="5/10/2022: Los responsables remitieron  como evidencias:_x000a_1. Resolución 205885 del 30/09/2022 “Por la cual se reglamentan las condiciones para el otorgamiento del permiso de uso para el aprovechamiento económico del espacio público para la actividad de alquiler, préstamo o uso compartido, a título oneroso o gratuito de vehículos de_x000a_micromovilidad”_x000a_2. Anexo Resolución 205885 de 2022 “Requisitos que debe presentar el interesado para el otorgamiento del permiso...&quot;_x000a_3. Procedimiento PM01-PR11 &quot;Procedimiento para otorgar el permiso de aprovechamiento económico del espacio público para el alquiler de vehículos de micromovilidad y la autorización para desarrollar la provisión del servicio de vehículos de movilidad individual&quot;_x000a_4. Formato PM01-PR11-F01 &quot;Lista de verificación de documentos soporte para el permiso de aprovechamiento económico del espacio público para el alquiler de vehículos de micromovilidad&quot;_x000a_5. Socialización procedimiento PM01-PR11, así mismo se encuentra debidamente publicado en la intranet -Proceso de Planeación de Transporte e Infraestructura PM01_x000a_Conforme lo anterior, se observa que la acción se ejecutó en terminos de eficacia, toda vez que los responsables _x000a_actualizaron, socializaron y publicaron la Resolución aplicable y el procedimiento PM01-PR11. Por lo cual la OCI la establece como cumplida._x000a_Accion en cumplida_x000a_CONCLUSION: ACCION CUMPLIDA_x000a__x000a_8/09/2022: La dependencia, no reportan evidencias en este corte._x000a_02/08/2022: Los responsables informan que: 1) Continúan a la espera de comentarios por parte de la DNC de la Resolución. 2) En cuanto a la circular, se encuentran en estructuración de dicho documento, dado que no han recibido comentarios de la Resolución para poder radicar la misma. 3) Tienen borrador del procedimiento, pero los responsables están a la espera de la expedición de la Resolución y Circular._x000a_11/07/2022: Como avance los responsables han venido trabajando en la construcción de la Resolución que reglamenta las condiciones y procedimientos para el otorgamiento de permisos de aprovechamiento económico para la actividad de alquiler de vehículos de micromovilidad. _x000a_08/06/2022: La STPR mediante memorando 202222200133643 del 08/06/22, solicita la reprogramación de la acción: H 017-21 A 1 para el 30/09/22, de acuerdo con los argumentos expuestos y el cronograma definido, la Oficina de Control Interno, mediante memorando OCI 202217000134363 del 08/06/22, acepta los argumentos expuestos, y considera procedente la reprogramación para el hallazgo 017-2021 Acción 1 para el 30/09/22._x000a__x000a_Acción en ejecución.   _x000a_CONCLUSION: ACCION ABIERTA_x000a__x000a_Seguimiento realizado el 27/04/2022_x000a_La SPM en correo del 25 abril 2022 comunica que: &quot;Como avance dentro de las acciones contempladas en el Plan de Mejoramiento, se ha venido trabajando en la construcción de la Resolución que reglamenta &quot;las condiciones y procedimientos para el otorgamiento, de permisos de aprovechamiento económico para la actividad de alquiler de vehículos de micromovilidad en el espacio público autorizado por la Secretaría Distrital de Movilidad, de acuerdo con las reglas establecidas en el protocolo adoptado mediante Resolución 86572 de 2021 y los lineamientos para la provisión del servicio establecidos mediante la Resolución 93495 de 2021&quot;  _x000a_Los responsables  adjuntaron como evidencia avance de la Resolución y del Procedimiento._x000a__x000a_Acción en ejecución.   _x000a_CONCLUSION: ACCION ABIERTA_x000a__x000a_8/04/2022: No presentan avances para este corte. Continua en ejecución._x000a__x000a_Seguimiento realizado el 7/03/2022_x000a_La SPM en correo del 17 feb 2022 comunica que: &quot;La acción fue reprogramada bajo solicitud memorando DPM 20212200285513 del 22/12/21 y aprobación memorando 20211700285753 del 22/12/21 actualmente se está trabajando en la Resolución y la actualización del procedimiento y próximamente se realizará una mesa de trabajo través de la cual se establezcan los avances en las acciones específicas para cumplir con el plan de mejoramiento.&quot;_x000a_A la fecha del presente seguimiento no se aporta evidencia del avance en la ejecución de la acción y si bien ésta se encuentra dentro de los términos de   ejecución, se recomienda al proceso documentar la gestión adelantada y aportar las evidencias correspondientes._x000a__x000a_Seguimiento realizado el 11/01/2022_x000a_La DPM, mediante memorando DPM 20212200285513 del 22/12/21, solicita la reprogramación de la acción: H 017-21 acción 1 para el 30/06/22, por lo tanto la Oficina de Control Interno, mediante memorando 20211700285753 del 22/12/21, acepta los argumentos expuestos, y considera procedente la reprogramación para el hallazgo  017-2021 Acción 1 para el  30/06/22. _x000a__x000a_Acción en ejecución.   _x000a_CONCLUSION: ACCION ABIERTA"/>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ENERO"/>
    <s v="018-2021"/>
    <n v="1"/>
    <x v="1"/>
    <s v="GESTIÓN FINANCIERA"/>
    <s v="EVALUACIÓN DEL SISTEMA DE CONTROL INTERNO CONTABLE 2020 (ESCIC)"/>
    <d v="2021-04-22T00:00:00"/>
    <s v="Los E.F. se deben publicar en la pagina web de la Entidad, en cartelera y en la intranet de la entidad; son elaborados mensualmente, pero en auditoria al proceso, se determinó que se puede mejorar la oportuna publicación."/>
    <s v="Posibilidad de afectación reputacional por requerimientos internos externo e investigaciones administrativas, disciplinarias, fiscales y penales debido a la entrega de estados contables fuera  de las fechas establecidas y de los terminos procedimientales"/>
    <s v="No estan definidos los tiempos para la revision de los Estados Financieros por parte las diferentes entidades y dependencias de la SDM (firmas)"/>
    <s v="Emitir directriz (cronograma de actividades) donde se establece los tiempos para la revision de los EF"/>
    <s v="CORRECTIVA"/>
    <s v="# de publicaciones realizadas con oportunidad /  # publicaciones establecidas en la vigencia"/>
    <s v="Publicar los Estados Financieros de manera oportuna de conformidad con la directriz."/>
    <s v="SUBSECRETARÍA DE GESTIÓN CORPORATIVA"/>
    <s v="SUBDIRECCIÓN FINANCIERA"/>
    <s v="Profesional Contador"/>
    <d v="2021-05-01T00:00:00"/>
    <d v="2021-12-31T00:00:00"/>
    <d v="2022-02-08T00:00:00"/>
    <n v="0"/>
    <n v="0"/>
    <m/>
    <m/>
    <m/>
    <s v="CERRADA"/>
    <d v="2022-02-08T00:00:00"/>
    <s v="Julie Martinez y Daniel García"/>
    <s v="_x000a_08/02/2022 Seguimiento Julie Martinez y Daniel García. Se genero mesa de trabajo porque de acuerdo al estado de incumplida, sin embargo, se identificó que esta se había ejecutado durante el periodo observando el cronograma de actividades, a través del cual ha realizado seguimiento a la oportuna publicación de los estados financieros. En este sentido se da cierre a la acción _x000a__x000a_06/01//2022seguimiento Julie Martinez_x000a_no se reporta seguimiento de la ejecución de la actividad cumpliéndose la fecha de terminación _x000a__x000a_09/12/2021  seguimiento  Julie Martinez  no se recibió por parte del proceso seguimiento de esta acción sin embargo la acción se encuentra dentro de los términos establecidos por el proceso para su ejecución_x000a_09/11/2021  seguimiento  Julie Martinez  no se recibió por parte del proceso seguimiento de esta acción sin embargo la acción se encuentra dentro de los términos establecidos por el proceso para su ejecución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1"/>
    <x v="1"/>
    <s v="NO EFECTIVO"/>
  </r>
  <r>
    <s v="Rep Dic 2022"/>
    <s v="JULIO"/>
    <s v="020-2021"/>
    <n v="3"/>
    <x v="1"/>
    <s v="GESTIÓN ADMINISTRATIVA"/>
    <s v="VISITA DE SEGUIMIENTO SECRETARIA DISTRITAL DE AMBIENTE"/>
    <d v="2021-04-08T00:00:00"/>
    <s v="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
    <s v="Sanciones por incumplimiento de la normatividad ambiental"/>
    <s v="Existen falencias en cuanto al conocimiento de la normatividad ambiental vigente en materia de RESPEL, tanto para el registro, control y actualización del Plan de Gestión de Residuos Peligrosos, como para el reporte oportuno de los informes en la plataforma RUA-RESPEL de IDEAM"/>
    <s v="Realizar seguimiento a la normatividad y a la documentación asociada con el fin de mantener actualizado el Plan de Gestión de Residuos Peligrosos."/>
    <s v="Mejora Continua"/>
    <s v="No. De seguimientos realizados / No. De seguimientos programados"/>
    <n v="3"/>
    <s v="SUBSECRETARÍA DE GESTIÓN CORPORATIVA"/>
    <s v="SUBDIRECCIÓN ADMINISTRATIVA"/>
    <s v="PAOLA ADRIANA CORONA MIRANDA"/>
    <d v="2021-05-06T00:00:00"/>
    <d v="2022-07-31T00:00:00"/>
    <d v="2022-08-08T00:00:00"/>
    <n v="1"/>
    <n v="0"/>
    <m/>
    <m/>
    <m/>
    <s v="CERRADA"/>
    <d v="2022-08-08T00:00:00"/>
    <s v="Julie Martinez y Daniel García"/>
    <s v="08/08/2022 Seguimiento Julie Martinez y  Daniel Garcia  se realiza la revisión de observa las actas con fecha  19 abril, , 22 de abril y 25 de mayo donde se realiza la revisión matriz legal y normatividad asociada a PGIRS por parte de equipo de PIGA.  teniendo en cuenta que  la actividad programada  se cumplio, se da  el cierre al cumplimiento de  la acción_x000a__x000a_11/07/2022   Seguimiento Julie Martinez y Daniel García  el prcso viene implementando el seguimiento. Actividad en periodo de ejecución se recomienda tener en cuenta  para el cierre  del cumplimiento de ka acción verificar la actividad , indicador y la meta establecida_x000a__x000a__x000a_8/06/2022   Seguimiento Julie Martinez y Daniel García   actividad en tiempos de ejecución, se recomienda realizar seguimiento al avance de la actividad y su efectividad ._x000a__x000a_09/05/2022  Seguimiento Julie Martinez y Daniel García  ctividad en ejecución dentro del periodo planificado se recomienda realizar seguimiento desde el ejercicio de autocontrol_x000a_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Julie Martinez y Daniel García. Se realiza reprogramación de la acción de acuerdo con el memorando 20226120016363, con el fin de alinearse las acciones con el plan de mejoramiento establecido en la auditoria interna del SGA._x000a_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JULIO"/>
    <s v="024-2021"/>
    <n v="2"/>
    <x v="1"/>
    <s v="GESTIÓN ADMINISTRATIVA"/>
    <s v="VISITA DE SEGUIMIENTO SECRETARIA DISTRITAL DE AMBIENTE"/>
    <d v="2021-04-08T00:00:00"/>
    <s v="Inclumple con la Resolución 242 de 2014, debido a que el comité de gestión ambiental no cumple con la totalidad de sus deberes, no priorizó los incumplimientos normativos en la formulación del Plan de Acción 2019, no identificó la totalidad de impactos significativos en su MIAVIA, no contaba con la matriz de requisitos legales actualizada, no cumplió con todas las actividades y metas de los programas de uso eficiente del agua, energía, gestión integral de residuos e implementación de prácticas sostenibles, además de la falta de calidad en los reportes de los formularios de tratamiento de residuos peligrosos e informe de la huella de carbono "/>
    <s v="Sanciones por incumplimiento de la normatividad ambiental"/>
    <s v="Falta de verificación en el cumplimiento de la totalidad de los deberes del Equipo Técnico contempladas en la Resolución 242 de 2014"/>
    <s v="Verificar el cumplimiento de los deberes del Equipo Técnico a través de los seguimientos al Plan Institucional de Gestión Ambiental - PIGA."/>
    <s v="Acción Correctiva"/>
    <s v="Número de seguimientos realizados / Número total de seguimientos programados"/>
    <n v="3"/>
    <s v="SUBSECRETARÍA DE GESTIÓN CORPORATIVA"/>
    <s v="SUBDIRECCIÓN ADMINISTRATIVA"/>
    <s v="PAOLA ADRIANA CORONA MIRANDA"/>
    <d v="2021-05-06T00:00:00"/>
    <d v="2022-07-31T00:00:00"/>
    <d v="2022-08-08T00:00:00"/>
    <n v="1"/>
    <n v="0"/>
    <m/>
    <m/>
    <m/>
    <s v="CERRADA"/>
    <d v="2022-08-08T00:00:00"/>
    <s v="Julie Martinez y Daniel García"/>
    <s v="08/08/2022 Seguimiento Julie Martinez y  Daniel Garcia  se observa las actas con fecha  12 abril,  25 de mayo  y 9 de junio donde se realiza el seguimiento de los deberes del equipo tecnico . teniendo en cuenta la actividad programada se evidencia que se da cumplimiento a  la acción _x000a__x000a_11/07/2022   Seguimiento Julie Martinez y Daniel García  el prcso viene implementando el seguimiento. Actividad en periodo de ejecución se recomienda tener en cuenta  para el cierre  del cumplimiento de ka acción verificar la actividad , indicador y la meta establecida_x000a__x000a_8/06/2022   Seguimiento Julie Martinez y Daniel García   actividad en tiempos de ejecución, se recomienda realizar seguimiento al avance de la actividad y su efectividad ._x000a_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Julie Martinez y Daniel García. Se realiza reprogramación de la acción de acuerdo con el memorando 20226120016363, con el fin de alinearse las acciones con el plan de mejoramiento establecido en la auditoria interna del SGA._x000a_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11/07/2022   Seguimiento Julie Martinez y Daniel García  el prcso viene implementando el seguimiento. Actividad en periodo de ejecución se recomienda al proceso  para solicitar el cierre cumplir con la acción y la meta establecida_x000a__x000a_11/07/2022   Seguimiento Julie Martinez y Daniel García  el prcso viene implementando el seguimiento. Actividad en periodo de ejecución se recomienda al proceso  para solicitar el cierre cumplir con la acción y la meta establecida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d v="2023-08-31T00:00:00"/>
    <s v="Ana Yancy Urbano"/>
    <m/>
    <m/>
    <m/>
    <m/>
    <x v="2"/>
    <s v="En el Inf Efectividad 2023-I Sem “INFORME FINAL EVALUACIÓN A LA EFECTIVIDAD DE LAS ACCIONES DE LOS PLANES DE MEJORAMIENTO INSTITUCIONAL- PMI (CONTRALORÍA DE BOGOTÁ) Y PLAN DE MEJORAMIENTO POR PROCESOS- PMP CON CORTE DE INFORMACIÓN AL 31 DE JULIO DE 2023 – Agosto 31 de 2023”.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2"/>
    <s v="JULIO"/>
    <s v="025-2021"/>
    <n v="2"/>
    <x v="1"/>
    <s v="GESTIÓN ADMINISTRATIVA"/>
    <s v="VISITA DE SEGUIMIENTO SECRETARIA DISTRITAL DE AMBIENTE"/>
    <d v="2021-04-08T00:00:00"/>
    <s v="Incumple con el Decreto 165 de 2015, artículo 6, considerando que el gestor ambiental no cumplió con la totalidad de sus deberes."/>
    <s v="Sanciones por incumplimiento de la normatividad ambiental"/>
    <s v="Falta de verificación en el cumplimiento de la totalidad de los deberes del Gestor Ambiental, contemplados en el  Decreto 165 de 2015, artículo 6"/>
    <s v="Verificar el cumplimiento de los deberes del Gestor Ambiental a través de los seguimientos al Plan Institucional de Gestión Ambiental - PIGA."/>
    <s v="Acción Correctiva"/>
    <s v="Número de seguimientos programados / Número total de seguimientos realizados"/>
    <n v="3"/>
    <s v="SUBSECRETARÍA DE GESTIÓN CORPORATIVA"/>
    <s v="SUBDIRECCIÓN ADMINISTRATIVA"/>
    <s v="PAOLA ADRIANA CORONA MIRANDA"/>
    <d v="2021-05-06T00:00:00"/>
    <d v="2022-07-31T00:00:00"/>
    <d v="2022-08-08T00:00:00"/>
    <n v="1"/>
    <n v="0"/>
    <m/>
    <m/>
    <m/>
    <s v="CERRADA"/>
    <d v="2022-08-08T00:00:00"/>
    <s v="Julie Martinez y Daniel García"/>
    <s v="08/08/2022 Seguimiento Julie Martinez y  Daniel Garcia  observa las actas de fecha 7 de abril, 11 de mayo y  9 de junio donde se realiza el seguimiento de las obligaciones de gestor ambiental . teniendo en cuenta la actividad programada se evidencia que se da cumplimiento a  la acción _x000a__x000a_11/07/2022   Seguimiento Julie Martinez y Daniel García  el prcso viene implementando el seguimiento. Actividad en periodo de ejecución se recomienda tener en cuenta  para el cierre  del cumplimiento de ka acción verificar la actividad , indicador y la meta establecida_x000a__x000a_8/06/2022   Seguimiento Julie Martinez y Daniel García   actividad en tiempos de ejecución, se recomienda realizar seguimiento al avance de la actividad y su efectividad ._x000a_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Julie Martinez y Daniel García. Se realiza reprogramación de la acción de acuerdo con el memorando 20226120016363, con el fin de alinearse las acciones con el plan de mejoramiento establecido en la auditoria interna del SGA._x000a_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d v="2023-08-31T00:00:00"/>
    <s v="Ana Yancy Urbano"/>
    <m/>
    <m/>
    <m/>
    <m/>
    <x v="2"/>
    <s v="En el Inf Efectividad 2023-I Sem “INFORME FINAL EVALUACIÓN A LA EFECTIVIDAD DE LAS ACCIONES DE LOS PLANES DE MEJORAMIENTO INSTITUCIONAL- PMI (CONTRALORÍA DE BOGOTÁ) Y PLAN DE MEJORAMIENTO POR PROCESOS- PMP CON CORTE DE INFORMACIÓN AL 31 DE JULIO DE 2023 – Agosto 31 de 2023”.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2"/>
    <s v="ENERO"/>
    <s v="030-2021"/>
    <n v="2"/>
    <x v="1"/>
    <s v="GESTIÓN DEL TALENTO HUMANO"/>
    <s v="SEGUIMIENTO AL CUMPLIMIENTO DE LA LEY DE CUOTAS PARTES EN LA SDM"/>
    <d v="2021-04-04T00:00:00"/>
    <s v="NC1 - Durante el informe de seguimiento a la ley de cuotas partes se pudo_x000a_evidenciar que la Dirección de Talento Humano reportó la información fuera de los términos de_x000a_ley incumpliendo con lo establecido en la Directiva 001 del 21/01/2016 artículo 7 literal c) que dice_x000a_“Enviar anualmente a la Secretaría Distrital de la Mujer a más tardar el 1° de febrero y a partir de_x000a_2016, los informes parciales, con el fin de consolidar la información Distrital y preparar la jornada_x000a_anual de rendición de cuentas promoviendo la participación de las organizaciones de mujeres y de_x000a_la ciudadanía en general”"/>
    <s v="Posibilidad de afectación reputacional por requerimiento de los usuarios e investigaciones administrativas por entes de control debido a realización de nombramientos fuera  de los requisitos establecidos en el  manual de funciones y los procedimientos "/>
    <s v="Por no hay herramienta que permita llevar el control de las fechas establecidas para la presebtación del informe de Ley de Cuotas en cada anualidad"/>
    <s v="Implementar herramienta en excel donde se registre toda la información de los informes internos y externos  que debe presentar la Dirección de Talento Humano en cada anualidad sobre el informorme de Ley de Cuotas"/>
    <s v="Acción Correctiva"/>
    <s v="Herramienta"/>
    <n v="1"/>
    <s v="SUBSECRETARÍA DE GESTIÓN CORPORATIVA"/>
    <s v="DIRECCIÓN DE TALENTO HUMANO"/>
    <s v="IVAN ALEXANDER DIAZ VILLA"/>
    <d v="2021-05-03T00:00:00"/>
    <d v="2022-01-30T00:00:00"/>
    <d v="2022-02-08T00:00:00"/>
    <n v="0"/>
    <n v="0"/>
    <m/>
    <m/>
    <m/>
    <s v="CERRADA"/>
    <d v="2022-02-08T00:00:00"/>
    <s v="Julie Martinez y Daniel García"/>
    <s v="08/02/2022 Seguimiento Julie Martinez y Daniel García. Se observa la matriz de los informes como herramienta de autocontrol y la socialización en el mes de octubre dando cumplimiento a lo planificado_x000a_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 no se reporta por parte del proceso actividades sin embargo se encuentra dentro de los términos para su ejecución_x000a_"/>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ENERO"/>
    <s v="031-2021"/>
    <n v="2"/>
    <x v="1"/>
    <s v="GESTIÓN DEL TALENTO HUMANO"/>
    <s v="SEGUIMIENTO – SIDEAP 2021"/>
    <d v="2021-05-06T00:00:00"/>
    <s v="NC2 -Se evidenció que el 52.63% de los servidores públicos en cargos directivos de la entidad no está_x000a_dando cumplimiento integral a la publicación de la declaración del impuesto sobre la renta y_x000a_complementarios (ítem 2.1 del presente informe), en los términos de la Ley 2013 de 2019."/>
    <s v="Posibilidad de afectación reputacional por requerimiento de los usuarios e investigaciones administrativas por entes de control debido a realización de nombramientos fuera  de los requisitos establecidos en el  manual de funciones y los procedimientos "/>
    <s v="Por no hay herramienta que permita llevar el control a la publicación de la declaración del impuesto sobre la renta y complementarios (ítem 2.1 del presente informe), en los términos de la Ley 2013 de 2019, realizadas por lo servidores en cargos directivos de la entidad"/>
    <s v="Implementar herramienta en excel donde se lleve el control de todos los servdores públicos donde se evidencia  la publicación de la Declaración de Bienes y Rentas, Conflictos de Intereses y Declaración del Impuesto Sobre la Renta y Complementarios"/>
    <s v="Acción Correctiva"/>
    <s v="Herramienta"/>
    <n v="1"/>
    <s v="SUBSECRETARÍA DE GESTIÓN CORPORATIVA"/>
    <s v="DIRECCIÓN DE TALENTO HUMANO"/>
    <s v="IVAN ALEXANDER DIAZ VILLA"/>
    <d v="2021-05-03T00:00:00"/>
    <d v="2022-01-30T00:00:00"/>
    <d v="2022-02-08T00:00:00"/>
    <n v="0"/>
    <n v="0"/>
    <m/>
    <m/>
    <m/>
    <s v="CERRADA"/>
    <d v="2022-02-08T00:00:00"/>
    <s v="Julie Martinez y Daniel García"/>
    <s v="08/02/2022 Seguimiento Julie Martinez y Daniel García. Se observa la matriz de autocontrol donde se lleva el control de todos los servidores públicos donde sobre si se generó la publicación de la Declaración de Bienes y Rentas, Conflictos de Intereses y Declaración del Impuesto Sobre la Renta y Complementarios. Adicionalmente se evidencia la circular interna N. 22 DE 2021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 no se reporta por parte del proceso actividades sin embargo se encuentra dentro de los términos para su ejecución_x000a_"/>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JUNIO"/>
    <s v="032-2021"/>
    <n v="1"/>
    <x v="1"/>
    <s v="Gestión Jurídica"/>
    <s v="SEGUIMIENTO – SIDEAP 2021"/>
    <d v="2021-05-06T00:00:00"/>
    <s v="Inconformidad 1. No se está dando cumplimiento integral al termino para reportar la información sobre los contratos de prestación de servicios al SIDEAP (ítem 2.1 del presente informe), de acuerdo con lo estipulado en la Circular 006 del 02 de marzo de 2018."/>
    <s v="Posibilidad de afectación reputacional por  perdida de imagen institucional ante la comunidad, debido al resporte extemporaneo en los sistemas de información  contemplados en la norma."/>
    <s v="No se aplica un punto de control específico que permita validar y aprobar información a reportar en la plataforma SIDEAP  de manera oportuna, garantizando que sea coherente con la plataforma SIVICOF."/>
    <s v="Implementar un punto de control a través del cual, se valide la información a reportar en SIDEAP garantizando que sea articulada con la de SIVICOF y se reporte en el término establecido."/>
    <s v="Acción Correctiva"/>
    <s v="Pantallazo del informe cargado en el mes, dentro del término establecido en la norma."/>
    <n v="12"/>
    <s v="SUBSECRETARÍA DE GESTIÓN JURÍDICA"/>
    <s v="DIRECCIÓN DE CONTRATACIÓN"/>
    <s v="ANA MARIA CORREDOR YUNIS"/>
    <n v="44348"/>
    <d v="2022-06-01T00:00:00"/>
    <d v="2022-07-08T00:00:00"/>
    <n v="0"/>
    <n v="0"/>
    <m/>
    <m/>
    <m/>
    <s v="CERRADA"/>
    <d v="2022-07-08T00:00:00"/>
    <s v="Guillermo Delgadillo Molano"/>
    <s v="8/07/2022:Se remitio correos con los pantallazos del cargue de la información de los contratos de prestación de servicios, de acuerdo con lo estipulado en la Circular 006 del 02 de marzo de 2018, correspondiente a los meses de junio, julio, agosto, septiembre, octubre, noviembre y diciembre de 2021, así como los de enero, febrero, marzo, abril y mayo de 2022, observando que se cargaron el SIVICOFfueron cargados en Drive con el correo de aprobación de la información._x000a_Asi las cosas, y una vez verificadas las evidencia sque dan cuenta del cumplimiento de la accion, se observó que estas se ejecutaron en terminos de eficacia, por lo cual se procede a realizar su cierre._x000a_Accion en cerrada_x000a_CONCLUSION: ACCION CERRADA_x000a__x000a_8/06/2022 sin avances para este corte._x000a_9/5/2022: Se hace precisión en cuanto a los informes presentados en  esta vigencia : Enero  corte 2022/01/31 fecha recepción  2022/02/25;  febrero corte 2022/02/28 recepcion SIDEAP 16/03/2022;  Marzo corte 2022/03/31 recepción 22/0422. _x000a_7/04/2022: Al  corte no se presentan avances, se reitera la alerta dado que no se ha dado cumplimiento a la acción de acuerdo a su diseño,meta indicador,lo anterior podria incurrir en incumplimiento de la acción asi como que la misma no sea eficaz._x000a_7/03/2022:Sin vances para este corte. Se genera alerta por cuanto desde el mes de diciembre no se presentan avances y se establecio una meta de 12 pantallazos de los informes cargados mensualmente._x000a_7/02/2022:Sin vances para este corte._x000a_7/01/2022: No presentan avances para este corte. Continua en ejecución._x000a_7/12/2021: La Dirección de Contratación, realiza punto de control con el envío a la persona delegada por la Subsecretaría Jurídica para que dé su aprobación a los informes que se van a cargar en SIDEAP. Luego de aprobado, se sube la información en la plataforma en el término establecido para tal fin. se remite la evidencia del mes de noviembre, donde se puede evidenciar  la aprobación de la informacion y cargue del informe en la plataforma._x000a_8/11/2021: Se aporta pantallazo del informe de sivicof,sin embargo no se evidencia cual es el punto de control  diseñado_x000a_8/10/2021: No se presento avance para este corte_x000a_08/9/2021: Se allega pantallazos de los registros realizados en el mes de junio a traves del SIDEAP. Sin embargo no se describe el punto control diseñado"/>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NOVIEMBRE"/>
    <s v="036-2021"/>
    <n v="1"/>
    <x v="1"/>
    <s v="Gestión de TICS"/>
    <s v="AUDITORÍA INTERNA CURSOS PEDAGÓGICOS POR INFRACCIONES A LAS NORMAS DE TRÁNSITO (CPINT) 2021"/>
    <d v="2021-05-24T00:00:00"/>
    <s v="No Conformidad # 1 Al auditar el proceso de Gestión de Tecnologías de la Información y las Comunicaciones PA04, se verifica el documento Gestión de Continuidad de fecha Marzo de 2020, evidenciando que no hay articulación de las diferentes dependencias de la Entidad para responder ante eventos adversos que afecten la prestación de Trámites y Servicios, este se encuentra desactualizado y adicionalmente se enfoca únicamente a recursos tecnológicos, desatendiendo la infraestructura física y el talento humano necesarios para implementar el Plan de Continuidad del Negocio."/>
    <s v="Debilidades en la actualización de documentos del Sistema de Gestión de Calidad."/>
    <s v="Desarticulación en la creación del documento (Continuidad del Negocio ante eventos adversos que afecten la prestación de Trámites y Servicios) enfocado únicamente a recursos tecnológicos, desatendiendo la infraestructura física y el talento humano"/>
    <s v="Actualizar el Documento Plan de Continuidad de Negocio o Documento Equivalente ante eventos adversos que afecten la prestación de Trámites y Servicios publicado en el Sistema de Gestión de la Calidad."/>
    <s v="Acción Correctiva"/>
    <s v="Documento Actualizado / Documento Publicado "/>
    <n v="1"/>
    <s v="OFICINA DE TECNOLOGÍAS DE LA INFORMACIÓN Y LAS COMUNICACIONES"/>
    <s v="OFICINA DE TECNOLOGÍAS DE LA INFORMACIÓN Y LAS COMUNICACIONES"/>
    <s v="JEFE OFICINA DE TECNOLOGÍAS DE LA INFORMACIÓN Y COMUNICACIONES"/>
    <d v="2021-05-24T00:00:00"/>
    <d v="2022-11-15T00:00:00"/>
    <d v="2022-09-09T00:00:00"/>
    <n v="0"/>
    <n v="0"/>
    <d v="2022-11-23T00:00:00"/>
    <s v="Roger Alfonso González"/>
    <s v="La Oficina de tecnologías de la Información y las Comunicaciones realiza la estructuración y publicación del documento (PA04-PT01 Protocolo para la Gestión de la Continuidad en la SDM Versión 1.0 de 08-11-2022) en el Proceso de Tecnologías de la Información y las Comunicaciones PA04 que tiene como objetivo (Definir las actividades que se realizarán en el plan de continuidad, de la Secretaría Distrital de Movilidad, dando un enfoque estructurado y bien planificado que permita definir el esquema de continuidad a nivel de tecnología sobre la infraestructura actual y nuevos proyectos de la Entidad)"/>
    <s v="CERRADA"/>
    <d v="2022-12-01T00:00:00"/>
    <s v="Yancy Urbano"/>
    <s v="01/12/2022 -  Se valida el documento Gestión de la Continuidad en la SDM- Código: PA04-PT01 con fecha del 08/11/2022 en su versión 1.0; el cual permite, tener una primer versión de documento de Continuidad del Negocio en la SDM; por lo anterior se observa el cumplimiento de la acción y se procede con el respectivo cierre; sin embargo, en una proxima verificación al proceso se evaluará su efectividad y eficacia de la acción._x000a_09/11/2022: La dependencia, no reportan evidencias en este corte._x000a_9/09/2022: La dependencia, no reportan evidencias en este corte._x000a_04/08/2022: El día 04 de agosto se realizó mesa de trabajo entre la OTIC y la OCI en la cual se concluyó que para el corte de 30 de junio de 2022 no se reportan evidencias_x000a_05/07/2022: La dependencia, no reportan evidencias en este corte._x000a_03/06/2022: La Oficina de Control Interno mediante el Memorando 202217000129323 del día 03 de Junio de 2022, se aclara que el plazo máximo para la reprogramación según el procedimiento para la Formulación y Seguimiento de Planes de Mejoramiento PV01- PR01, Versión: 5.0,  no podrá ser superior a seis (06) meses del tiempo inicialmente definido._x000a_Por lo anterior, la OTIC remitió mediante el Memorando 202212000129563, que la fecha de terminación será el 15 de noviembre de 2022._x000a_09/05/2022: La dependencia mediante el memorando 202212000099083, del día 03 de mayo de 2022, solicito la reprogramación de la acción como fecha de cierre nueva para el 28/02/2023, debido a que Actualmente la Oficina de Tecnologías de la Información y las Comunicaciones se encuentra en proceso de levantamiento de la información y estructuración del documento, por lo cual no se ha logrado finalizar satisfactoriamente con la acción._x000a_08/05/2022: La dependencia, no reportan evidencias en este corte._x000a__x000a_7/04/2022: La dependencia, no reportan evidencias en este corte."/>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JUNIO"/>
    <s v="045-2021"/>
    <n v="9"/>
    <x v="1"/>
    <s v="GESTIÓN DEL TALENTO HUMANO"/>
    <s v="AUDITORÍA INTERNA CURSOS PEDAGÓGICOS POR INFRACCIONES A LAS NORMAS DE TRÁNSITO (CPINT) 2021"/>
    <d v="2021-06-07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Posibilidad de afectación reputacional por requerimiento de los usuarios e investigaciones administrativas por entes de control debido a realización de nombramientos fuera  de los requisitos establecidos en el  manual de funciones y los procedimientos "/>
    <s v="Porque no hay una revisión integral de la documentación  publicada del procedo DTH"/>
    <s v="Actualizar o eliminar en los documentos que se requiera, del proceso DTH que encuentra publicada en la intranet"/>
    <s v="Acción Correctiva"/>
    <s v="No. De documentos actualizados o eleminados/No. Total que requiere algun tramite "/>
    <n v="1"/>
    <s v="SUBSECRETARÍA DE GESTIÓN CORPORATIVA"/>
    <s v="DIRECCIÓN DE TALENTO HUMANO"/>
    <s v="Dirección de Talento Humano"/>
    <n v="44362"/>
    <d v="2022-06-14T00:00:00"/>
    <d v="2022-07-05T00:00:00"/>
    <n v="2"/>
    <n v="0"/>
    <m/>
    <m/>
    <m/>
    <s v="CERRADA"/>
    <d v="2022-07-05T00:00:00"/>
    <s v="Julie Martinez y Daniel García"/>
    <s v="05/07/2022  Seguimiento Julie Martinez y Daniel García  se evidencia  la actualización de 26 documentos y 42 documentos nuevos los cuales se encuentra en la intranet cumpliendo la actividad programada _x000a__x000a_8/06/2022   Seguimiento Julie Martinez y Daniel García   actividad en tiempos de ejecución, se recomienda realizar seguimiento al avance de la actividad y su efectividad ._x000a__x000a_09/05/2022  Seguimiento Julie Martinez y Daniel García  ctividad en ejecución dentro del periodo planificado se recomienda realizar seguimiento desde el ejercicio de autocontrol_x000a_08/04/2022 Seguimiento Julie Martinez y Daniel García se realiza reprogramación  mediante 20226200061443 sin embargo se recomienda generar las acciones necesarias para el cumplimiento de la accion teniendo en cuenta que se completa dos reprogramaciones. _x000a__x000a_ 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_x000a_6/01/2022 Seguimiento por Julie Martinez no se genera reporte de avance por el proceso sin embargo la acción se encuentra dentro del proceso de  ejecución planificado_x000a__x000a_09/12/2021Seguimiento Julie Martinez  mediante 20216200265803  se solicita reprogramar esta actividad por una actualización de los procedimientos, instructivos, manuales, guías, planes y demás de la DTH que se esta realizando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JUNIO"/>
    <s v="052-2021"/>
    <n v="1"/>
    <x v="1"/>
    <s v="GESTIÓN DE TRÁMITES Y SERVICIOS PARA LA CIUDADANÍA"/>
    <s v="SEGUIMIENTO CONCESIÓN PyG"/>
    <d v="2021-05-21T00:00:00"/>
    <s v="Es necesario actualizar la información reportada al sistema de Contratación Pública SECOP II, así como hacer seguimiento a la información remitida a la Dirección de Contratación para la respectiva publicación en el Secop I, con el propósito que la misma guarde relación directa con el proceso de ejecución contractual, cobijándolo de transparencia y oportunidad en la información, con el fin de garantizar el cumplimiento a los principios de control social establecidos en la ley 1757 de 2015, artículo 66."/>
    <s v="Posibilidad de afectación reputacional por pérdida de confianza por parte de la ciudadania al igual de posibles investigaciones por entes de control debido a prestación de tramites y servicios fuera de los requermientos normativos, legales y del ciudadano"/>
    <s v="Deficiente seguimiento en el cargue de la información en el SECOP I y SECOP II"/>
    <s v="Realizar seguimiento trimestral al cargue de la documentación en SECOP I y SECOP II"/>
    <s v="Mejora Continua"/>
    <s v="Actas de seguimientos"/>
    <s v="4 actas"/>
    <s v="SUBSECRETARÍA DE SERVICIOS A LA CIUDADANÍA"/>
    <s v="DIRECCIÓN DE ATENCIÓN AL CIUDADANO"/>
    <s v="Director de Atención al Ciudadano"/>
    <n v="44362"/>
    <d v="2022-06-13T00:00:00"/>
    <d v="2022-07-08T00:00:00"/>
    <n v="0"/>
    <n v="0"/>
    <m/>
    <m/>
    <m/>
    <s v="CERRADA"/>
    <d v="2022-07-08T00:00:00"/>
    <s v="Nataly Tenjo Vargas"/>
    <s v="8/07/2022: Desde la DAC, se realizaron los seguimientos trimestrales al cargue y actualización de la documentación en el Sistema de Contratación Pública SECOP I y SECOP II, en virtud del principio de transparencia y oportunidad en la información, garantizando el cumplimiento a los principios de control social establecidos en la ley 1757 de 2015, artículo 66._x000a_Por lo anterior se aportan las siguientes evidencias:_x000a_1. Acta de seguimiento. Documentación SECOP Julio 2021 _x000a_2. Acta de seguimiento. Documentación SECOP Septiembre 2021 _x000a_3.Acta de seguimiento. Documentación SECOP Diciembre 2021 _x000a_4. Acta de seguimiento. Documentación SECOP Marzo 2022_x000a_5. Acta de seguimiento. Documentación SECOP Junio 2022_x000a__x000a_Por lo anteriormente expuesto, se evidencia el cumplimiento de la acción, por tal motivo la DAC solicitó su respectivo cierre. De acuerdo con la gestión evidenciada, se cierra la acción._x000a__x000a_7/6/2022: Desde la DAC, se realizado los seguimientos trimestrales al cargue de la información al SECOP I y SECOP II, con el propósito de garantizar el cumplimiento a los principios de control social establecidos en la ley 1757 de 2015, artículo 66. Por lo anteriormente expuesto, se remiten avances del cumplimiento de la acción establecida en el plan de mejoramiento y remitieron las siguientes evidencias: _x000a_1. Acta de seguimiento - Documentación SECOP Julio 2021 _x000a_2. Acta de seguimiento - Documentación SECOP Septiembre 2021 _x000a_3. Acta de seguimiento - Documentación SECOP Diciembre 2021 _x000a_4. Acta de seguimiento - Documentación SECOP Marzo 2022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d v="2023-03-09T00:00:00"/>
    <s v="Ana Yancy Urbano"/>
    <s v="Inf Efectividad 2022-I Sem. &quot; INFORME DE EVALUACIÓN EFECTIVIDAD DE PLANES DE MEJORAMIENTO POR PROCESO CERRADAS EN LA VIGENCIA 2020 – Enero 2022&quot;"/>
    <n v="5"/>
    <s v="Inf Efectividad 2022-I Sem. &quot; INFORME DE EVALUACIÓN EFECTIVIDAD DE PLANES DE MEJORAMIENTO POR PROCESO CERRADAS EN LA VIGENCIA 2020 – Enero 2022&quot;"/>
    <n v="5"/>
    <x v="0"/>
    <s v="CERRADA"/>
  </r>
  <r>
    <s v="Rep Dic 2022"/>
    <s v="JUNIO"/>
    <s v="053-2021"/>
    <n v="1"/>
    <x v="1"/>
    <s v="GESTIÓN DE TRÁMITES Y SERVICIOS PARA LA CIUDADANÍA"/>
    <s v="SEGUIMIENTO CONCESIÓN PyG"/>
    <d v="2021-05-21T00:00:00"/>
    <s v="De acuerdo con lo establecido en la Matriz de Riesgos, se recomienda ejecutar los Controles de manera oportuna y como fueron diseñados, además de realizar el monitoreo y revisión de acuerdo con la periodicidad fijada, con el objetivo de minimizar la materialización de los riesgos."/>
    <s v="Posibilidad de afectación reputacional por pérdida de confianza por parte de la ciudadania al igual de posibles investigaciones por entes de control debido a prestación de tramites y servicios fuera de los requermientos normativos, legales y del ciudadano"/>
    <s v="Falta de fortalecimiento en el seguimiento de la eficacia de los controles identificados en la matriz de riesgos"/>
    <s v="Realizar dos mesas de trabajo para verificar la eficacia de los controles identificados en la matriz de riesgos"/>
    <s v="Mejora Continua"/>
    <s v="Actas de seguimientos"/>
    <s v="2 actas"/>
    <s v="SUBSECRETARÍA DE SERVICIOS A LA CIUDADANÍA"/>
    <s v="DIRECCIÓN DE ATENCIÓN AL CIUDADANO"/>
    <s v="Director de Atención al Ciudadano"/>
    <n v="44362"/>
    <d v="2022-06-13T00:00:00"/>
    <d v="2022-07-08T00:00:00"/>
    <n v="0"/>
    <n v="0"/>
    <m/>
    <m/>
    <m/>
    <s v="CERRADA"/>
    <d v="2022-07-08T00:00:00"/>
    <s v="Nataly Tenjo Vargas"/>
    <s v="8/07/2022: La DAC validó el adecuado manejo de los riesgos favorece el desarrollo y crecimiento de la entidad, por consiguiente, la DAC junto con el apoyo de cada línea estratégica, realizaron el seguimiento a la interventoría Transcapital y a la concesión GYP, para identificar, analizar, valorar y definir acciones que mitiguen los riesgos correspondientes al proceso gestión de trámites y servicios a la ciudadanía._x000a_Conforme a lo establecido en el plan de mejora frente a la gestión realizada, se llevó a cabo el seguimiento de la eficacia de los controles definidos en la matriz de riesgos por cada componente, identificando de manera oportuna los riesgos asociados en la matriz de riesgos y así verificar si los controles aplicados son suficientes para evitar la materialización de posibles eventos potenciales._x000a_Por lo anteriormente expuesto, se evidenció el cumplimiento de la acción, por tal motivo, la DAC solicitó su respectivo cierre, mediante el formato de Justificación de Cierre del Hallazgo; y aportó las siguientes evidencias:_x000a_1. Componente Administrativo. Actas de seguimiento Matriz de riesgos - Comunicaciones_x000a_2. Componente Ambiental. Actas de seguimiento Matriz de riesgos_x000a_3. Componente Financiero. Actas de seguimiento Matriz de riesgos_x000a_4. Componente Jurídico. Actas de seguimiento Matriz de riesgos_x000a_5. Componente Operativo. Actas de seguimiento Matriz de riesgos_x000a_6. Componente Tecnológico. Actas de seguimiento Matriz de riesgos_x000a_7. Matriz de riesgos consolidada. Análisis de los controles aplicados a los riesgos_x000a_De acuerdo con la gestión evidenciada, se cierra la acción._x000a_7/06/2022: No se aportaron evidencias de gestión en el mes de mayo de 2022._x000a_6/05/2022: No se aportaron evidencias de gestión en el mes de abril de 2022._x000a_7/04/2022: No se aportaron evidencias de gestión en el mes de marzo de 2022._x000a_7/03/2021: la Dirección de Atención al Ciudadano junto con el apoyo de cada línea estratégica, hizo seguimiento a la interventoría Transcapital y a la concesión GYP, para identificar, analizar, valorar y definir alternativas de acciones de mitigación de los riesgos por gestión, corrupción y soborno correspondientes al proceso gestión de trámites y servicios a la ciudadanía._x000a_Conforme a lo registrado en el plan de mejora frente a la gestión realizada, llevaron a cabo el seguimiento de la eficacia de los controles definidos en la matriz de riesgos por cada componente; sin embargo, se recomienda presentar los resultados del monitoreo a través de una matriz de riesgos que permita identificar con mayor claridad la valoración de los riesgos como resultado de la aplicación de los controles  o planes de tratamiento en la administración de los mismos, a su vez, dejando en la(s) matriz (ces) por cada componente y tipo de riesgo las referencias donde se encuentran las evidencias del seguimiento y verificación de la eficacia de los controles, lo cual facilitará la adecuada la trazabilidad de los soportes que justifican la calificación actual de los riesgos residuales._x000a_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JUNIO"/>
    <s v="055-2021"/>
    <n v="1"/>
    <x v="1"/>
    <s v="GESTIÓN DE TRÁMITES Y SERVICIOS PARA LA CIUDADANÍA"/>
    <s v="SEGUIMIENTO CONCESIÓN PyG"/>
    <d v="2021-05-21T00:00:00"/>
    <s v="Agilizar la revision entre las partes, de la propuesta de modificación al contrato de concesión No 2018-114, solicitada por la Dirección de Gestión al Transito y Transporte, con la finalidad que estas decisiones contribuyan en beneficio de la optima y adecuada ejecución del contrato de concesión."/>
    <s v="Posibilidad de afectación reputacional por pérdida de confianza por parte de la ciudadanía al igual de posibles investigaciones por entes de control debido a prestación de tramites y servicios fuera de los requerimientos normativos, legales y del ciudadano"/>
    <s v="El contratista tiene la capacidad de programar o disponer a discreción la distribución de la flota mínima "/>
    <s v="Realizar seguimiento mensual para fortalecer la mejora continua y el aseguramiento de la disponibilidad de grúas conforme las candidaciones contractuales. "/>
    <s v="Mejora Continua"/>
    <s v="Actas de seguimientos"/>
    <s v="12 actas "/>
    <s v="SUBSECRETARÍA DE SERVICIOS A LA CIUDADANÍA"/>
    <s v="DIRECCIÓN DE ATENCIÓN AL CIUDADANO"/>
    <s v="Director de Atención al Ciudadano"/>
    <n v="44362"/>
    <d v="2022-06-14T00:00:00"/>
    <d v="2022-07-08T00:00:00"/>
    <n v="0"/>
    <n v="0"/>
    <m/>
    <m/>
    <m/>
    <s v="CERRADA"/>
    <d v="2022-07-08T00:00:00"/>
    <s v="Nataly Tenjo Vargas"/>
    <s v="8/07/2022: Desde la DAC, se realizó seguimiento a la documentación e inspecciones reportadas mensualmente por la Interventoría Transcapital, con el fin de validar y requerir al Concesionario GYP el cumplimiento de la disponibilidad de grúas y de la tripulación conforme las condiciones contractuales. Es importante aclarar que la información remitida por el consorcio de Interventoría Transcapital referente a la disponibilidad de grúas, se genera mes vencido, esto implica que las mesas de trabajo se ejecuten dentro de las primeras semanas del mes siguiente, como se puede observar en las evidencias presentadas. _x000a_Por lo anterior, el equipo técnico de Parqueaderos y Grúas, se comprometieron a continuar con el seguimiento mensual de la flota mínima y tripulación, asegurando la disponibilidad de grúas y garantizando la adecuada ejecución del contrato de concesión._x000a_Por lo anteriormente expuesto, se evidencia el cumplimiento de la acción, por tal motivo la DAC solicitó su respectivo cierre, mediante el Formato de Justificación Cierre de Hallazgo, adjuntando las siguientes evidencias:_x000a_1. Junio 2021. Acta No. 1 - OP027 Seguimiento Disponibilidad de grúas _x000a_2. Julio 2021. Acta No. 2 - OP045 Seguimiento Disponibilidad de grúas _x000a_3. Agosto 2021. Acta No. 3 - OP054 Seguimiento Disponibilidad de grúas _x000a_4. Septiembre 2021. Acta No. 4 - OP070 Seguimiento Disponibilidad de grúas _x000a_5. Octubre 2021. Acta No. 5 - OP080 Seguimiento Disponibilidad de grúas _x000a_6. Noviembre 2021. Acta No. 6 - OP097 Seguimiento Disponibilidad de grúas _x000a_7. Diciembre 2021. Acta No. 7 - OP098 Seguimiento Disponibilidad de grúas _x000a_8. Enero 2022. Acta No. 8 - OP113 Seguimiento Disponibilidad de grúas _x000a_9. Febrero 2022. Acta No. 9 - OP123 Seguimiento Disponibilidad de grúas _x000a_10. Marzo 2022. Acta No. 10 - OP133 Seguimiento Disponibilidad de grúas _x000a_11. Abril 2022. Acta No. 11 - OP144 Seguimiento Disponibilidad de grúas _x000a_12. Mayo 2022. Acta No. 12 - OP004 Seguimiento Disponibilidad de grúas _x000a_De acuerdo con la gestión evidenciada, se cierra la acción._x000a_7/06/2022: Desde la DAC,  han realizado los seguimientos mensuales correspondientes a la disponibilidad de grúas con el objetivo de asegurar la adecuada prestación del servicio conforme las condiciones contractuales. _x000a_Es importante aclarar que la información remitida por el consorcio de Interventoría Transcapital referente a la disponibilidad de grúas, se genera mes vencido, esto implica que las mesas de trabajo se ejecuten dentro de la segunda o tercera semana del mes siguiente, como se puede observar en las evidencias presentadas._x000a_Por lo anteriormente expuesto, remiten avances de la acción establecida en el plan de mejoramiento y adjuntan las siguientes evidencias:_x000a_1. Acta de seguimiento - Disponibilidad de grúas Junio 2021 _x000a_- Oficio 20216121139122_revisión flota Junio _x000a_2. Acta de seguimiento - Disponibilidad de grúas Julio 2021 _x000a_- Oficio 20216121369482_Informe flota mínimo Julio_x000a_3. Acta de seguimiento - Disponibilidad de grúas Agosto 2021_x000a_- Oficio 20216121606032_Informe flota mínimo Agosto_x000a_4. Acta de seguimiento - Disponibilidad de grúas Septiembre 2021_x000a_- Oficio 20216121840652 Informe flota mínima Septiembre_x000a_5. Acta de seguimiento - Disponibilidad de grúas Octubre 2021_x000a_- Oficio 20216121993892_revisión flota mínima Octubre._x000a_6. Acta de seguimiento - Disponibilidad de grúas Noviembre 2021_x000a_- Oficio 20216122266962_revisión flota mínima Noviembre._x000a_7. Acta de seguimiento - Disponibilidad de grúas Diciembre 2021_x000a_- Oficio 20226120034462_revisión flota mínima Diciembre_x000a_8. Acta de seguimiento - Disponibilidad de grúas Enero 2022_x000a_- Oficio 20226120417052- revisión flota mínima Enero _x000a_9. Acta de seguimiento - Disponibilidad de grúas Febrero 2022_x000a_- Oficio 20226120609832_revisión flota mínima Febrero_x000a_10. Acta de seguimiento - Disponibilidad de grúas Marzo 2022_x000a_-_x0009_Oficio 20226120875942_revisión _x000a_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FEBRERO"/>
    <s v="058-2021"/>
    <n v="1"/>
    <x v="1"/>
    <s v="GESTIÓN DE TRÁMITES Y SERVICIOS PARA LA CIUDADANÍA"/>
    <s v="SEGUIMIENTO CONCESIÓN PyG"/>
    <d v="2021-05-21T00:00:00"/>
    <s v="Realizar una adecuada separación de los residuos en los patios."/>
    <s v="Posibilidad de afectación reputacional por pérdida de confianza por parte de la ciudadania al igual de posibles investigaciones por entes de control debido a prestación de tramites y servicios fuera de los requermientos normativos, legales y del ciudadano"/>
    <s v="El control actual de la lista de chequeo utilizada no es suficiente para el seguimiento de los 3 patios"/>
    <s v="Realizar dos mesa de trabajo para validar la eficacia del control realizado a través de la lista de chequeo y modificarla de acuerdo con la pertinencia."/>
    <s v="Mejora Continua"/>
    <s v="Actas de seguimientos"/>
    <s v="2 actas"/>
    <s v="SUBSECRETARÍA DE SERVICIOS A LA CIUDADANÍA"/>
    <s v="DIRECCIÓN DE ATENCIÓN AL CIUDADANO"/>
    <s v="Director de Atención al Ciudadano"/>
    <d v="2021-06-15T00:00:00"/>
    <d v="2022-02-28T00:00:00"/>
    <d v="2022-03-07T00:00:00"/>
    <n v="0"/>
    <n v="0"/>
    <m/>
    <m/>
    <m/>
    <s v="CERRADA"/>
    <d v="2022-03-07T00:00:00"/>
    <s v="Nataly Tenjo Vargas"/>
    <s v="7/03/2022: Desde la DAC, llevaron a cabo la actualización del formato de la lista de chequeo como instrumento de control donde se incluyó la verificación y cumplimiento del requisito ambiental correspondiente a la adecuada segregación de los residuos.  Para dar cumplimiento con esta acción, realizaron inspecciones presenciales en los meses de julio a diciembre de 2021, a los puntos de acopio de residuos reciclables de los parqueaderos autorizados, donde se aplicó la lista de chequeo actualizada junto con registros fotográficos y actas de reunión correspondientes. Como producto del seguimiento se evidenció que se disminuyó las situaciones de inadecuada segregación de residuos reciclables en las instalaciones de los parqueaderos autorizados_x000a_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FEBRERO"/>
    <s v="059-2021"/>
    <n v="1"/>
    <x v="1"/>
    <s v="GESTIÓN DE TRÁMITES Y SERVICIOS PARA LA CIUDADANÍA"/>
    <s v="SEGUIMIENTO CONCESIÓN PyG"/>
    <d v="2021-05-21T00:00:00"/>
    <s v="Mantener los botiquines con elementos vigentes."/>
    <s v="Posibilidad de afectación reputacional por pérdida de confianza por parte de la ciudadania al igual de posibles investigaciones por entes de control debido a prestación de tramites y servicios fuera de los requermientos normativos, legales y del ciudadano"/>
    <s v="El control actual de la lista de chequeo utilizada no es suficiente para el seguimiento de los 3 patios"/>
    <s v="Realizar dos mesa de trabajo para validar la eficacia del control realizado a través de la lista de chequeo, y modificarla de acuerdo con la pertinencia."/>
    <s v="Mejora Continua"/>
    <s v="Actas de seguimientos"/>
    <s v="2 actas"/>
    <s v="SUBSECRETARÍA DE SERVICIOS A LA CIUDADANÍA"/>
    <s v="DIRECCIÓN DE ATENCIÓN AL CIUDADANO"/>
    <s v="Director de Atención al Ciudadano"/>
    <d v="2021-06-15T00:00:00"/>
    <d v="2022-02-28T00:00:00"/>
    <d v="2022-03-07T00:00:00"/>
    <n v="0"/>
    <n v="0"/>
    <m/>
    <m/>
    <m/>
    <s v="CERRADA"/>
    <d v="2022-03-07T00:00:00"/>
    <s v="Nataly Tenjo Vargas"/>
    <s v="7/03/2022: desde la DAC llevaron a cabo la creación de la lista de chequeo como instrumento de control donde han verificado de manera mensual los botiquines dispuestos en los parqueaderos autorizados, registran tanto el inventario de los elementos como la vigencia y estado de los mismos. Cabe destacar que, para dar cumplimiento con esta acción, realizaron inspecciones en los meses de julio a octubre de 2021, a los botiquines dispuestos en los parqueaderos autorizados, donde aplicaron la lista de chequeo junto con registros fotográficos correspondientes. _x000a_ La implementación de la lista de chequeo como instrumento de control, ha permitido verificar el cumplimiento del requisito frente a la disposición de botiquines debidamente dotados y con elementos vigentes, además de asegurar la no repetición del hallazgo. _x000a_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JUNIO"/>
    <s v="061-2021"/>
    <n v="1"/>
    <x v="1"/>
    <s v="GESTIÓN DE TRÁMITES Y SERVICIOS PARA LA CIUDADANÍA"/>
    <s v="SEGUIMIENTO CONCESIÓN PyG"/>
    <d v="2021-05-21T00:00:00"/>
    <s v="Revisar los informes emitidos por parte de la Interventoría, para evitar las imprecisiones relacionadas con la información del personal vulnerable contratados en virtud de la Directiva 001 de 2011, en especial la estratificación y la falta de cumplimiento a lo establecido en la mencionada Directiva, en especial lo señalado en el párrafo final del Numeral 4, Sub-numeral 5: “La referida herramienta deberá garantizar que la selección de los/las beneficiarios/as se efectúe de manera aleatoria e imparcial, y se cumplan los principios de igualdad, moralidad, eficacia, economía, celeridad, imparcialidad y publicidad señalados en el artículo 209 de la Constitución Política”."/>
    <s v="Posibilidad de afectación reputacional por pérdida de confianza por parte de la ciudadania al igual de posibles investigaciones por entes de control debido a prestación de tramites y servicios fuera de los requermientos normativos, legales y del ciudadano"/>
    <s v="Falta de interpretación de la Directiva 001 de 2011 ."/>
    <s v="Realizar seguimiento mensual a la aplicación de la Directiva 001 de 2011"/>
    <s v="Acción Correctiva"/>
    <s v="Actas de seguimientos"/>
    <s v="12 actas "/>
    <s v="SUBSECRETARÍA DE SERVICIOS A LA CIUDADANÍA"/>
    <s v="DIRECCIÓN DE ATENCIÓN AL CIUDADANO"/>
    <s v="Director de Atención al Ciudadano"/>
    <n v="44362"/>
    <d v="2022-06-14T00:00:00"/>
    <d v="2022-07-08T00:00:00"/>
    <n v="0"/>
    <n v="0"/>
    <m/>
    <m/>
    <m/>
    <s v="CERRADA"/>
    <d v="2022-07-08T00:00:00"/>
    <s v="Nataly Tenjo Vargas"/>
    <s v="8/07/2022: Desde la DAC, se realizaron los seguimientos mensuales a la aplicación de la Directiva 001 de 2011 mediante la verificación de la lista de chequeo como instrumento de control que permite validar la información del personal vulnerable contratado de acuerdo con los requisitos especificados en la Directiva 001._x000a_La gestión realizada por la DAC permite garantizar la selección de los/las beneficiarios/as de manera aleatoria e imparcial, cumpliendo con los principios de igualdad, moralidad, eficacia, economía, celeridad, imparcialidad y publicidad señalados en el artículo 209 de la Constitución Política._x000a_Por lo anteriormente expuesto, se evidencia el cumplimiento de la acción, por tal motivo la DAC solicitó su respectivo cierre, mediante el formato de Justiicación de cierre del Hallazgo y adjunto las siguientes evidencias: _x000a__x000a_1. ACTA JUNIO 2021 AD023 Revisión cumplimiento directiva 001_x000a_2. ACTA JULIO 2021 AD032 revisión cumplimiento directiva 001_x000a_3. ACTA AGOSTO 2021 AD045 revisión cumplimiento directiva 001 _x000a_4. ACTA SEPTIEMBRE 2021 AD065A revisión cumplimiento directiva 001 _x000a_5. ACTA OCTUBRE 2021 AD070 revisión cumplimiento directiva 001 _x000a_6. ACTA NOVIEMBRE 2021 AD080 revisión cumplimiento directiva 001_x000a_7. ACTA DICIEMBRE 2021 AD087 revisión cumplimiento directiva 001 _x000a_8. ACTA ENERO 2022 AD104 revisión cumplimiento directiva 001 _x000a_9. ACTA FEBRERO 2022 AD111 revisión cumplimiento directiva 001_x000a_10. ACTA MARZO 2022 AD120 revisión cumplimiento directiva 001_x000a_11. ACTA ABRIL 2022 AD129 revisión cumplimiento directiva 001_x000a_12. ACTA MAYO 2022 AD138 revisión cumplimiento directiva 001_x000a_De acuerdo con la gestión evidenciada, se cierra la acción._x000a_7/06/2022:  Desde la DAC, realizaron los seguimientos mensuales a la aplicación de la Directiva 001 de 2011 como herramienta que garantiza la selección de los/las beneficiarios/as de manera aleatoria e imparcial, cumpliendo los principios de igualdad, moralidad, eficacia, economía, celeridad, imparcialidad y publicidad señalados en el artículo 209 de la Constitución Política._x000a_Por lo anteriormente expuesto, remiteron avances de la acción establecida en el plan de mejoramiento y adjuntaron las siguientes evidencias:_x000a_1. Acta de seguimiento - Directiva 001 de 2011 Junio 2021 _x000a_2. Acta de seguimiento - Directiva 001 de 2011 Julio 2021 _x000a_3. Acta de seguimiento - Directiva 001 de 2011 Agosto 2021 _x000a_4. Acta de seguimiento - Directiva 001 de 2011 Septiembre 2021 _x000a_5. Acta de seguimiento - Directiva 001 de 2011 Octubre 2021 _x000a_6. Acta de seguimiento - Directiva 001 de 2011 Noviembre 2021 _x000a_7. Acta de seguimiento - Directiva 001 de 2011 Diciembre 2021 _x000a_8. Acta de seguimiento - Directiva 001 de 2011 Enero 2022 _x000a_9. Acta de seguimiento - Directiva 001 de 2011 Febrero 2021 _x000a_10. Acta de seguimiento - Directiva 001 de 2011 Marzo 2021 _x000a__x000a_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FEBRERO"/>
    <s v="065-2021"/>
    <n v="1"/>
    <x v="1"/>
    <s v="GESTIÓN DE TRÁMITES Y SERVICIOS PARA LA CIUDADANÍA"/>
    <s v="SEGUIMIENTO CONCESIÓN PyG"/>
    <d v="2021-05-21T00:00:00"/>
    <s v="De acuerdo con lo observado se identificó un inadecuado tratamiento del residuo de asbesto de acuerdo lo dispuesto resolución 07 del 2011, donde se establece en el artículo 3.7.8 que antes de su disposición final se debe inutilizar y colocarse en una bolsa plástica cerrada herméticamente y disponerse de acuerdo a la normatividad vigente por tratarse de un residuo peligroso generando un riesgo ambiental y al personal que lo manipule."/>
    <s v="Posibilidad de afectación reputacional por pérdida de confianza por parte de la ciudadanía al igual de posibles investigaciones por entes de control debido a prestación de tramites y servicios fuera de los requerimientos normativos, legales y del ciudadano"/>
    <s v="El control actual de la lista de chequeo utilizada no es suficiente para el seguimiento de los 3 patios"/>
    <s v="Realizar dos mesa de trabajo para validar la eficacia del control realizado a través de la lista de chequeo y modificarla de acuerdo con la pertinencia."/>
    <s v="Mejora Continua"/>
    <s v="Actas de seguimientos"/>
    <s v="2 actas"/>
    <s v="SUBSECRETARÍA DE SERVICIOS A LA CIUDADANÍA"/>
    <s v="DIRECCIÓN DE ATENCIÓN AL CIUDADANO"/>
    <s v="Director de Atención al Ciudadano"/>
    <d v="2021-06-15T00:00:00"/>
    <d v="2022-02-28T00:00:00"/>
    <d v="2022-03-07T00:00:00"/>
    <n v="0"/>
    <n v="0"/>
    <m/>
    <m/>
    <m/>
    <s v="CERRADA"/>
    <d v="2022-03-07T00:00:00"/>
    <s v="Nataly Tenjo Vargas"/>
    <s v="7/3/2022: Desde la DAC, llevaron a cabo la actualización del formato de la lista de chequeo como instrumento de control donde se incluyó la verificación y cumplimiento del requisito ambiental correspondiente al adecuado tratamiento y gestión de los residuos peligrosos en las instalaciones de los parqueaderos._x000a_Para dar cumplimiento con esta acción, realizaron inspecciones presenciales en los meses de julio a diciembre de 2021, a los puntos de acopio de residuos verificando la gestión adecuada de los residuos y/o materiales de carácter peligroso de los parqueaderos autorizados, donde se aplicó la lista de chequeo actualizada y como soporte se generaron registros fotográficos y actas de reunión._x000a_Como producto del seguimiento se evidenció que no se reportaron situaciones de acopios irregulares de residuos y/o materiales de carácter peligroso en las instalaciones de los parqueaderos. _x000a_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ENERO"/>
    <s v="067-2021"/>
    <n v="1"/>
    <x v="1"/>
    <s v="GESTIÓN DE TRÁMITES Y SERVICIOS PARA LA CIUDADANÍA"/>
    <s v="ACCIONES POR AUTOCONTROL - CURSOS"/>
    <d v="2021-06-22T00:00:00"/>
    <s v="Aumento en la incidencia de salidas no conformes del  PM04-PR01 Procedimiento de Cursos Pedagógicos por Infracción a  las normas de tránsit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Cambios en la aplicación de los descuentos teniendo en cuenta la implementación de la resolución 20203040011355 de 2020, circular 001 de 1 de septiembre 2021 y aplicación de la ley 2027 de 2020."/>
    <s v="Revisar la incidencia de manera trimestral de las salidas no conformes del  PM04-PR01 Procedimiento de Cursos Pedagógicos por Infracción a  las normas de tránsito. "/>
    <s v="Acción de mejora"/>
    <s v="Acta de reunión"/>
    <s v="1 acta de reunión"/>
    <s v="SUBSECRETARÍA DE SERVICIOS A LA CIUDADANÍA"/>
    <s v="DIRECCIÓN DE ATENCIÓN AL CIUDADANO"/>
    <s v="Director de Atención al Ciudadano"/>
    <d v="2021-07-15T00:00:00"/>
    <d v="2022-01-15T00:00:00"/>
    <d v="2022-02-07T00:00:00"/>
    <n v="0"/>
    <n v="0"/>
    <m/>
    <m/>
    <m/>
    <s v="CERRADA"/>
    <d v="2022-02-07T00:00:00"/>
    <s v="Nataly Tenjo Vargas"/>
    <s v="7/02/2022: Desde la Dirección de Atención al Ciudadano, se llevó a cabo la revisión de manera trimestral de las Incidencias a las salidas no conformes presentadas en el proceso de cursos pedagógicos, dejando como evidencia actas de reunión (octubre y enero), lo anterior, con el fin de confirmar las incidencias y gestionar con los colaboradores el tratamiento de salidas no conformes de acuerdo con los lineamientos. 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ENERO"/>
    <s v="067-2021"/>
    <n v="2"/>
    <x v="1"/>
    <s v="GESTIÓN DE TRÁMITES Y SERVICIOS PARA LA CIUDADANÍA"/>
    <s v="ACCIONES POR AUTOCONTROL - CURSOS"/>
    <d v="2021-06-22T00:00:00"/>
    <s v="Aumento en la incidencia de salidas no conformes del  PM04-PR01 Procedimiento de Cursos Pedagógicos por Infracción a  las normas de tránsit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Cambios en la aplicación de los descuentos teniendo en cuenta la implementación de la resolución 20203040011355 de 2020, circular 001 de 1 de septiembre 2021 y aplicación de la ley 2027 de 2020."/>
    <s v="Realizar taller para disminuir la incidencia de las salidas no conformes."/>
    <s v="Acción de mejora"/>
    <s v="Taller realizado"/>
    <s v="1 Taller realizado"/>
    <s v="SUBSECRETARÍA DE SERVICIOS A LA CIUDADANÍA"/>
    <s v="DIRECCIÓN DE ATENCIÓN AL CIUDADANO"/>
    <s v="Director de Atención al Ciudadano"/>
    <d v="2021-07-15T00:00:00"/>
    <d v="2022-01-15T00:00:00"/>
    <d v="2022-02-07T00:00:00"/>
    <n v="1"/>
    <n v="0"/>
    <m/>
    <m/>
    <m/>
    <s v="CERRADA"/>
    <d v="2022-02-07T00:00:00"/>
    <s v="Nataly Tenjo Vargas"/>
    <s v="7/02/2021: Desde la Dirección de Atención al Ciudadano el equipo de cursos, realizaron el taller (15 de diciembre) con los colaboradores de cursos pedagógicos, donde se explicó en que consiste la Salida No Conforme, su tratamiento, seguimiento y puntos de control establecidos en el PM04-PR01. _x000a_7/01/2022: No se aportaron evidencias de gestión en el mes de diciembre._x000a_7/12/2021: No se aportaron evidencias de gestión en el mes de noviembre._x000a_8/11/2021: Mediante oficio DAC20214100228343, se solicitó reprogramación de la acción 2 del Hallazgo 067-2021. La  OCI una vez analizada dicha solicitud, acepta la reprogramación por medio de memo OCI20211700244773 y se modifica la fecha de cierre para el día 15 enero 2022. _x000a_6/10/2021: No allegan evidencias de gestión en este mes._x000a_6/09/2021: No allegan evidencias de gestión en este mes._x000a_9/08/2021: No se remitió evidencia por encontrarse en términos"/>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SEPTIEMBRE"/>
    <s v="079-2021"/>
    <n v="1"/>
    <x v="1"/>
    <s v="GESTIÓN DE TRÁNSITO Y CONTROL DE TRÁNSITO Y TRANSPORTE"/>
    <s v="AUDITORIA PROCESO GESTIÓN DE TRÁNSITO Y CONTROL DE TRANSITO Y TRANSPORTE"/>
    <d v="2021-09-13T00:00:00"/>
    <s v="NC 1: Incumplimiento de los artículos 23 y 24 de la Ley 80 de 1993 y del principio de planeación establecido en el Manual de Contratación de la Secretaría Distrital de Movilidad ya que en el Convenio 2020-288 no se establecieron claramente los objetivos de cumplimiento de los controles preventivos, regulatorios o sancionatorios para la regulación y control del tránsito y el transporte y las acciones de prevención vial en la etapa precontractual. "/>
    <s v="Posibilidad de afectación reputacional por perdida de credibilidad y confianza de la ciudadanía debido a la ejecución de actividades de control en vía fuera de los requisitos técnicos y normativos en control de tránsito y transporte."/>
    <s v="No se ha definido un lineamiento que establezca la necesidad de dar cumplimiento al principio de planeación en los estudios previos para realizar convenios interadministrativos identificando los objetivos a cumplir. "/>
    <s v="Establecer entre las obligaciones de nuevos convenios interadministrativos con la Policía Nacional - Seccional de tránsito y transporte los lineamientos para fijar los indicadores de gestión e inversión, los cuales se reportarán mensualmente mediante el informe de POA y a través de los cuales se evaluará el desarrollo y ejecución del mismo, de igual manera las metas están alineadas con el manual de seguimiento administrativo y operativo que hace parte integral del convenio"/>
    <s v="Acción Correctiva"/>
    <s v="Informe de POA reportado en el mes"/>
    <n v="1"/>
    <s v="SUBSECRETARÍA DE GESTIÓN DE LA MOVILIDAD"/>
    <s v="SUBDIRECCIÓN DE CONTROL DE TRÁNSITO Y TRANSPORTE"/>
    <s v="Diana Lorena Urrego García"/>
    <d v="2021-10-01T00:00:00"/>
    <d v="2022-09-30T00:00:00"/>
    <d v="2022-09-08T00:00:00"/>
    <n v="0"/>
    <n v="0"/>
    <d v="2022-10-04T00:00:00"/>
    <s v="Omar Díaz"/>
    <s v="04/10/2022 : Se establecieron indicadores en el convenio 7573 con la seccional de tránsito de la policía nacional, donde se fijan en el POA de Gestión y el POA de Inversión que se deben Realizar 100.939 controles preventivos y Realizar 6.500 acciones de prevención vial con actores viales, como se evidencia en el POA, se viene cumpliendo a cabalidad los compromisos acordados en el convenio con un porcentaje de cumplimiento de 70% y 85% respectivamente. Se Anexan los informes de POA de Gestión e Inversión para el trimestre comprendido de Julio a Septiembre, donde se realiza el seguimiento a los indicadores establecidos en el convenio con la Seccional de Tránsito de la Policía Nacional, esto de acuerdo a los indicadores fijados._x000a_Con lo anterior se evidencia el cumplimiento de la acción y se solicita el cierre del hallazgo."/>
    <s v="CERRADA"/>
    <d v="2022-10-06T00:00:00"/>
    <s v="Yancy Urbano"/>
    <s v="04/10/2022: De acuerdo a solicitud de cierre de la acción, se indica que en el convenio 7573 con la Seccional de Transito de la Policia Nacional, se fijan en el POA de Gestión y POA de Inversión  que se deben realizar 100.939 controles preventivos, y  Realizar 6,500 acciones de prevención vial con actores viales._x000a_Lo anterior, permite evidenciar que se esta midiendo en los indicadores de gestión las actividades que se debe cumplir en este convenio. Por lo anterior,se procede con el cierre de la acción y su efectividad y eficacia se evaluaran en una próxima evaluación que se realice al proceso/dependencia por parte la OCI._x000a__x000a_08/09/2022: Mediante memorando N° 202232300221863 de fecha 5/09/2022 la Subdirección de Control de Transito y Transporte solicitó a la OCI la reformulación de la acción, el cual se encuentra en revisión por parte de la Oficina de Control Interno._x000a__x000a_9/08/2022 El proceso manifiesta a traves de correo electronico que la acción está en proceso de estudio para el análisis de la acción o su reformulación y/o reprogramación ante la OCI. _x000a__x000a_12/07/2022 El proceso aporta la siguiente justificación: A junio de 2022, y entendiendo que hasta el día 19 de junio de 2022, finalizó la Ley de Garantías, los funcionarios encargados, se encuentran organizando las mesas técnicas para la estructuración del nuevo convenio, por ello esta acción se encuentra en proceso._x000a__x000a_08/06/2022 El proceso aporta la siguiente justificación: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_x000a__x000a_06/05/2022 El proceso aporta la siguiente justificación: 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_x000a__x000a_08/04/2022  El proceso aporta la siguiente justificación: &quot;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quot;. _x000a__x000a_07/03/2022: Seguimiento realizado por María Janneth Romero:_x000a__x000a_El proceso aporta la siguiente justificación:  &quot;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quot;_x000a__x000a_Conforme lo anterior se reitera la recomendación de fortalecer los controles de tal manera que se de cumplimiento al plazo de ejecución formulado (septiembre); ahora bien la acción no esta limitada sólo al convenio de la Policía por lo cual se recomienda gestionar la solicitud de concepto con la suficiente antelación para tener los criterios o lineamientos claros al estructurar la fase precontractual del nuevo convenio._x000a__x000a_04/02/2022: Seguimiento realizado por María Janneth Romero:_x000a__x000a_El proceso aporta la siguiente justificación: &quot;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quot;_x000a__x000a_Conforme lo anterior se recomienda  fortalecer los controles de tal manera que se de cumplimiento al plazo de ejecución formulado (septiembre); ahora bien la acción no esta limitada sólo al convenio de la Policia por lo cual se recomienda gestionar la solicitud de concepto con la suficiente antelación para tener los criterios o lineamientos claros al estructurar la fase precontractual del nuevo convenio.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d v="2023-03-31T00:00:00"/>
    <s v="Wendy Cordoba"/>
    <s v="“INFORME FINAL DE EVALUACIÓN A LA EFICACIA Y EFECTIVIDAD DE LAS ACCIONES IMPLEMENTADAS PARA LOS HALLAZGOS Nº 084-2020, 087-2020, 036-2022, 080-2021, 079-2021, 085-2021 y 121-2022 DEL PLAN DE MEJORAMIENTO POR PROCESOS- PMP - CORTE DE 30 DE SEPTIEMBRE DE 2022” – Marzo 31 de 2022"/>
    <n v="5"/>
    <s v="“INFORME FINAL DE EVALUACIÓN A LA EFICACIA Y EFECTIVIDAD DE LAS ACCIONES IMPLEMENTADAS PARA LOS HALLAZGOS Nº 084-2020, 087-2020, 036-2022, 080-2021, 079-2021, 085-2021 y 121-2022 DEL PLAN DE MEJORAMIENTO POR PROCESOS- PMP - CORTE DE 30 DE SEPTIEMBRE DE 2022” – Marzo 31 de 2022"/>
    <n v="5"/>
    <x v="0"/>
    <s v="CERRADA"/>
  </r>
  <r>
    <s v="Rep Dic 2022"/>
    <s v="SEPTIEMBRE"/>
    <s v="080-2021"/>
    <n v="1"/>
    <x v="1"/>
    <s v="GESTIÓN DE TRÁNSITO Y CONTROL DE TRÁNSITO Y TRANSPORTE"/>
    <s v="AUDITORIA PROCESO GESTIÓN DE TRÁNSITO Y CONTROL DE TRANSITO Y TRANSPORTE"/>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Dentro del clausulado del convenio no se estableció que se debe suscribir un documento que avale la elaboración  y aprobación del cronograma de mantenimientos."/>
    <s v="Especificar la  fecha a partir de la cual se suscribe el cronograma de mantenimientos en el nuevo convenio con la Policia Nacional a través de un documento."/>
    <s v="Acción Correctiva"/>
    <s v="Número de clausulas incluidas para la suscripción del cronograma de mantenimientos en el núevo convenio con la Policia Nacional."/>
    <n v="1"/>
    <s v="SUBSECRETARÍA DE GESTIÓN DE LA MOVILIDAD"/>
    <s v="SUBDIRECCIÓN DE CONTROL DE TRÁNSITO Y TRANSPORTE"/>
    <s v="Diana Lorena Urrego García"/>
    <d v="2021-10-01T00:00:00"/>
    <d v="2022-09-30T00:00:00"/>
    <d v="2022-09-06T00:00:00"/>
    <n v="0"/>
    <n v="0"/>
    <d v="2022-10-06T00:00:00"/>
    <s v="Omar Diaz Morales"/>
    <s v="Se estableció en los estudios previos del convenio que se debe: Elaborar de manera conjunta entre la Secretaría Distrital de Movilidad y la Seccional de Tránsito y Transporte de Bogotá un cronograma de actividades en un término no mayor a treinta (30) días calendario contados a partir de la suscripción del Acta de Inicio donde se establezcan las necesidades de mantenimiento preventivo, correctivo y demás que se requiera para los equipos dados en comodato, a partir del 30 de Septiembre de 2022 se inician las mesas técnicas para la elaboración del Cronograma. Dicha revisión se hará mensualmente y se reportará al “Comité Técnico Operativo”, según lo establecido en el numeral 8.3 COMPROMISOS COMUNES A LAS PARTES OBJETO DEL CONVENIO INTERADMINISTRATIVO. Se adjuntan los estudios previos._x000a__x000a_Una vez definida la fecha de a partir de la cual se suscribe el cronograma, se solicita el cierre del hallazgo._x000a_"/>
    <s v="CERRADA"/>
    <d v="2022-10-10T00:00:00"/>
    <s v="Yancy Urbano"/>
    <s v="10/10/2022: El proceso indica que apartir del 30 de septiembre de 2022, se da inicio a las mesas técnicas para la elaboración del Cronograma, se aporta la evidencia respectiva. Por lo anterior, se observa que en la clausula 8.3 COMPROMISOS COMUNES A LAS PARTES OBJETO DEL CONVENIO INTERADMINISTRATIVO, del convenio 2022 SDM, da el cumplimiento a la acción. Por lo anterior, se cierra la acción como cumplida, y la eficacia y la eficiencia se realizará en una proxima auditoria que se realice al proceso._x000a_06/09/2022: en evidencia se observa como avance para el mes agosto, que se indica que se expidió el estudio previo SDM-CD-136-2022, cuyo objeto es: &quot;LA SECRETARÍA DISTRITAL DE MOVILIDAD Y LA POLICÍA NACIONAL, AÚNAN ESFUERZOS PARA COORDINAR Y COOPERAR MUTUAMENTE PARA EJERCER EL CONTROL Y REGULACIÓN DEL TRÁNSITO Y EL TRANSPORTE EN EL DISTRITO CAPITAL, A TRAVÉS DEL CUERPO ESPECIALIZADO DE TRÁNSITO DE LA SECCIONAL DE TRÁNSITO Y TRANSPORTE DE BOGOTÁ, PROPENDIENDO POR LA SEGURIDAD VIAL Y EN GENERAL POR EL FORTALECIMIENTO DE LAS CONDICIONES DE MOVILIDAD DEL DISTRITO CAPITAL&quot;; se incluye el tema del cronograma._x000a__x000a_9/08/2022 El proceso aporta la siguiente justificación: A julio de 2022, y entendiendo que hasta el día 19 de junio de 2022, finalizó la Ley de Garantías, los funcionarios encargados, se encuentran organizando las mesas técnicas para la estructuración del nuevo convenio, por ello esta acción se encuentra en proceso._x000a__x000a_12/07/2022 El proceso aporta la siguiente justificación: A junio de 2022, y entendiendo que hasta el día 19 de junio de 2022, finalizó la Ley de Garantías, los funcionarios encargados, se encuentran organizando las mesas técnicas para la estructuración del nuevo convenio, por ello esta acción se encuentra en proceso_x000a__x000a_08/06/2022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 _x000a_9/08/2022_x000a__x000a_06/05/2022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 _x000a__x000a_08/04/2022  El proceso aporta la siguiente justificación:  &quot;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quot;.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erminos de ejecución._x000a__x000a_04/02/2022: Seguimiento realizado por María Janneth Romero:_x000a_El proceso aporta la siguiente justificación: &quot;En cuanto al convenio con la Policía Nacional, es importante mencionar, que se realizará la renovación de este, una vez finalice el periodo de Ley de Garantías, razón por la cual, en su momento y con la suscripción de este, se incluirán las respectivas, que contengan el cronograma de mantenimiento. &quot;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d v="2023-03-31T00:00:00"/>
    <s v="Wendy Cordoba"/>
    <s v="“INFORME FINAL DE EVALUACIÓN A LA EFICACIA Y EFECTIVIDAD DE LAS ACCIONES IMPLEMENTADAS PARA LOS HALLAZGOS Nº 084-2020, 087-2020, 036-2022, 080-2021, 079-2021, 085-2021 y 121-2022 DEL PLAN DE MEJORAMIENTO POR PROCESOS- PMP - CORTE DE 30 DE SEPTIEMBRE DE 2022” – Marzo 31 de 2022"/>
    <n v="5"/>
    <s v="“INFORME FINAL DE EVALUACIÓN A LA EFICACIA Y EFECTIVIDAD DE LAS ACCIONES IMPLEMENTADAS PARA LOS HALLAZGOS Nº 084-2020, 087-2020, 036-2022, 080-2021, 079-2021, 085-2021 y 121-2022 DEL PLAN DE MEJORAMIENTO POR PROCESOS- PMP - CORTE DE 30 DE SEPTIEMBRE DE 2022” – Marzo 31 de 2022"/>
    <n v="1"/>
    <x v="1"/>
    <s v="NO EFECTIVO"/>
  </r>
  <r>
    <s v="Rep Dic 2022"/>
    <s v="AGOSTO"/>
    <s v="080-2021"/>
    <n v="2"/>
    <x v="1"/>
    <s v="GESTIÓN DE TRÁNSITO Y CONTROL DE TRÁNSITO Y TRANSPORTE"/>
    <s v="AUDITORIA PROCESO GESTIÓN DE TRÁNSITO Y CONTROL DE TRANSITO Y TRANSPORTE"/>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Por situaciones técnicas la Policía Nacional no pudo cargar la oferta en la plataforma, en consideración a las dificultades presentadas con el usuario de cargue de los documentos y los permisos del perfil"/>
    <s v="Incluir en los Estudios Previos del nuevo convenio con la Policia Nacional, que la fecha del desembolso de los aportes puede estar sujeta  a cambios con justificación de estos."/>
    <s v="Acción Correctiva"/>
    <s v="Número de clausulas incluidas para la que la fecha del desembolso de los aportes puede estar sujeta  a cambios en el nuevo convenio con la Policia Nacional."/>
    <n v="1"/>
    <s v="SUBSECRETARÍA DE GESTIÓN DE LA MOVILIDAD"/>
    <s v="SUBDIRECCIÓN DE CONTROL DE TRÁNSITO Y TRANSPORTE"/>
    <s v="Diana Lorena Urrego García"/>
    <d v="2021-10-01T00:00:00"/>
    <d v="2022-09-30T00:00:00"/>
    <d v="2022-09-06T00:00:00"/>
    <n v="0"/>
    <n v="0"/>
    <m/>
    <m/>
    <m/>
    <s v="CERRADA"/>
    <d v="2022-09-06T00:00:00"/>
    <s v="Yancy Urbano"/>
    <s v="06/09/2022: para el mes de agosto se aporta como evidencia el  documento del estudio previo suscrito SDM-CD-136-2022, cuyo objeto es: &quot;LA SECRETARÍA DISTRITAL DE MOVILIDAD Y LA POLICÍA NACIONAL, AÚNAN ESFUERZOS PARA COORDINAR Y COOPERAR MUTUAMENTE PARA EJERCER EL CONTROL Y REGULACIÓN DEL TRÁNSITO Y EL TRANSPORTE EN EL DISTRITO CAPITAL, A TRAVÉS DEL CUERPO ESPECIALIZADO DE TRÁNSITO DE LA SECCIONAL DE TRÁNSITO Y TRANSPORTE DE BOGOTÁ, PROPENDIENDO POR LA SEGURIDAD VIAL Y EN GENERAL POR EL FORTALECIMIENTO DE LAS CONDICIONES DE MOVILIDAD DEL DISTRITO CAPITAL&quot; , en este se puede observa en su numeral 9 y en nota 2, donde se contempla que el desembolso puede estar sujeta a cambios con la debida justificación. _x000a__x000a_Observación OCI: Dado lo anterior se evidenciò que se ejecutó la acción &quot;Incluir en los Estudios Previos del nuevo convenio con la Policia Nacional, que la fecha del desembolso de los aportes puede estar sujeta  a cambios con justificación&quot;, conforme a lo programado (EFICACIA). Esta acción queda cerrada y sujeta a la evaluaciòn de la efectividad que realiza anualmente la OCI._x000a__x000a_09/08/2022 El proceso aporta la siguiente justificación: A julio de 2022, y entendiendo que hasta el día 19 de junio de 2022, finalizó la Ley de Garantías, los funcionarios encargados, se encuentran organizando las mesas técnicas para la estructuración del nuevo convenio, por ello esta acción se encuentra en proceso._x000a__x000a__x000a_12/07/2022 El proceso aporta la siguiente justificación: A junio de 2022, y entendiendo que hasta el día 19 de junio de 2022, finalizó la Ley de Garantías, los funcionarios encargados, se encuentran organizando las mesas técnicas para la estructuración del nuevo convenio, por ello esta acción se encuentra en proceso._x000a__x000a_08/06/2022 El proceso aporta la siguiente justificación: Los estudios previos se realizarán una vez se tenga la fecha para la suscripción del nuevo convenio con la Policía, en el momento en que finalice la Ley de Garantías. _x000a__x000a_06/05/2022 El proceso aporta la siguiente justificación: Los estudios previos se realizarán una vez se tenga la fecha para la suscripción del nuevo convenio con la Policía, en el momento en que finalice la Ley de Garantías_x000a__x000a_08/04/2022 El proceso aporta la siguiente justificación: &quot;Los estudios previos se realizarán una vez se tenga la fecha para la suscripción del nuevo convenio con la Policía, en el momento en que finalice la Ley de Garantías&quot;.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erminos de ejecución._x000a__x000a_04/02/2022: Seguimiento realizado por María Janneth Romero:_x000a_El proceso aporta la siguiente justificación: &quot;Los estudios previos se realizarán una vez se tenga la fecha para la suscripción del nuevo convenio con la Policía, en el momento en que finalice la Ley de Garantías. Se realiza reunión de seguimiento, en donde se informa que no se tienen evidencias para este mes. &quot;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d v="2023-03-31T00:00:00"/>
    <s v="Wendy Cordoba"/>
    <s v="“INFORME FINAL DE EVALUACIÓN A LA EFICACIA Y EFECTIVIDAD DE LAS ACCIONES IMPLEMENTADAS PARA LOS HALLAZGOS Nº 084-2020, 087-2020, 036-2022, 080-2021, 079-2021, 085-2021 y 121-2022 DEL PLAN DE MEJORAMIENTO POR PROCESOS- PMP - CORTE DE 30 DE SEPTIEMBRE DE 2022” – Marzo 31 de 2022"/>
    <n v="5"/>
    <s v="“INFORME FINAL DE EVALUACIÓN A LA EFICACIA Y EFECTIVIDAD DE LAS ACCIONES IMPLEMENTADAS PARA LOS HALLAZGOS Nº 084-2020, 087-2020, 036-2022, 080-2021, 079-2021, 085-2021 y 121-2022 DEL PLAN DE MEJORAMIENTO POR PROCESOS- PMP - CORTE DE 30 DE SEPTIEMBRE DE 2022” – Marzo 31 de 2022"/>
    <n v="1"/>
    <x v="1"/>
    <s v="NO EFECTIVO"/>
  </r>
  <r>
    <s v="Rep Dic 2022"/>
    <s v="JULIO"/>
    <s v="080-2021"/>
    <n v="3"/>
    <x v="1"/>
    <s v="GESTIÓN DE TRÁNSITO Y CONTROL DE TRÁNSITO Y TRANSPORTE"/>
    <s v="AUDITORIA PROCESO GESTIÓN DE TRÁNSITO Y CONTROL DE TRANSITO Y TRANSPORTE"/>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La Circular Externa Única de Colombia Compra Eficiente del 16 de abril de 2019 establece que &quot;Los Documentos del Proceso son públicos salvo por la información sujeta a reserva de conformidad con la normativa aplicable&quot;."/>
    <s v="Solicitar la clasificación de documentos de seguimiento al convenio como información reservada y clasificada."/>
    <s v="Acción Correctiva"/>
    <s v="número de solicitudes de clasificación documental realizadas"/>
    <n v="1"/>
    <s v="SUBSECRETARÍA DE GESTIÓN DE LA MOVILIDAD"/>
    <s v="SUBDIRECCIÓN DE CONTROL DE TRÁNSITO Y TRANSPORTE"/>
    <s v="Diana Lorena Urrego García"/>
    <d v="2021-10-01T00:00:00"/>
    <d v="2022-09-30T00:00:00"/>
    <d v="2022-08-09T00:00:00"/>
    <n v="0"/>
    <n v="0"/>
    <m/>
    <m/>
    <m/>
    <s v="CERRADA"/>
    <d v="2022-08-09T00:00:00"/>
    <s v="Dámaris Sánchez Salamanca"/>
    <s v="09/08/2022 Mediante memorando ORFEO 202232300178813 el día 26 de julio de 2022 se realizó solicitud de información con la Subdirección Administrativa en la que se pide que se detalle cómo se debe clasificar este tipo de información, de acuerdo con las directrices establecidas de la entidad. Se anexa oficio remitido._x000a__x000a_De acuerdo a lo anterior se solicita el cierre de la acción. _x000a__x000a_Observación OCI: Dado lo anterior se evidenciò que la oficina adelantó las acciones pertinentes para “solicitar la clasificación de documentos de seguimiento al convenio como información reservada y clasificada.”, Conforme a lo programado (EFICACIA). Esta acción queda cerrada y sujeta a la evaluaciòn de la efectividad que realiza anualmente la OCI._x000a__x000a__x000a_12/07/2022 El proceso aporta la siguiente justificación: La solicitud de la clasificación de documentos de seguimiento al convenio como información reservada y clasificada se realizará una vez se suscriba el nuevo convenio con la Policía. Esta actividad se encuentra en proceso ya que actualmente se están organizando las mesas técnicas para la estructuración del nuevo convenio_x000a__x000a_08/06/2022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 _x000a__x000a_06/05/2022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_x000a__x000a_08/04/2022 El proceso aporta la siguiente justificación: &quot;La solicitud de la clasificación de documentos de seguimiento al convenio como información reservada y clasificada se realizará una vez se suscriba el nuevo convenio con la Policía, en el momento en que finalice la Ley de Garantía&quot;s.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érminos de ejecución, no obstante se genera una alerta por cuanto la acción no está sujeta a la suscripción de un nuevo contrato o la renovación de éste. _x000a__x000a_04/02/2022: Seguimiento realizado por María Janneth Romero:_x000a_El proceso aporta la siguiente justificación: &quot;La solicitud de la clasificación de documentos de seguimiento al convenio como información reservada y clasificada se realizará una vez se suscriba el nuevo convenio con la Policía, en el momento en que finalice la Ley de Garantías. &quot;_x000a__x000a_Acción en té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d v="2023-03-31T00:00:00"/>
    <s v="Wendy Cordoba"/>
    <s v="“INFORME FINAL DE EVALUACIÓN A LA EFICACIA Y EFECTIVIDAD DE LAS ACCIONES IMPLEMENTADAS PARA LOS HALLAZGOS Nº 084-2020, 087-2020, 036-2022, 080-2021, 079-2021, 085-2021 y 121-2022 DEL PLAN DE MEJORAMIENTO POR PROCESOS- PMP - CORTE DE 30 DE SEPTIEMBRE DE 2022” – Marzo 31 de 2022"/>
    <n v="5"/>
    <s v="“INFORME FINAL DE EVALUACIÓN A LA EFICACIA Y EFECTIVIDAD DE LAS ACCIONES IMPLEMENTADAS PARA LOS HALLAZGOS Nº 084-2020, 087-2020, 036-2022, 080-2021, 079-2021, 085-2021 y 121-2022 DEL PLAN DE MEJORAMIENTO POR PROCESOS- PMP - CORTE DE 30 DE SEPTIEMBRE DE 2022” – Marzo 31 de 2022"/>
    <n v="1"/>
    <x v="1"/>
    <s v="NO EFECTIVO"/>
  </r>
  <r>
    <s v="Rep Dic 2022"/>
    <s v="AGOSTO"/>
    <s v="080-2021"/>
    <n v="4"/>
    <x v="1"/>
    <s v="GESTIÓN DE TRÁNSITO Y CONTROL DE TRÁNSITO Y TRANSPORTE"/>
    <s v="AUDITORIA PROCESO GESTIÓN DE TRÁNSITO Y CONTROL DE TRANSITO Y TRANSPORTE"/>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La Circular Externa Única de Colombia Compra Eficiente del 16 de abril de 2019 establece que &quot;Los Documentos del Proceso son públicos salvo por la información sujeta a reserva de conformidad con la normativa aplicable&quot;."/>
    <s v="Publicar el reporte mensual de seguimiento a los indicadores de gestión del Proceso a través del SECOP."/>
    <s v="Acción Correctiva"/>
    <s v="número de publicaciones de reportes mensuales de seguimiento realizadas en el aplicativo Secop / número de publicaciones de reportes mensuales de seguimiento programados en el aplicativo Secop"/>
    <n v="1"/>
    <s v="SUBSECRETARÍA DE GESTIÓN DE LA MOVILIDAD"/>
    <s v="SUBDIRECCIÓN DE CONTROL DE TRÁNSITO Y TRANSPORTE"/>
    <s v="Diana Lorena Urrego García"/>
    <d v="2021-10-01T00:00:00"/>
    <d v="2022-09-30T00:00:00"/>
    <d v="2022-09-06T00:00:00"/>
    <n v="0"/>
    <n v="0"/>
    <m/>
    <m/>
    <m/>
    <s v="CERRADA"/>
    <d v="2022-09-06T00:00:00"/>
    <s v="Yancy Urbano"/>
    <s v="_x000a_06/09/2022: se evidencia pantallazo del convenio 2021-1052 de la publicación en SECOP y presentación al Comité Tecnico Operativo del convenio 2021-2052 con información con corte al 31 de julio sobre las diferentes cifras allí recolectadas._x000a__x000a_Observación OCI: Dado lo anterior se evidenciò que se ejecutó la acción &quot;Publicar el reporte mensual de seguimiento a los indicadores de gestión del Proceso a través del SECOP..&quot;, conforme a lo programado (EFICACIA). Esta acción queda cerrada y sujeta a la evaluaciòn de la efectividad que realiza anualmente la OCI._x000a__x000a_09/08/2022 El proceso aporta la siguiente justificación:  Mensualmente se realiza el reporte de seguimiento a los indicadores a través de la plataforma del SECOP II, fortaleciendo los controles a los convenios 2020-288 y 2021-2021. Se realiza reunión el para el mes de julio de 2022, en la cual se presentan los resultados al seguimiento y medición de los convenios.  Se adjunta presentación y cargue al SECOP II_x000a__x000a_12/07/2022 El proceso aporta la siguiente justificación: Mensualmente se realiza el reporte de seguimiento a los indicadores a través de la plataforma del SECOP II, fortaleciendo los controles a los convenios 2020-288 y 2021-2021. Se realiza reunión el 29 de Junio de 2022, en la cual se presentan los resultados al seguimiento y medición de los convenios.  Se adjunta presentación y cargue al SECOP II._x000a__x000a_08/06/2022 El proceso aporta la siguiente justificación: Mensualmente se realiza el reporte de seguimiento a los indicadores a través de la plataforma del SECOP II, fortaleciendo los controles a los convenios 2020-288 y 2021-2021. Se realizan la reuniones correspondiente al mes de abril de 2022 y al mes de mayo de 2022, en las cuales se presentan los resultados al seguimiento y medición de los convenios.  Se adjunta presentación y cargue al SECOP II. _x000a__x000a_06/05/2022 El proceso aporta la siguiente justificación: Mensualmente se realiza el reporte de seguimiento a los indicadores a través de la plataforma del SECOP II, fortaleciendo los controles a los convenios 2020-288 y 2021-2021. Para el mes de abril de 2022, aún no se ha realizado el comité y la presentación está en proceso de elaboración, por lo cual se estará remitiendo el próximo mes._x000a__x000a_08/04/2022  Mensualmente se realiza el reporte de seguimiento a los indicadores a través de la plataforma del SECOP II, fortaleciendo los controles a los convenios 2020-288 y 2021-2021. Se realiza reunión el 30 de Marzo de 2022, en la cual se presentan los resultados al seguimiento y medición de los convenios.  Se adjunta presentación y cargue al SECOP II. _x000a__x000a_07/03/2022:  Seguimiento realizado por María Janneth Romero :_x000a_El proceso aporta la siguiente justificación: &quot;Mensualmente se realiza el reporte de seguimiento a los indicadores a través de la plataforma del SECOP II, fortaleciendo los controles a los convenios 2020-288 y 2021-2021. Se realiza reunión el 23 de Febrero de 2022, en la cual se presentan los resultados al seguimiento y medición de los convenios. Esta presentación de la socialización se encuentra cargada en el SECOP.&quot;_x000a__x000a_Se verifican las evidencias aportadas, las cuales son coherentes con lo reportado en el monitoreo del proceso._x000a__x000a_Se recomienda mantener la gestión de documentación de la ejecución de la acción de tal manera que se garantice su implementación integral hasta su finalización._x000a__x000a__x000a_04/02/2022: Seguimiento realizado por María Janneth Romero :_x000a_El proceso aporta la siguiente justificación: &quot;Mensualmente se realiza el reporte de seguimiento a los indicadores a través de la plataforma del SECOP, fortaleciendo los controles a los convenios 2020-288 y 2021-1052. Se reporta evidencia de seguimiento en SECOP del acta de reunión del 17 de diciembre de 2021 y del comité operativo del 27 de enero de 2022, dando cumplimiento a la acción en el presente mes.&quot;_x000a__x000a_Teniendo en cuenta que la evidencia aportada es coherente con lo expuesto en la justificación y  que en los pantallazos aportados se evidencia el cargue en Secop de las actas de seguimiento de ejecución de los convenios, se observa que el proceso subsanó las observaciones presentadas por la OCI en seguimientos anteriores y que la acción se viene ejecutando conforme lo formulado._x000a__x000a__x000a_07/01/2022: Seguimiento realizado por María Janneth Romero:_x000a__x000a_Se mantienen las alertas presentadas en los seguimientos anteriores._x000a__x000a_06/12/2021: Seguimiento realizado por María Janneth Romero:_x000a__x000a_Se mantienen las alertas presentadas en los seguimientos anteriores._x000a__x000a_08/11/2021: Seguimiento realizado por María Janneth Romero:_x000a__x000a_No se aporta evidencia de la gestión adelantada por la 1a. linea de defensa. _x000a__x000a_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Se precisa que al corte de octubre ya se deberia haber publicado el reporte mensual de seguimiento a los indicadores de gestión del Proceso a través del SECOP del correspondiente mes._x000a__x000a_08/10/2021: Seguimiento realizado por María Janneth Romero:_x000a__x000a_Acción en terminos de ejecución._x000a_"/>
    <d v="2023-03-31T00:00:00"/>
    <s v="Wendy Cordoba"/>
    <s v="“INFORME FINAL DE EVALUACIÓN A LA EFICACIA Y EFECTIVIDAD DE LAS ACCIONES IMPLEMENTADAS PARA LOS HALLAZGOS Nº 084-2020, 087-2020, 036-2022, 080-2021, 079-2021, 085-2021 y 121-2022 DEL PLAN DE MEJORAMIENTO POR PROCESOS- PMP - CORTE DE 30 DE SEPTIEMBRE DE 2022” – Marzo 31 de 2022"/>
    <n v="5"/>
    <s v="“INFORME FINAL DE EVALUACIÓN A LA EFICACIA Y EFECTIVIDAD DE LAS ACCIONES IMPLEMENTADAS PARA LOS HALLAZGOS Nº 084-2020, 087-2020, 036-2022, 080-2021, 079-2021, 085-2021 y 121-2022 DEL PLAN DE MEJORAMIENTO POR PROCESOS- PMP - CORTE DE 30 DE SEPTIEMBRE DE 2022” – Marzo 31 de 2022"/>
    <n v="1"/>
    <x v="1"/>
    <s v="NO EFECTIVO"/>
  </r>
  <r>
    <s v="Rep Dic 2022"/>
    <s v="SEPTIEMBRE"/>
    <s v="080-2021"/>
    <n v="5"/>
    <x v="1"/>
    <s v="GESTIÓN DE TRÁNSITO Y CONTROL DE TRÁNSITO Y TRANSPORTE"/>
    <s v="AUDITORIA PROCESO GESTIÓN DE TRÁNSITO Y CONTROL DE TRANSITO Y TRANSPORTE"/>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El clausulado no establece un número determinado de policiales capacitados el Técnico Profesional en Seguridad Vial (numeral 6, el cual es obligatorio para el personal que realiza imposición de comparendos al tránsito y al transporte o levantamiento de los informes policiales de accidentes de tránsito)."/>
    <s v="Realizar seguimiento trimestral a través de una hoja de cálculo a la asignación de dispositivos móviles de imposición en vía (comparenderas) a Policiales que cuenten con el certificado de técnico de seguridad vial."/>
    <s v="Acción Correctiva"/>
    <s v="Número de seguimientos realizados / Número de seguimientos programados"/>
    <n v="1"/>
    <s v="SUBSECRETARÍA DE GESTIÓN DE LA MOVILIDAD"/>
    <s v="SUBDIRECCIÓN DE CONTROL DE TRÁNSITO Y TRANSPORTE"/>
    <s v="Diana Lorena Urrego García"/>
    <d v="2021-10-01T00:00:00"/>
    <d v="2022-09-30T00:00:00"/>
    <d v="2022-09-06T00:00:00"/>
    <n v="0"/>
    <n v="0"/>
    <d v="2022-10-06T00:00:00"/>
    <s v="Omar Diaz Morales"/>
    <s v="Se genera informe trimestral (Julio, Agosto, Septiembre de 2022) de la asignación de dispositivos móviles de imposición en vía (comparenderas). El informe generado contiene la fecha de creación, IMEI, informa si el dispositivo se encuentra habilitado, el nombre del dispositivo, la placa del agente asignado y el nombre del agente, permitiendo hacer un seguimiento efectivo de la asignación de estos dispositivos móviles. Se adjuntan los informes"/>
    <s v="CERRADA"/>
    <d v="2022-10-10T00:00:00"/>
    <s v="Yancy Urbano"/>
    <s v="10/10/2022: El proceso aporta los informes de asignación y ubicación de los dispositivos agosto, julio y septiembre, donde se reporta los dispositivos asignados; estos archivos contienen la información de la placa del agente, la identificación, el nombre del agente, IMEI, Código QR, Estado y observación. Esta evidencia permte evidenciar que se cumple con la acción como cumplida, sin embargo, la eficacia y efectividad se evaluará en la próxima revisión que se realice al proceso._x000a__x000a_06/09/2022: para el mes de agosto se indica que se hace seguimiento de manera trimestral, se encuentra en proceso el seguimiento del mes de septiembre para observar el comportamiento del trimestre de julio a septiembre._x000a__x000a_09/08/2022 El proceso aporta la siguiente justificación: Se genera trimestralmente un informe de la asignación de dispositivos móviles de imposición en vía (comparenderas), el informe generado contiene la fecha de creación, IMEI, si este se encuentra habilitado, el nombre del dispositivo, la placa del agente asignado, el nombre del agente, permitiendo hacer un seguimiento efectivo de la asignación de estos dispositivos móviles. El informe se presentó en el mes de Julio de 2022 y comprendía los meses de meses de abril, mayo y junio. En el próximo informe se presentarán los resultados obtenidos de los meses de Julio, Agosto y Septiembre._x000a__x000a_12/07/2022 El proceso aporta la siguiente justificación: Se genera trimestralmente un informe de la asignación de dispositivos móviles de imposición en vía (comparenderas). El informe generado contiene la fecha de creación, IMEI, si el dispositivo se encuentra habilitado, el nombre del dispositivo, la placa del agente asignado y el nombre del agente de tránsito, permitiendo hacer un seguimiento efectivo de la asignación de estos dispositivos móviles. Se adjunta el informe correspondiente con corte a junio de 2022, el cual incluye los meses de abril, mayo y junio._x000a__x000a_08/06/2022 El proceso aporta la siguiente justificación: La evidencia del seguimiento trimestral se presentó en el mes de abril de 2022, relacionando los meses de enero, febrero, marzo de 2022. El siguiente informe comprenderá los meses de abril, mayo, junio de 2022 y se presentará en Julio de 2022._x000a__x000a_06/05/2022 El proceso aporta la siguiente justificación: La evidencia del seguimiento trimestral se presentó en el mes de abril de 2022, relacionando los meses de enero, febrero, marzo de 2022. El siguiente informe comprenderá los meses de abril, mayo, junio de 2022 y se presentará en Julio de 2022_x000a__x000a_08/04/2022 Mediante Justificación cumplimiento del hallazgo se indica que de manera trimestral se realiza el seguimiento a través de una hoja de cálculo a la asignación de dispositivos móviles de imposición en vía (comparenderas) a Policiales que cuenten con el certificado de técnico de seguridad vial._x000a__x000a_07/03/2022:Seguimiento realizado por María Janneth Romero:_x000a_El proceso aporta la justificación del avance, donde se señala: &quot;Se genera trimestralmente un informe de la asignación de dispositivos móviles de imposición en vía (comparenderas). El informe generado contiene la fecha de creación, IMEI, si este se encuentra habilitado, el nombre del dispositivo, la placa del agente asignado, el nombre del agente, Permitiendo hacer un seguimiento efectivo de la asignación de estos dispositivos móviles. El próximo informe se generará con los datos del trimestre comprendido en los meses de Enero a Marzo, al cual se le está realizando el respectivo seguimiento.&quot;_x000a__x000a_No obstante no se hace referencia a la observación presentada en el seguimiento anterior, donde se indicó: &quot;...la hoja de cálculo de enero, sólo trae relacionadas las asignaciones hasta noviembre de 2021, sin que se allegue la correspondiente justificación de la desviación presentada.&quot;_x000a__x000a_Conforme lo anterior se mantiene la recomendación de  fortalecer los controles de tal manera que se garantice la ejecución integral de la acción formulada en coherencia con el indicador y la meta planteada._x000a__x000a__x000a_04/02/2022: Seguimiento realizado por María Janneth Romero:_x000a__x000a_El proceso aporta como evidencia el documento DISPOSITIVOS ASIGNADOS A 31 DE OCTUBRE DE 2021 Y A 31 DE ENERO DE 2022, el cual contiene la relación de la fecha de creación, IMEI, el nombre del dispositivo, la placa del agente asignado y el nombre del agente;no obstante los datos no permiten identificar cuales agentes cuentan con el  certificado de técnico de seguridad vial, lo cual es el objetivo del control. _x000a__x000a_De igual manera teniendo en cuenta la periodicidad de la ejecución (trimestral), es importante tambien señalar que la hoja de cálculo de enero, sólo trae relacionadas las asignaciones hasta noviembre de 2021, sin que se allegue la correspondiente justificación de la desviación presentada._x000a__x000a_Conforme lo anterior se recomienda fortalecer los controles de tal manera que se garantice la ejecución integral de la acción formulada en coherencia con el indicador y la meta planteada._x000a__x000a_07/01/2022: Seguimiento realizado por María Janneth Romero:_x000a__x000a_No se presenta avance de la ejecución de la acción teniendo en cuenta la periodicidad establecida (Trimestral) cuyo primer periodo debio ejecutarse en diciembre. Conforme lo anterior se presenta una alerta por posible incumplimiento de la acción. Se recomienda aplicar los lineamientos establecidos en el PROCEDIMIENTO PARA LA FORMULACIÓN Y SEGUIMIENTO DE PLANES DE MEJORAMIENTO  PV01-PR01  VERSIÓN 5.0.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d v="2023-03-31T00:00:00"/>
    <s v="Wendy Cordoba"/>
    <s v="“INFORME FINAL DE EVALUACIÓN A LA EFICACIA Y EFECTIVIDAD DE LAS ACCIONES IMPLEMENTADAS PARA LOS HALLAZGOS Nº 084-2020, 087-2020, 036-2022, 080-2021, 079-2021, 085-2021 y 121-2022 DEL PLAN DE MEJORAMIENTO POR PROCESOS- PMP - CORTE DE 30 DE SEPTIEMBRE DE 2022” – Marzo 31 de 2022"/>
    <n v="5"/>
    <s v="“INFORME FINAL DE EVALUACIÓN A LA EFICACIA Y EFECTIVIDAD DE LAS ACCIONES IMPLEMENTADAS PARA LOS HALLAZGOS Nº 084-2020, 087-2020, 036-2022, 080-2021, 079-2021, 085-2021 y 121-2022 DEL PLAN DE MEJORAMIENTO POR PROCESOS- PMP - CORTE DE 30 DE SEPTIEMBRE DE 2022” – Marzo 31 de 2022"/>
    <n v="1"/>
    <x v="1"/>
    <s v="NO EFECTIVO"/>
  </r>
  <r>
    <s v="Rep Dic 2022"/>
    <s v="AGOSTO"/>
    <s v="080-2021"/>
    <n v="6"/>
    <x v="1"/>
    <s v="GESTIÓN DE TRÁNSITO Y CONTROL DE TRÁNSITO Y TRANSPORTE"/>
    <s v="AUDITORIA PROCESO GESTIÓN DE TRÁNSITO Y CONTROL DE TRANSITO Y TRANSPORTE"/>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El personal que no impone comparendos realizan acciones de prevención vial (también es uno de los indicadores de gestión de los convenios interadministrativos), con la sensibilización de los actores viales: Peatones, Ciclistas, Motociclistas, Pasajeros, Conductores y Acompañantes, a través de los diferentes medios lúdico-pedagógicos liderados por el Área de Prevención de la Seccional de Tránsito."/>
    <s v="Especificar en los Estudios Previos del nuevo convenio con la Policia Nacional las diferentes acciones en vía (Imposición de ordenes de comparendo y levantamiento de informes policiales de accidentes de tránsito), que permitan identificar cuáles requieren tener el técnico profesional en seguridad vial."/>
    <s v="Acción Correctiva"/>
    <s v="Número de clausulas incluidas para la definición de las diferentes acciones en vía que adelanta el personal de la Seccional de Tránsito y Transporte."/>
    <n v="1"/>
    <s v="SUBSECRETARÍA DE GESTIÓN DE LA MOVILIDAD"/>
    <s v="SUBDIRECCIÓN DE CONTROL DE TRÁNSITO Y TRANSPORTE"/>
    <s v="Diana Lorena Urrego García"/>
    <d v="2021-10-01T00:00:00"/>
    <d v="2022-09-30T00:00:00"/>
    <d v="2022-09-06T00:00:00"/>
    <n v="0"/>
    <n v="0"/>
    <m/>
    <m/>
    <m/>
    <s v="CERRADA"/>
    <d v="2022-09-06T00:00:00"/>
    <s v="Yancy Urbano"/>
    <s v="06/09/2022: en evidencia se observa documento del estudio previo suscrito SDM-CD-136-2022, cuyo objeto es: &quot;LA SECRETARÍA DISTRITAL DE MOVILIDAD Y LA POLICÍA NACIONAL, AÚNAN ESFUERZOS PARA COORDINAR Y COOPERAR MUTUAMENTE PARA EJERCER EL CONTROL Y REGULACIÓN DEL TRÁNSITO Y EL TRANSPORTE EN EL DISTRITO CAPITAL, A TRAVÉS DEL CUERPO ESPECIALIZADO DE TRÁNSITO DE LA SECCIONAL DE TRÁNSITO Y TRANSPORTE DE BOGOTÁ, PROPENDIENDO POR LA SEGURIDAD VIAL Y EN GENERAL POR EL FORTALECIMIENTO DE LAS CONDICIONES DE MOVILIDAD DEL DISTRITO CAPITAL&quot;, en su numeral  8.1 “COMPROMISOS DE LA POLICÍA NACIONAL - POLICÍA METROPOLITANA DE BOGOTÁ - SECCIONAL DE TRÁNSITO Y TRANSPORTE DE BOGOTÁ”, y sub numeral se 6 se encuentra contendio que se debe desgignar personal competente y adcrito para las actividades de imposición de comparendos, y levantamiento de informe policial de accidentes de transito IPAT._x000a__x000a_Observación OCI: Dado lo anterior se evidenciò que se ejecutó la acción &quot;Especificar en los Estudios Previos del nuevo convenio con la Policia Nacional las diferentes acciones en vía (Imposición de ordenes de comparendo y levantamiento de informes policiales de accidentes de tránsito), que permitan identificar cuáles requieren tener el técnico profesional en seguridad vial.&quot;, conforme a lo programado (EFICACIA). Esta acción queda cerrada y sujeta a la evaluaciòn de la efectividad que realiza anualmente la OCI._x000a_09/08/2022 El proceso aporta la siguiente justificación:Con la suscripción del nuevo convenio, se realizará la especificación de las acciones en vía; esta actividad se encuentra en proceso ya que se actualmente se están organizando las mesas técnicas para la estructuración del nuevo convenio_x000a__x000a_12/07/2022 El proceso aporta la siguiente justificación: Con la suscripción del nuevo convenio, se realizará la especificación de las acciones en vía; esta actividad se encuentra en proceso ya que se actualmente se están organizando las mesas técnicas para la estructuración del nuevo convenio._x000a__x000a_08/06/2022 El proceso aporta la siguiente justificación: Con la suscripción del nuevo convenio, se realizará la especificación de las acciones en vía; esta actividad se encuentra en proceso para cuando se realice la renovación del convenio, una vez finalice la Ley de Garantías. _x000a__x000a_06/05/2022 El proceso aporta la siguiente justificación: Con la suscripción del nuevo convenio, se realizará la especificación de las acciones en vía; esta actividad se encuentra en proceso para cuando se realice la renovación del convenio, una vez finalice la Ley de Garantías_x000a__x000a_08/04/2022  El proceso aporta la siguiente justificación: &quot;Con la suscripción del nuevo convenio, se realizará la especificación de las acciones en vía; esta actividad se encuentra en proceso para cuando se realice la renovación del convenio, una vez finalice la Ley de Garantías&quot;.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erminos de ejecución._x000a__x000a_04/02/2022: Seguimiento realizado por María Janneth Romero:_x000a__x000a_El proceso presenta la siguiente justificación: &quot;Con la suscripción del nuevo convenio, se realizará la especificación de las acciones en vía; esta actividad se encuentra en proceso para cuando se realice la renovación del convenio. &quot; 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d v="2023-03-31T00:00:00"/>
    <s v="Wendy Cordoba"/>
    <s v="“INFORME FINAL DE EVALUACIÓN A LA EFICACIA Y EFECTIVIDAD DE LAS ACCIONES IMPLEMENTADAS PARA LOS HALLAZGOS Nº 084-2020, 087-2020, 036-2022, 080-2021, 079-2021, 085-2021 y 121-2022 DEL PLAN DE MEJORAMIENTO POR PROCESOS- PMP - CORTE DE 30 DE SEPTIEMBRE DE 2022” – Marzo 31 de 2022"/>
    <n v="5"/>
    <s v="“INFORME FINAL DE EVALUACIÓN A LA EFICACIA Y EFECTIVIDAD DE LAS ACCIONES IMPLEMENTADAS PARA LOS HALLAZGOS Nº 084-2020, 087-2020, 036-2022, 080-2021, 079-2021, 085-2021 y 121-2022 DEL PLAN DE MEJORAMIENTO POR PROCESOS- PMP - CORTE DE 30 DE SEPTIEMBRE DE 2022” – Marzo 31 de 2022"/>
    <n v="1"/>
    <x v="1"/>
    <s v="NO EFECTIVO"/>
  </r>
  <r>
    <s v="Rep Dic 2022"/>
    <s v="FEBRERO"/>
    <s v="081-2021"/>
    <n v="1"/>
    <x v="1"/>
    <s v="GESTIÓN DE TRÁNSITO Y CONTROL DE TRÁNSITO Y TRANSPORTE"/>
    <s v="AUDITORIA PROCESO GESTIÓN DE TRÁNSITO Y CONTROL DE TRANSITO Y TRANSPORTE"/>
    <d v="2021-09-13T00:00:00"/>
    <s v="NC 3: De acuerdo al resultado de la verificación realizada tanto a las responsabilidades, políticas de operación y actividades de los procedimientos PM02-PR04 Operación del Centro de Gestión de Tránsito; así como al Protocolo Operación Centro de Gestión (Código PM02-PR04-PT01) que hace parte del mismo (PM02-PR04), y los procedimientos PM02-PR06; PM02-PR09, se evidenció que estos documentos se encuentran desactualizados y no corresponden de manera integral a la realidad institucional actual de la entidad."/>
    <s v="Posibilidad de afectación reputacional por la reducción de la velocidad promedio de desplazamiento en la ciudad debido a realizar la operación del CGT fuera de los estándares definidos en los procedimientos, protocolos y recursos necesarios."/>
    <s v="Falta de integración de los criterios en las diferentes plataformas tecnológicas, necesarias para la formulación de los protocolos del CGT."/>
    <s v="Actualizar y socializar el procedimiento y protocolo del CGT de conformidad con la realidad institucional."/>
    <s v="Acción Correctiva"/>
    <s v="Número de protocolos y procedimientos actualizados y socializados"/>
    <n v="1"/>
    <s v="SUBSECRETARÍA DE GESTIÓN DE LA MOVILIDAD"/>
    <s v="SUBDIRECCIÓN DE GESTIÓN EN VÍA"/>
    <s v="Nathaly Patiño González"/>
    <d v="2021-10-01T00:00:00"/>
    <d v="2022-04-29T00:00:00"/>
    <d v="2022-03-07T00:00:00"/>
    <n v="1"/>
    <n v="0"/>
    <m/>
    <m/>
    <m/>
    <s v="CERRADA"/>
    <d v="2022-03-07T00:00:00"/>
    <s v="María Janneth Romero M"/>
    <s v="07/03/2022: Seguimiento realizado por María Janneth Romero:_x000a__x000a_Se aporta como evidencia los procedimientos actualizados PM02-PR04 y  PM02-PR04-PT01, asi como los creados  PM02-PR04-ANEXO 01, PM02-PR04-ANEXO 02 y PM02-PR04-ANEXO 03. De igual manera presentan la evidencia de las socializaciones llevadas a cabo el 21 y 25 de febrero y el pantallazo de su publicación en ORFEO._x000a__x000a_Conforme lo anterior se observa que la acción se ejectua en terminos de eficacia, por lo cual se procede a realizar su cierre._x000a__x000a_04/02/2022: Seguimiento realizado por María Janneth Romero:_x000a__x000a_El proceso aporta como evidencia el avance en la ejecución de la acción, relacionada con la actualización y creación de los siguientes docuentos en el SIG:_x000a_* PM02-PR04 (Actualización)_x000a_* PM02-PR04-ANEXO 01 (Creación)_x000a_* PM02-PR04-ANEXO 02 (Creación)_x000a_* PM02-PR04-ANEXO 03 (Creación)_x000a_* PM02-PR04-PT01 (Actualización)_x000a_Gestión adelantada a través del radicado 20223200019273 de fecha 27/01/2022._x000a__x000a_Se recomienda fortalecer los controles que permitan dar cumplimiento integral a la acción en terminos de efectividad y oportunidad._x000a__x000a_22/12/2021: Seguimiento ralizado por María Janneth Romero:_x000a__x000a_El proceso  a través del radicado 20213000285683 de fecha 22/12/2021 solicita la reprogramación de la acción, de conformidad con lo acordado en el mesa de trabajo del 17/12/2021. Nueva fecha programada 29/04/2022._x000a__x000a_06/12/2021:  Seguimiento realizado por María Janneth Romero:_x000a__x000a_De acuerdo a la justificación presentada por el proceso:  &quot;Se ha venido realizando la actualización del procedimiento y protocolo del Centro de Gestión de Tránsito, pero la complejidad, multitud de incidentes y eventos y la carga laboral ha impedido que se logre culminar la actividad. A continuación se encuentra el archivo donde se está trabajando: https://drive.google.com/drive/folders/16pch7vgkkRPYdr47LKYefjRcVMa_EP7z&quot;, se evidencia que no se dio cumplimiento a la acción formulada._x000a__x000a_Conforme lo anterior se evidencia adicionalmente que no se atendieron las recomendaciones realizadas por la OCI y se materializan las alertas señaladas en los diferentes seguimientos anteriores, incumpliendo lo señalado en el Procedimiento para la Formulación y Seguimiento de Planes de Mejoramiento  Código: PV01- PR01 Versión: 5. numeral 2. Responsabilidades Generales - Subsecretarios, Directores, Subdirectores, Jefes de Oficina, Líderes de procesos, de Políticas o Subsistemas: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_x000a__x000a__x000a_08/11/2021: Seguimiento realizado por María Janneth Romero:_x000a__x000a_No se aporta evidencia de la gestión adelantada por la 1a. linea de defensa. Se advierte sobre la alerta presentada por la OCI en el seguimiento al corte de septiembre._x000a__x000a_Conforme lo anterior y teniendo en cuenta que la acción vence en nov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8/10/2021: Seguimiento realizado por María Janneth Romero:_x000a__x000a_Acción en terminos de ejecución. _x000a__x000a_No  obstante se genera una alerta desde la OCI para que se fortalezcan las actividades que permita ejecutarla en los terminos establecidos, teniendo en cuenta que hay tiempos que no dependen directamente de la dependencia responsable de su ejecución sino de una dependencia externa (OAPI). Es importante señalar también que si bien el hallazgo quedo generico para atender las diversas debilidades que se observaron en desarrollo de la auditoria, los documentos actualizados deberan subsanar las situaciones expuestas en el informe ya mencionado._x000a_"/>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FEBRERO"/>
    <s v="083-2021"/>
    <n v="1"/>
    <x v="1"/>
    <s v="GESTIÓN DE TRÁNSITO Y CONTROL DE TRÁNSITO Y TRANSPORTE"/>
    <s v="AUDITORIA PROCESO GESTIÓN DE TRÁNSITO Y CONTROL DE TRANSITO Y TRANSPORTE"/>
    <d v="2021-09-13T00:00:00"/>
    <s v="NC 5 Incumplimiento de los criterios normativos definidos en la Ley 734 de 2002 articulo 23; Decreto 489 de 1998 articulo 115; Decreto 2489 de 2006 articulo 8, Decreto 1370 de 2010 articulo 13 y Manual especifico de funciones y competencias labores de los empleos de Planta de la Secretaría Distrital de Movilidad adoptado mediante Resolución 236 de 2018 y su resolución modificatoria 465 del 17/12/2019, por cuanto se están llevando a cabo funciones de coordinaciones que no se encuentran reglamentadas al interior de la entidad."/>
    <s v="Posibilidad de afectación reputacional por la reducción de la velocidad promedio de desplazamiento en la ciudad debido a realizar la operación del CGT fuera de los estándares definidos en los procedimientos, protocolos y recursos necesarios"/>
    <s v="Utilización inadecuada de los términos para el liderazgo de las acciones adelantadas en el Centro de Gestión del Tránsito."/>
    <s v="Actualizar el procedimiento y protocolo del CGT de conformidad con la realidad institucional."/>
    <s v="Acción Correctiva"/>
    <s v="Número de protocolos y procedimientos actualizados y socializados"/>
    <n v="1"/>
    <s v="SUBSECRETARÍA DE GESTIÓN DE LA MOVILIDAD"/>
    <s v="SUBDIRECCIÓN DE GESTIÓN EN VÍA"/>
    <s v="Nathaly Patiño González"/>
    <d v="2021-10-01T00:00:00"/>
    <d v="2022-04-29T00:00:00"/>
    <d v="2022-03-07T00:00:00"/>
    <n v="1"/>
    <n v="0"/>
    <m/>
    <m/>
    <m/>
    <s v="CERRADA"/>
    <d v="2022-03-07T00:00:00"/>
    <s v="María Janneth Romero M"/>
    <s v="07/03/2022: Seguimiento realizado por María Janneth Romero:_x000a__x000a_Se aporta como evidencia los procedimientos actualizados PM02-PR04 y  PM02-PR04-PT01, asi como los creados  PM02-PR04-ANEXO 01, PM02-PR04-ANEXO 02 y PM02-PR04-ANEXO 03. De igual manera presentan la evidencia de las socializaciones llevadas a cabo el 21 y 25 de febrero y el pantallazo de su publicación en ORFEO._x000a__x000a_Conforme lo anterior se observa que la acción se ejectua en terminos de eficacia, por lo cual se procede a realizar su cierre._x000a__x000a_04/02/2022: Seguimiento realizado por María Janneth Romero:_x000a__x000a_El proceso aporta como evidencia el avance en la ejecución de la acción, relacionada con la actualización y creación de los siguientes docuentos en el SIG:_x000a_* PM02-PR04 (Actualización)_x000a_* PM02-PR04-ANEXO 01 (Creación)_x000a_* PM02-PR04-ANEXO 02 (Creación)_x000a_* PM02-PR04-ANEXO 03 (Creación)_x000a_* PM02-PR04-PT01 (Actualización)_x000a_Gestión adelantada a través del radicado 20223200019273 de fecha 27/01/2022._x000a__x000a_Se recomienda fortalecer los controles que permitan dar cumplimiento integral a la acción en terminos de efectividad y oportunidad._x000a__x000a_20/12/2021: Seguimiento ralizado por María Janneth Romero:_x000a__x000a_El proceso  a través del radicado 20213000283053 de fecha 20/12/2021 solicita la reprogramación de la acción, de conformidad con lo acordado en el mesa de trabajo del 17/12/2021. Nueva fecha programada 29/04/2022._x000a__x000a_06/12/2021: Seguimiento realizado por María Janneth Romero:_x000a__x000a_Se mantienen las alertas presentadas en los seguimientos anteriores._x000a__x000a_08/11/2021: Seguimiento realizado por María Janneth Romero:_x000a__x000a_No se aporta evidencia de la gestión adelantada por la 1a. linea de defensa. _x000a__x000a_Conforme lo anterior y teniendo en cuenta que la acción vence en dic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8/10/2021: Seguimiento realizado por María Janneth Romero:_x000a__x000a_Acción en terminos de ejecución._x000a_"/>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FEBRERO"/>
    <s v="083-2021"/>
    <n v="2"/>
    <x v="1"/>
    <s v="GESTIÓN DE TRÁNSITO Y CONTROL DE TRÁNSITO Y TRANSPORTE"/>
    <s v="AUDITORIA PROCESO GESTIÓN DE TRÁNSITO Y CONTROL DE TRANSITO Y TRANSPORTE"/>
    <d v="2021-09-13T00:00:00"/>
    <s v="NC 5 Incumplimiento de los criterios normativos definidos en la Ley 734 de 2002 articulo 23; Decreto 489 de 1998 articulo 115; Decreto 2489 de 2006 articulo 8, Decreto 1370 de 2010 articulo 13 y Manual especifico de funciones y competencias labores de los empleos de Planta de la Secretaría Distrital de Movilidad adoptado mediante Resolución 236 de 2018 y su resolución modificatoria 465 del 17/12/2019, por cuanto se están llevando a cabo funciones de coordinaciones que no se encuentran reglamentadas al interior de la entidad."/>
    <s v="Posibilidad de afectación reputacional por la reducción de la velocidad promedio de desplazamiento en la ciudad debido a realizar la operación del CGT fuera de los estándares definidos en los procedimientos, protocolos y recursos necesarios"/>
    <s v="Utilización inadecuada de los términos para el liderazgo de las acciones adelantadas en el Centro de Gestión del Tránsito."/>
    <s v="Socializar el procedimiento y protocolo del CGT actualizados al personal del Centro de gestión de Tránsito."/>
    <s v="Acción Correctiva"/>
    <s v="Número de socializaciones e protocolos y procedimientos realizadas"/>
    <n v="1"/>
    <s v="SUBSECRETARÍA DE GESTIÓN DE LA MOVILIDAD"/>
    <s v="SUBDIRECCIÓN DE GESTIÓN EN VÍA"/>
    <s v="Nathaly Patiño González"/>
    <d v="2021-10-01T00:00:00"/>
    <d v="2022-04-29T00:00:00"/>
    <d v="2022-03-07T00:00:00"/>
    <n v="1"/>
    <n v="0"/>
    <m/>
    <m/>
    <m/>
    <s v="CERRADA"/>
    <d v="2022-03-07T00:00:00"/>
    <s v="María Janneth Romero M"/>
    <s v="07/03/2022: Seguimiento realizado por María Janneth Romero:_x000a__x000a_Se aporta como evidencia los procedimientos actualizados PM02-PR04 y  PM02-PR04-PT01, asi como los creados  PM02-PR04-ANEXO 01, PM02-PR04-ANEXO 02 y PM02-PR04-ANEXO 03. De igual manera presentan la evidencia de las socializaciones llevadas a cabo el 21 y 25 de febrero y el pantallazo de su publicación en ORFEO._x000a__x000a_Conforme lo anterior se observa que la acción se ejectua en terminos de eficacia, por lo cual se procede a realizar su cierre._x000a__x000a_04/02/2022: Seguimiento realizado por María Janneth Romero:_x000a__x000a_El proceso aporta como evidencia el avance en la ejecución de la acción, relacionada con la actualización y creación de los siguientes docuentos en el SIG:_x000a_* PM02-PR04 (Actualización)_x000a_* PM02-PR04-ANEXO 01 (Creación)_x000a_* PM02-PR04-ANEXO 02 (Creación)_x000a_* PM02-PR04-ANEXO 03 (Creación)_x000a_* PM02-PR04-PT01 (Actualización)_x000a_Gestión adelantada a través del radicado 20223200019273 de fecha 27/01/2022._x000a__x000a_Se recomienda fortalecer los controles que permitan dar cumplimiento integral a la acción en terminos de efectividad y oportunidad._x000a__x000a_20/12/2021: Seguimiento ralizado por María Janneth Romero:_x000a__x000a_El proceso  a través del radicado 20213000283053 de fecha 20/12/2021 solicita la reprogramación de la acción, de conformidad con lo acordado en el mesa de trabajo del 17/12/2021. Nueva fecha programada 29/04/2022._x000a__x000a_06/12/2021: Seguimiento realizado por María Janneth Romero:_x000a__x000a_Acción en terminos de ejecución, no obstante y teniendo en cuenta que a la fecha no se  ha presentado ningun avance de la gestión realizada, se presen ta una alerta por posible incumplimiento. _x000a__x000a_08/11/2021: Seguimiento realizado por María Janneth Romero:_x000a__x000a_Acción en terminos de ejecución._x000a__x000a_08/10/2021: Seguimiento realizado por María Janneth Romero:_x000a__x000a_Acción en terminos de ejecución._x000a_"/>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SEPTIEMBRE"/>
    <s v="085-2021"/>
    <n v="1"/>
    <x v="1"/>
    <s v="GESTIÓN DE TRÁMITES Y SERVICIOS PARA LA CIUDADANÍA"/>
    <s v="AUDITORÍA PQRSD I SEMESTRE 2021"/>
    <d v="2021-10-25T00:00:00"/>
    <s v="N.C. 2: Se evidenció que 2.90% de las peticiones entre autoridades evaluadas, fueron atendidas de manera extemporánea, con lo cual se da cumplimiento parcial de los términos establecidos en la normatividad vigente (Ley 1437 de 2011 Art 30, modificada por la Ley 1755 de 2015), para dar respuesta a las peticiones entre autoridad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Falta de gestión en el seguimiento a las peticiones entre autoridades."/>
    <s v="Documentar  lineamiento sobre el seguimiento  semanal a la gestión de las peticiones entre autoridades."/>
    <s v="Acción Correctiva"/>
    <s v="Lineamiento documentado, publicado y socializado."/>
    <n v="1"/>
    <s v="SUBSECRETARÍA DE SERVICIOS A LA CIUDADANÍA"/>
    <s v="DIRECCIÓN DE ATENCIÓN AL CIUDADANO"/>
    <s v="Dirección de Atención al Ciudadano"/>
    <d v="2021-12-01T00:00:00"/>
    <d v="2022-09-30T00:00:00"/>
    <d v="2022-09-07T00:00:00"/>
    <n v="2"/>
    <n v="0"/>
    <d v="2022-10-07T00:00:00"/>
    <s v="Luz Angela Contreras Torres"/>
    <s v="7/10/2022 Desde la DAC, se llevó a cabo la adopción, publicación y socialización del Reglamento interno para la gestión de PQRSD, (peticiones, quejas, reclamos, sugerencias y denuncias), en el cual se establecen los lineamientos para la atención y trámite de las PQRSD que ingresen por los sistemas de información, dando cumplimiento a lo establecido en la Ley 1437 de 2011, Ley 1755 de 2015 y Decreto 1166 de 2016, lineamientos por medio de la cual se regula el Derecho Fundamental de Petición. En el numeral 5 (página 6) en responsabilidades para la Dirección de Atención al Ciudadano se estableció como responsabilidad “realizar seguimiento semanal a la gestión de las PQSD y peticiones entre autoridades”. _x000a__x000a_Se aportan las siguientes evidencias: 1. Pieza informativa - Reglamento Interno PQRSD, 2._x0009_Memorando 202241000211903 - Socialización reglamento interno PQRSD, 3. PM04-RG01 Reglamento interno para la gestión de PQRSD v.1.0 - 08-08-2022, 4. Presentación socialización reglamento PQRSD, 5. Listado de asistencia socialización Reglamento 1-2 09 22, 6. Registro Fotográfico - Socialización reglamento interno PQRSD"/>
    <s v="CERRADA"/>
    <d v="2022-10-10T00:00:00"/>
    <s v="Nataly Tenjo Vargas"/>
    <s v="10/10/2022:  Se evidención que se llevó a cabo la adopción, publicación y socialización del Reglamento interno para la gestión de PQRSD, (peticiones, quejas, reclamos, sugerencias y denuncias), en el cual se establecen los lineamientos para la atención y trámite de las PQRSD que ingresen por los sistemas de información, dando cumplimiento a lo establecido en la Ley 1437 de 2011, Ley 1755 de 2015 y Decreto 1166 de 2016, lineamientos por medio de la cual se regula el Derecho Fundamental de Petición._x000a_En el numeral 5 (página 6) en responsabilidades para la Dirección de Atención al Ciudadano se estableció como responsabilidad “realizar seguimiento semanal a la gestión de las PQSD y peticiones entre autoridades”. _x000a_Por lo anterior, solicitaron el cierre mediante el formato de justificación de cumplimiento y adjuntaron  las siguientes evidencias:_x000a_1. Pieza informativa - Reglamento Interno PQRSD_x000a_2. Memorando 202241000211903 - Socialización reglamento interno PQRSD_x000a_3. PM04-RG01 Reglamento interno para la gestión de PQRSD v.1.0 - 08-08-2022_x000a_4. Presentación socialización reglamento PQRSD_x000a_5. Listado de asistencia socialización Reglamento 1-2 09 22_x000a_6.Registro Fotográfico - Socialización reglamento interno PQRSD_x000a_De acuerdo con la gestión evidenciada, se cierra la acción._x000a__x000a_7/9/2022: No se aportaron evidencias de gestión en el mes de agosto de 2022._x000a_5/8/2022: No se aportaron evidencias de gestión en el mes de julio de 2022._x000a_11/07/2022:  En atención al memorando 202241000165313 del 11 del julio de 2022, mediante en el cual se solicitó reprogramación de la acción No 1 del Hallazgo 085-2021 hasta el 29 de septiembre de 2022 ( y como resultado de la mesa de trabajo convocada por la OCI el 11 de julio a las 11:00 am,  en donde se reunieron ambas dependencias - DAC - OCI-); una vez conocidos los argumentos expuestos en la solicitud, asociados con la revisión y aprobación de las áreas responsables para la adopción del Reglamento Interno que brinde los lineamientos necesarios para la correcta Gestión de PQRSD, y en especial por los ajustes al proyecto de resolución y al documento propio entregados por la Dirección de Normatividad y conceptos, los cuales requieren de revisión de la áreas especializadas en los temas observados (como es el caso del Despacho por tratarse de los tiempos de respuesta de solicitudes del congreso y del Concejo de Bogotá). Así mismo, en razón de los tiempos requeridos para la revisión y aprobación final de la Dirección de Normatividad y Conceptos, la revisión y suscripción por parte del Secretario Distrital de Movilidad y posterior promulgación y divulgación a la entidad._x000a_En tal sentido, se aprobó la reprogramación de la acción en mención hasta el 29 de septiembre de 2022. No obstante, se recomienda que para próximas oportunidades la solicitud de prórroga debe realizarse 10 días hábiles de antelación a la fecha de vencimiento de la acción de mejora, de conformidad con los tiempos de reprogramación establecidos en el procedimiento PV01- PR01&quot;Procedimiento para la Formulación y Seguimiento de Planes de Mejoramiento&quot;  en el numeral 3. &quot;lineamientos y/o políticas de operación&quot; ítem 6 &quot; La reformulación y reprogramación de una acción del PMP no podrá ser superior a seis (06) meses del tiempo inicialmente definido y deberá solicitarse por lo menos con 10 (diez) días hábiles de anticipación a la fecha de cumplimiento&quot;; así como, culminarla en debida forma, en los mismos términos establecidos._x000a_7/06/2022: En atención al memorando 202241000125703, mediante en el cual se solicitó reprogramación de la acción No 1 del Hallazgo 085-2021; una vez conocidos los argumentos expuestos en la solicitud, asociados con la revisión y aprobación de las áreas responsables para la adopción del Reglamento Interno que brinde los lineamientos necesarios para la correcta Gestión de PQRSD, se aprobó la reprogramación de la acción en mención hasta el 30 de junio de 2022. No obstante,  se recomienda que para próximas oportunidades la solicitud de prórroga debe realizarse 10 días hábiles de antelación a la fecha de vencimiento de la acción de mejora, de conformidad con los tiempos de reprogramación establecidos en el procedimiento PV01- PR01&quot;Procedimiento para la Formulación y Seguimiento de Planes de Mejoramiento&quot;  en el numeral 3. &quot;lineamientos y/o políticas de operación&quot; ítem 6 &quot; La reformulación y reprogramación de una acción del PMP no podrá ser superior a seis (06) meses del tiempo inicialmente definido y deberá solicitarse por lo menos con 10 (diez) días hábiles de anticipación a la fecha de cumplimiento&quot;;así como culminarla en debida forma, en los mismos términos establecidos._x000a_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
    <s v="31/08/2023 - 31/03/2023"/>
    <s v="Ana Yancy Urbano / Wendy Cordoba"/>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1"/>
    <x v="1"/>
    <s v="NO EFECTIVO"/>
  </r>
  <r>
    <s v="Rep Dic 2022"/>
    <s v="MAYO"/>
    <s v="085-2021"/>
    <n v="2"/>
    <x v="1"/>
    <s v="GESTIÓN DE TRÁMITES Y SERVICIOS PARA LA CIUDADANÍA"/>
    <s v="AUDITORÍA PQRSD I SEMESTRE 2021"/>
    <d v="2021-10-25T00:00:00"/>
    <s v="N.C. 2: Se evidenció que 2.90% de las peticiones entre autoridades evaluadas, fueron atendidas de manera extemporánea, con lo cual se da cumplimiento parcial de los términos establecidos en la normatividad vigente (Ley 1437 de 2011 Art 30, modificada por la Ley 1755 de 2015), para dar respuesta a las peticiones entre autoridad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Falta de gestión en el seguimiento a las peticiones entre autoridades."/>
    <s v="Seguimiento semanal a la gestión de las peticiones entre autoridades"/>
    <s v="Acción Correctiva"/>
    <s v="Seguimiento semanal"/>
    <n v="1"/>
    <s v="SUBSECRETARÍA DE SERVICIOS A LA CIUDADANÍA"/>
    <s v="DIRECCIÓN DE ATENCIÓN AL CIUDADANO"/>
    <s v="Dirección de Atención al Ciudadano"/>
    <d v="2021-12-01T00:00:00"/>
    <d v="2022-05-30T00:00:00"/>
    <d v="2022-06-07T00:00:00"/>
    <n v="0"/>
    <n v="0"/>
    <m/>
    <m/>
    <m/>
    <s v="CERRADA"/>
    <d v="2022-06-07T00:00:00"/>
    <s v="Nataly Tenjo Vargas"/>
    <s v="7/06/2022:  Desde la DAC, se llevaron a cabo los seguimientos semanales desde el mes de diciembre de 2021 a 31 de mayo de 2022, remitiendo resumen de las PQRSD y Peticiones entre autoridades vencidas en la SDM, asociándolas a la Dependencia responsable con el fin de gestionar URGENTE la respuesta de las mismas. Por lo anterior, la DAC reportó el cumplimiento de la acción y solicitó el cierre del hallazgo, mediante el formato Justificación de Cumplimiento de Hallazgo y adjuntaron las siguientes evidencias: _x000a_1. SEGUIMIENTO SEMANAL A PETICIONES ENTRE AUTORIDADES MAYO 2022_x000a_2. SEGUIMIENTO SEMANAL DE PETICIONES ENTRE AUTORIDADES ABRIL 2022_x000a_3. SEGUIMIENTO PETICIONES ENTRE AUTORIDADES ENERO A MARZO 2022_x000a_4. SEGUIMIENTO PETICIONES ENTRE AUTORIDADES DICIEMBRE 2021_x000a_De acuerdo con la gestión evidenciada, se cierra la acción_x000a_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
    <s v="31/08/2023 - 31/03/2023"/>
    <s v="Ana Yancy Urbano / Wendy Cordoba"/>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1"/>
    <x v="1"/>
    <s v="NO EFECTIVO"/>
  </r>
  <r>
    <s v="Rep Dic 2022"/>
    <s v="ABRIL"/>
    <s v="086-2021"/>
    <n v="1"/>
    <x v="1"/>
    <s v="GESTIÓN DE TRÁMITES Y SERVICIOS PARA LA CIUDADANÍA"/>
    <s v="AUDITORÍA PQRSD I SEMESTRE 2021"/>
    <d v="2021-10-25T00:00:00"/>
    <s v="N.C. 3: Se evidencian debilidades relacionadas con el cumplimiento de los criterios establecidos en el Decreto 371 de 2010 en términos de calidez, claridad y coherencia, en las respuestas dadas por la entidad a sus peticionario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ficiencia en la retroalimentación del informe de calidad de las respuestas emitidas a la ciudadanía."/>
    <s v="Realizar 2 retroalimentaciones a los referentes de PQRSD de cada proceso de la entidad, sobre los  informes de calidad de las respuestas emitidas a la ciudadanía."/>
    <s v="Acción Correctiva"/>
    <s v=" Actas de reunión con los referentes de PQRSD de cada proceso de la entidad."/>
    <n v="2"/>
    <s v="SUBSECRETARÍA DE SERVICIOS A LA CIUDADANÍA"/>
    <s v="DIRECCIÓN DE ATENCIÓN AL CIUDADANO"/>
    <s v="Dirección de Atención al Ciudadano"/>
    <d v="2021-12-01T00:00:00"/>
    <d v="2022-04-30T00:00:00"/>
    <d v="2022-05-06T00:00:00"/>
    <n v="0"/>
    <n v="0"/>
    <m/>
    <m/>
    <m/>
    <s v="CERRADA"/>
    <d v="2022-05-06T00:00:00"/>
    <s v="Nataly Tenjo Vargas"/>
    <s v="6/05/2022: Desde la DAC, llevaron a cabo dos (2) retroalimentaciones a los referentes de PQRSD de cada proceso de la entidad, dichas retroalimentaciones fueron desarrolladas de acuerdo con los informes de calidad de las respuestas emitidas a la ciudadanía. _x000a_Los resultados de la evaluación de calidad (coherencia, claridad, calidez) de las respuestas emitidas a peticiones ciudadanas, fueron socializados los días 22 de febrero de 2022 y 28 de abril de 2022, por parte del equipo de PQRSD de la DAC con los equipos técnicos de Gestión y Desempeño de las dependencias de la SDM. _x000a_Por lo anterior, la DAC reportó el cumplimiento de la acción y solicitó el cierre del hallazgo, mediante el formato Justificación de Cumplimiento de Hallazgo y adjuntaron las siguientes evidencias: 1. Acta retroalimentación calidad de las respuestas - 22 de febrero 2022. Lista de asistencia Retroalimentación de la calidad de las respuestas 22 febrero 2022. Grabación: Retroalimentación Calidad de las Respuestas (2022-02-22 07_05 GMT-8) 2. Acta retroalimentación calidad de las respuestas - 28 de abril 2022. _x000a_De acuerdo con la gestión evidenciada, se cierra la acción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1"/>
    <x v="1"/>
    <s v="NO EFECTIVO"/>
  </r>
  <r>
    <s v="Rep Dic 2022"/>
    <s v="MAYO"/>
    <s v="087-2021"/>
    <n v="1"/>
    <x v="1"/>
    <s v="PROCESO GESTIÓN DE TRÁNSITO Y CONTROL DE TRÁNSITO Y TRANSPORTE "/>
    <s v="AUDITORÍA PQRSD I SEMESTRE 2021"/>
    <d v="2021-10-25T00:00:00"/>
    <s v="N.C. 1: Se evidenció que durante el periodo auditado el 1.88% de las peticiones que ingresaron a la entidad, se gestionaron de manera extemporánea; con lo cual se da cumplimiento parcial de los términos establecidos en la normatividad vigente (Ley 1437 de 2011 Art 14, modificada por la Ley 1755 de 2015, Decreto 491 de 2020 Art 5 y Decreto 371 de 2010 Articulo 3 Numeral 1), para dar respuesta a las peticiones ciudadanas."/>
    <s v="Posibilidad de afectación reputacional por perdida de credibilidad y confianza de la ciudadanía debido a la ejecución de actividades de control en vía fuera de los requisitos técnicos y normativos en control de tránsito y transporte."/>
    <s v="Falta de compromiso de los profesionales responsables de dar respuesta a  las peticiones Ciudadanas."/>
    <s v="Remitir oficio por parte del supervisor del contrato, al contratista que en dos ocasiones y que sin justificación razonable permita el vencimiento de los términos de respuesta a las PQRSD asignadas, informándole que se remitirá lo pertinente al ordenador del gasto para que surta el trámite que considere; si se trata de personal de planta la comunicación será remitida por el jefe directo a la OCD. En el caso que no se presenten respuestas fuera de términos, se remitirá correo o comunicado informando a la Dirección de Atención al Ciudadano el cumplimiento en las respuestas desde la Subsecretaría de Gestión de la Movilidad y sus dependencias."/>
    <s v="Acción Correctiva"/>
    <s v="número de comunicados emitidos /número de seguimientos de PQRSD."/>
    <n v="1"/>
    <s v="SUBSECRETARÍA DE GESTIÓN DE LA MOVILIDAD"/>
    <s v="SUBSECRETARÍA DE GESTIÓN DE LA MOVILIDAD"/>
    <s v="SUBSECRETARÍA DE GESTIÓN DE LA MOVILIDAD"/>
    <d v="2021-12-01T00:00:00"/>
    <d v="2022-05-30T00:00:00"/>
    <n v="44720"/>
    <n v="0"/>
    <n v="0"/>
    <m/>
    <m/>
    <m/>
    <s v="CERRADA"/>
    <d v="2022-06-08T00:00:00"/>
    <s v="Dámaris Sánchez Salamanca"/>
    <s v="08/06/2022 De acuerdo con el seguimiento realizado del informe remitido por parte de la Oficina de Servicio al Ciudadano, de fecha de 17 de Mayo de 2022, se evidencia que la Subsecretaría de Gestión de Movilidad, no presenta radicados vencidos. Así mismo, según informe del funcionario encargado de manejar el sistema Orfeo Y Bogotá te Escucha, se informa que, con corte a 25 de mayo, no existen radicados vencidos en la dependencia. Se adjunta correo._x000a_En lo referido al cierre del hallazgo la Oficina de Control Interno, procede a dar cierre respecto a la eficacia  ya que se evidenció el cumplimiento de la acción. No Obstante, esta queda pendiente a la evaluación de la efectividad por parte de la OCI_x000a_06/05/2022 El proceso aporta la siguiente justificación:  De acuerdo con el seguimiento realizado a los informes remitidos semanalmente por parte de la Oficina de Atención al Ciudadano durante el mes de Abril, para la Dirección de Ingeniería de Transito y sus Subdirecciones Señalización y Planes de Manejo de Transito se tuvieron en gestión 362 radicados de PQRS en total entre las plataformas de Orfeo y Bogotá te escucha y se presentó 1 respuesta extemporánea, asociada a una petición de la Personería, en la cual se le dio a la entidad 2 días de plazo para la respuesta._x000a__x000a_07/04/2022 Mediante correo electronico, el profesional universitario de la Direcciòn de Ingeniería de Tránsito el día 06 de abril remitio el  formato con Código: PV01-PR01-F06 Versión 1.0 &quot;Justificación cumplimiento hallazgo&quot; dnde se encontró que las 6 peticiones recibidas fueron gestionadas de manera extemporanea. Aun cuando este documento redacta las justificaciones de la extemporaneidad, se recomienda a la Subsecretaría de Gestión de Movilidad atender este tipo de situaciones conforme a lo establecido en la Ley 1755  de 2015 en sus articulos Artículo 17. Peticiones incompletas y desistimiento tácito y Artículo 14. Términos para resolver las distintas modalidades de peticiones respecto al PARÁGRAFO. Cuando excepcionalmente no fuere posible resolver la petición en los plazos aquí señalados, la autoridad debe informar esta circunstancia al interesado, antes del vencimiento del término señalado en la ley expresando los motivos de la demora y señalando a la vez el plazo razonable en que se resolverá o dará respuesta, que no podrá exceder del doble del inicialmente previsto.  Lo anterior cn el próposito de asegurar la eficacia y efectividad de la acción formulada._x000a__x000a_Acción en terminos de ejecución._x000a__x000a_Se recomienda revisar el alcance de la acción, su meta e indicador para reportar el avance de ejecución correspondiente o la justificación de las desviaciones o excepciones que le sean pertinentes. Lo anterior en razon a que de la consulta realizada al Tablero de Control de las Peticiones de la entidad (https://intranetmovilidad.movilidadbogota.gov.co/intranet/Tablero%20de%20Control%20PQRSD) se observa que la SGM aun presenta reporte de respuestas extemporaneas._x000a__x000a_07/02/2022: Seguimiento realizado por María Janneth Romero:_x000a__x000a_Acción en terminos de ejecución_x000a__x000a_07/01/2022: Seguimiento realizado por María Janneth Romero:_x000a__x000a_Acción en terminos de ejecución"/>
    <d v="2023-08-31T00:00:00"/>
    <s v="Ana Yancy Urbano"/>
    <s v="Inf Efectividad 2022-I Sem. &quot; INFORME DE EVALUACIÓN EFECTIVIDAD DE PLANES DE MEJORAMIENTO POR PROCESO CERRADAS EN LA VIGENCIA 2020 – Enero 2022&quot;"/>
    <n v="5"/>
    <s v="Inf Efectividad 2022-I Sem. &quot; INFORME DE EVALUACIÓN EFECTIVIDAD DE PLANES DE MEJORAMIENTO POR PROCESO CERRADAS EN LA VIGENCIA 2020 – Enero 2022&quot;"/>
    <n v="5"/>
    <x v="0"/>
    <s v="CERRADA"/>
  </r>
  <r>
    <s v="Rep Dic 2022"/>
    <s v="JUNIO"/>
    <s v="088-2021"/>
    <n v="1"/>
    <x v="1"/>
    <s v="GESTIÓN ADMINISTRATIVA"/>
    <s v="INFORME VISITA DE SEGUIMIENTO AL CUMPLIMIENTO DE LA NORMA ARCHIVISTICA SDM 2021"/>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ctualizar el Programa de Gestión Documental con sus programas específicos incluyendo las fechas de cada una de las actividades contempladas en el cronograma de implementación, la alineación con planes programas y sistemas de gestión y el presupuesto anual."/>
    <s v="Acción Correctiva"/>
    <s v="Documento PGD actualizado"/>
    <n v="1"/>
    <s v="SUBSECRETARÍA DE GESTIÓN CORPORATIVA"/>
    <s v="SUBDIRECCIÓN ADMINISTRATIVA"/>
    <s v="PAOLA ADRIANA CORONA MIRANDA"/>
    <n v="44593"/>
    <d v="2022-06-30T00:00:00"/>
    <d v="2022-07-11T00:00:00"/>
    <n v="0"/>
    <n v="0"/>
    <m/>
    <m/>
    <m/>
    <s v="CERRADA"/>
    <d v="2022-07-11T00:00:00"/>
    <s v="Julie Martinez y Daniel García"/>
    <s v="08/07/2022 Seguimiento Julie Martinez y Daniel García  se evidencia la actualización Programa De Gestión Documental – PGD Código: SIGA-Anexo 01 Versión: 5.0 el cual fue remitido el 5 de julio  para su revisión y publicación 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JULIO"/>
    <s v="088-2021"/>
    <n v="2"/>
    <x v="1"/>
    <s v="GESTIÓN ADMINISTRATIVA"/>
    <s v="INFORME VISITA DE SEGUIMIENTO AL CUMPLIMIENTO DE LA NORMA ARCHIVISTICA SDM 2021"/>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probar y  publicar el PGD conforme lo establece el Decreto 1080 de 2015."/>
    <s v="Acción Correctiva"/>
    <s v="Documento PGD publicado"/>
    <n v="1"/>
    <s v="SUBSECRETARÍA DE GESTIÓN CORPORATIVA"/>
    <s v="SUBDIRECCIÓN ADMINISTRATIVA"/>
    <s v="PAOLA ADRIANA CORONA MIRANDA"/>
    <d v="2022-07-01T00:00:00"/>
    <d v="2022-07-31T00:00:00"/>
    <d v="2022-08-08T00:00:00"/>
    <n v="0"/>
    <n v="0"/>
    <m/>
    <m/>
    <m/>
    <s v="CERRADA"/>
    <d v="2022-08-08T00:00:00"/>
    <s v="Julie Martinez y Daniel García"/>
    <s v="08/08/2022  Seguimiento Julie Martinez y Daniel Garcí  se evidencia el Programa de Gestión Documental PGD_V5_07 jul 2022 publicado en  https://www.movilidadbogota.gov.co/web/programa-gestion-documental,  teniendo en cuenta que  la actividad programada  se cumplio, se da  el cierre al cumplimiento de  la acción_x000a__x000a_11/07/2022 Seguimiento Julie Martinez y Daniel García Actividad en periodo de jecución. Se recomienda desde las actividades de autocontrol del proceso realizar seguimiento al cumplimiento y efectividad de la acción para la eliminar la causa raiz.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SEPTIEMBRE"/>
    <s v="088-2021"/>
    <n v="3"/>
    <x v="1"/>
    <s v="GESTIÓN ADMINISTRATIVA"/>
    <s v="INFORME VISITA DE SEGUIMIENTO AL CUMPLIMIENTO DE LA NORMA ARCHIVISTICA SDM 2021"/>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doptar el PGD en la entidad"/>
    <s v="Acción Correctiva"/>
    <s v="Acto administrativo de adopción del PGD"/>
    <n v="1"/>
    <s v="SUBSECRETARÍA DE GESTIÓN CORPORATIVA"/>
    <s v="SUBDIRECCIÓN ADMINISTRATIVA"/>
    <s v="PAOLA ADRIANA CORONA MIRANDA"/>
    <d v="2022-08-01T00:00:00"/>
    <d v="2022-09-30T00:00:00"/>
    <d v="2022-09-08T00:00:00"/>
    <n v="0"/>
    <n v="0"/>
    <d v="2022-10-04T00:00:00"/>
    <s v="Leyla Yazmin Cardenas-Subdirección Administrativa "/>
    <s v="Seguimiento III Trimestre: se realizaron 3 reuniones de seguimiento a los planes de mejoramiento del proceso en el trimestre (21 de julio, 18 de agosto y  28 de septiembre), en los cuales se evidencia que las acciones a la fecha se han cumplido y no existen retrasos. Así mismo producto de estas reuniones se verificó que para los meses de julio y agosto no hay acciones con fecha de terminación y que para el mes de septiembre se deben reportar 6 acciones con fecha de terminación el 30 de septiembre de 2022. Para esta acción, en sesión de comité de archivo realizado el 29 de julio, se expone el cronograma de actividades para cada uno de los programas específicos del PGD y que son objeto de actualización en cuanto a actividades y fechas de ejecución; a través de acto administrativo de adopción del PGD se solicito cierre de la acción con el radicado 202261200243583 ya que se da cumplimiento a la misma._x000a_Las evidencias de los planes se ubican en el link: https://drive.google.com/drive/folders/1WqkYPy926TpglnvWj6ZIHaDOn4T_0c1I?usp=sharing_x000a__x000a__x000a_8/9/2022: No se aportaron evidencias de gestión en el mes de agosto de 2022.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s v="CERRADA"/>
    <d v="2022-10-10T00:00:00"/>
    <s v="Nataly Tenjo Vargas"/>
    <s v="10/10/2022: En sesión de comité de archivo realizado el 29 de julio, se expone el cronograma de actividades para cada uno de los programas específicos del PGD y que son objeto de actualización en cuanto a actividades y fechas de ejecución a través de acto administrativo de adopción del PGD - Acta del comité interno de archivo_x000a__x000a_Por lo anterior, solicitaron el cierre mediante el formato de justificación de cumplimiento; adjuntando la evidencia (Acta del comité interno de archivo). De acuerdo con la gestión evidenciada, se cierra la acción._x000a__x000a_8/9/2022: No se aportaron evidencias de gestión en el mes de agosto de 2022.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FEBRERO"/>
    <s v="088-2021"/>
    <n v="4"/>
    <x v="1"/>
    <s v="GESTIÓN ADMINISTRATIVA"/>
    <s v="INFORME VISITA DE SEGUIMIENTO AL CUMPLIMIENTO DE LA NORMA ARCHIVISTICA SDM 2021"/>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Solicitar la inclusión en el Plan Institucional de Capacitación las temáticas de gestión documental relacionadas con instrumentos archivísticos, normatividad archivística, aplicación de TRD y socialización de procedimientos de gestión documental; y las jornadas requeridas."/>
    <s v="Acción Correctiva"/>
    <s v="(Temáticas incluidas)/(Temáticas solicitadas)"/>
    <n v="1"/>
    <s v="SUBSECRETARÍA DE GESTIÓN CORPORATIVA"/>
    <s v="SUBDIRECCIÓN ADMINISTRATIVA"/>
    <s v="PAOLA ADRIANA CORONA MIRANDA"/>
    <d v="2021-12-01T00:00:00"/>
    <d v="2022-02-28T00:00:00"/>
    <d v="2022-03-08T00:00:00"/>
    <n v="0"/>
    <n v="0"/>
    <m/>
    <m/>
    <m/>
    <s v="CERRADA"/>
    <d v="2022-03-08T00:00:00"/>
    <s v="Julie Martinez y Daniel García"/>
    <s v="08/03/2022 Seguimiento por Julie Martinez se evidencia el memorando No. 20226120029143 donde se realiza la solicitud de inclusión de la temática de gestión documental  dando cumplimiento a la actividad programada 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OCTUBRE"/>
    <s v="088-2021"/>
    <n v="5"/>
    <x v="1"/>
    <s v="GESTIÓN ADMINISTRATIVA"/>
    <s v="INFORME VISITA DE SEGUIMIENTO AL CUMPLIMIENTO DE LA NORMA ARCHIVISTICA SDM 2021"/>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Solicitar ante la Oficina de Control Interno la inclusión del seguimiento del Plan de Mejoramiento estructurado para las recomendaciones del CDA."/>
    <s v="Acción Correctiva"/>
    <s v="Solicitud realizada"/>
    <n v="1"/>
    <s v="SUBSECRETARÍA DE GESTIÓN CORPORATIVA"/>
    <s v="SUBDIRECCIÓN ADMINISTRATIVA"/>
    <s v="PAOLA ADRIANA CORONA MIRANDA"/>
    <d v="2021-11-01T00:00:00"/>
    <d v="2022-11-26T00:00:00"/>
    <d v="2022-09-08T00:00:00"/>
    <n v="0"/>
    <n v="0"/>
    <m/>
    <m/>
    <m/>
    <s v="CERRADA"/>
    <d v="2022-10-25T00:00:00"/>
    <s v="Nathaly Muñoz"/>
    <s v="25/10/2022: se evidencia el memorando No. 20226120029143 donde se realiza la solicitud de inclusión de la temática de gestión documental  dando cumplimiento a la actividad programada.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ínez y Daniel García Actividad en periodo de ejecución. Se recomienda desde las actividades de autocontrol del proceso realizar seguimiento al cumplimiento y efectividad de la acción para la eliminar la causa raíz._x000a_8/06/2022   Seguimiento Julie Martínez y Daniel García   actividad en tiempos de ejecución, se recomienda realizar seguimiento al avance de la actividad y su efectividad ._x000a_09/05/2022  Seguimiento Julie Martínez y Daniel García  actividad en ejecución dentro del periodo planificado se recomienda realizar seguimiento desde el ejercicio de autocontrol_x000a_08/04/2022  Seguimiento Julie Martínez y Daniel García Actividad en ejecución dentro del periodo planificado se recomienda realizar seguimiento desde el ejercicio de autocontrol._x000a_08/03/2022 Seguimiento Julie Martínez y Daniel García actividad dentro del periodo de ejecución, se recomienda realizar seguimiento desde el ejercicio de autocontrol._x000a__x000a_08/02/2022 Seguimiento por Julie Martínez no se genera reporte de avance por el proceso sin embargo la acción se encuentra dentro de las fechas establecidas para la ejecución. Acción abierta _x000a__x000a_6/01/2022 Seguimiento por Julie Martínez no se genera reporte de avance por el proceso sin embargo la acción se encuentra dentro del proceso de  ejecución planificad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OCTUBRE"/>
    <s v="088-2021"/>
    <n v="6"/>
    <x v="1"/>
    <s v="GESTIÓN ADMINISTRATIVA"/>
    <s v="INFORME VISITA DE SEGUIMIENTO AL CUMPLIMIENTO DE LA NORMA ARCHIVISTICA SDM 2021"/>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Hacer seguimiento anual al Programa de Gestión Documental"/>
    <s v="Acción Correctiva"/>
    <s v="Informe de seguimiento"/>
    <n v="1"/>
    <s v="SUBSECRETARÍA DE GESTIÓN CORPORATIVA"/>
    <s v="SUBDIRECCIÓN ADMINISTRATIVA"/>
    <s v="PAOLA ADRIANA CORONA MIRANDA"/>
    <d v="2021-10-01T00:00:00"/>
    <d v="2022-11-30T00:00:00"/>
    <d v="2022-09-08T00:00:00"/>
    <n v="0"/>
    <n v="0"/>
    <m/>
    <m/>
    <m/>
    <s v="CERRADA"/>
    <d v="2022-10-25T00:00:00"/>
    <s v="Nathaly Muñoz"/>
    <s v="25/10/2022:  El PGD junto con el cronograma de actividades se encuentra publicado desde el 07/07/2022 en la intranet: chromeextension://efaidnbmnnnibpcajpcglclefindmkaj/https://www.movilidadbogota.gov.co/web/sites/default/files/Paginas/02-08-2022/programa_gestion_documental_v5_07_jul_2022.pdf10/10/2022: No se aportaron evidencias de gestión en el mes de septiembre de 2022.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ínez y Daniel García Actividad en periodo de ejecución. Se recomienda desde las actividades de autocontrol del proceso realizar seguimiento al cumplimiento y efectividad de la acción para la eliminar la causa raíz._x000a_8/06/2022   Seguimiento Julie Martínez y Daniel García   actividad en tiempos de ejecución, se recomienda realizar seguimiento al avance de la actividad y su efectividad ._x000a_09/05/2022  Seguimiento Julie Martínez y Daniel García  actividad en ejecución dentro del periodo planificado se recomienda realizar seguimiento desde el ejercicio de autocontrol_x000a_08/04/2022  Seguimiento Julie Martínez y Daniel García Actividad en ejecución dentro del periodo planificado se recomienda realizar seguimiento desde el ejercicio de autocontrol._x000a_08/03/2022 Seguimiento Julie Martínez y Daniel García actividad dentro del periodo de ejecución, se recomienda realizar seguimiento desde el ejercicio de autocontrol._x000a__x000a_08/02/2022 Seguimiento por Julie Martínez no se genera reporte de avance por el proceso sin embargo la acción se encuentra dentro de las fechas establecidas para la ejecución. _x000a__x000a_6/01/2022 Seguimiento por Julie Martínez no se genera reporte de avance por el proceso sin embargo la acción se encuentra dentro del proceso de  ejecución planificad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NOVIEMBRE"/>
    <s v="089-2021"/>
    <n v="1"/>
    <x v="1"/>
    <s v="GESTIÓN ADMINISTRATIVA"/>
    <s v="INFORME VISITA DE SEGUIMIENTO AL CUMPLIMIENTO DE LA NORMA ARCHIVISTICA SDM 2021"/>
    <d v="2021-09-01T00:00:00"/>
    <s v="En lo referente a la implementación de la TRD, al realizar el muestreo aleatorio de los expedientes revisados para verificar los criterios de organización documental, se encontró que para la serie de contratos se está aplicando la TRD que no ha sido convalidada."/>
    <s v="5 - Posibilidad de afectación reputacional por sanciones del archivo distrital y quejas de usuarios internos y externos debido a la ejecución del sistema de gestión documental fuera de los requerimiento normativos y procedimentales."/>
    <s v="Desactualización del instrumento Tabla de Retención Documental frente al Decreto 672 de 2018."/>
    <s v="Radicar la actualización de la TRD del Decreto 567de 2006 ante el Archivo de Bogotá "/>
    <s v="Acción Correctiva"/>
    <s v="Comunicación radicada ante el Archivo de Bogotá "/>
    <n v="1"/>
    <s v="SUBSECRETARÍA DE GESTIÓN CORPORATIVA"/>
    <s v="SUBDIRECCIÓN ADMINISTRATIVA"/>
    <s v="SANDRA MILENA VARGAS JURADO"/>
    <d v="2022-01-01T00:00:00"/>
    <d v="2022-11-30T00:00:00"/>
    <d v="2022-09-08T00:00:00"/>
    <n v="1"/>
    <n v="1"/>
    <m/>
    <m/>
    <m/>
    <s v="CERRADA"/>
    <d v="2022-12-05T00:00:00"/>
    <s v="Nathaly Muñoz"/>
    <s v="05-12-2022: se radica la solicitud de convalidacion de las TRD ante la alcaldia, con base en la evidencia de las tablas, la solicitud y el radicado, se cierra la actividad._x000a_09/11/2022: con el seguimiento al plan de mejoramiento archivístico se ratifica que se reprograma esta actividad para el mes de noviembre 2022. _x000a_05/10/2022: Esta actividad fue reformulada y reprogramada a través del memorando 202217000212043 quedando “Radicar la actualización de la TRD del Decreto 567de 2006 ante el Archivo de Bogotá” para noviembre de 2022 respectivamente. Anexo “3 202217000212043”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ínez y Daniel García Actividad en periodo de ejecución. Se recomienda desde las actividades de autocontrol del proceso realizar seguimiento al cumplimiento y efectividad de la acción para la eliminar la causa raíz._x000a_8/06/2022   Seguimiento Julie Martínez y Daniel García   actividad en tiempos de ejecución, se recomienda realizar seguimiento al avance de la actividad y su efectividad ._x000a_09/05/2022  Seguimiento Julie Martínez y Daniel García  actividad en ejecución dentro del periodo planificado se recomienda realizar seguimiento desde el ejercicio de autocontrol_x000a_08/04/2022  Seguimiento Julie Martínez y Daniel García Actividad en ejecución dentro del periodo planificado se recomienda realizar seguimiento desde el ejercicio de autocontrol._x000a_08/03/2022 Seguimiento Julie Martínez y Daniel García actividad dentro del periodo de ejecución, se recomienda realizar seguimiento desde el ejercicio de autocontrol._x000a__x000a_08/02/2022 Seguimiento por Julie Martínez no se genera reporte de avance por el proceso sin embargo la acción se encuentra dentro de las fechas establecidas para la ejecución. Acción abierta _x000a__x000a_6/01/2022 Seguimiento por Julie Martínez no se genera reporte de avance por el proceso sin embargo la acción se encuentra dentro del proceso de  ejecución planificado"/>
    <d v="2023-08-31T00:00:00"/>
    <s v="Ana Yancy Urbano"/>
    <m/>
    <m/>
    <m/>
    <m/>
    <x v="2"/>
    <s v="En el Inf Efectividad 2023-I Sem “INFORME FINAL EVALUACIÓN A LA EFECTIVIDAD DE LAS ACCIONES DE LOS PLANES DE MEJORAMIENTO INSTITUCIONAL- PMI (CONTRALORÍA DE BOGOTÁ) Y PLAN DE MEJORAMIENTO POR PROCESOS- PMP CON CORTE DE INFORMACIÓN AL 31 DE JULIO DE 2023 – Agosto 31 de 2023”.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2"/>
    <s v="JUNIO"/>
    <s v="090-2021"/>
    <n v="1"/>
    <x v="1"/>
    <s v="GESTIÓN ADMINISTRATIVA"/>
    <s v="INFORME VISITA DE SEGUIMIENTO AL CUMPLIMIENTO DE LA NORMA ARCHIVISTICA SDM 2021"/>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Actualizar el Diagnóstico Integral de Archivos a partir de la medición, en metros lineales, de los archivos de gestión y archivo central de la entidad."/>
    <s v="Acción Correctiva"/>
    <s v="Documento Diagnóstico Integral de Archivos"/>
    <n v="1"/>
    <s v="SUBSECRETARÍA DE GESTIÓN CORPORATIVA"/>
    <s v="SUBDIRECCIÓN ADMINISTRATIVA"/>
    <s v="PAOLA ADRIANA CORONA MIRANDA"/>
    <n v="44562"/>
    <d v="2022-06-30T00:00:00"/>
    <d v="2022-07-11T00:00:00"/>
    <n v="0"/>
    <n v="0"/>
    <m/>
    <m/>
    <m/>
    <s v="CERRADA"/>
    <d v="2022-07-11T00:00:00"/>
    <s v="Julie Martinez y Daniel García"/>
    <s v="08/07/2022 se evidencia el documento &quot;DIAGNÓSTICO DE ARCHIVO “Volumen Documental” donde se evidencia en el capitulo &quot;4.1 Medición en Metros Lineales&quot; de acuerdo a la acción planificada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d v="2023-08-31T00:00:00"/>
    <s v="Ana Yancy Urbano"/>
    <m/>
    <m/>
    <m/>
    <m/>
    <x v="2"/>
    <s v="En el Inf Efectividad 2023-I Sem “INFORME FINAL EVALUACIÓN A LA EFECTIVIDAD DE LAS ACCIONES DE LOS PLANES DE MEJORAMIENTO INSTITUCIONAL- PMI (CONTRALORÍA DE BOGOTÁ) Y PLAN DE MEJORAMIENTO POR PROCESOS- PMP CON CORTE DE INFORMACIÓN AL 31 DE JULIO DE 2023 – Agosto 31 de 2023”.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2"/>
    <s v="AGOSTO"/>
    <s v="090-2021"/>
    <n v="2"/>
    <x v="1"/>
    <s v="GESTIÓN ADMINISTRATIVA"/>
    <s v="INFORME VISITA DE SEGUIMIENTO AL CUMPLIMIENTO DE LA NORMA ARCHIVISTICA SDM 2021"/>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Formular un Plan de Transferencias Secundarias de acuerdo con lo establecido en el artículo 21 del Acuerdo 004 de 2019."/>
    <s v="Acción Correctiva"/>
    <s v="Documento de Plan de Transferencias Secundarias"/>
    <n v="1"/>
    <s v="SUBSECRETARÍA DE GESTIÓN CORPORATIVA"/>
    <s v="SUBDIRECCIÓN ADMINISTRATIVA"/>
    <s v="PAOLA ADRIANA CORONA MIRANDA"/>
    <d v="2022-07-01T00:00:00"/>
    <d v="2022-08-31T00:00:00"/>
    <d v="2022-09-08T00:00:00"/>
    <n v="0"/>
    <n v="0"/>
    <m/>
    <m/>
    <m/>
    <s v="CERRADA"/>
    <d v="2022-09-08T00:00:00"/>
    <s v="Nataly Tenjo Vargas"/>
    <s v="8/9/2022: Con el desarrollo del Plan de Transferencias Secundarias se está dando cumplimiento a lo estipulado en el artículo 4 del Acuerdo 042 del 2002 y Art. 20 y 21 del Acuerdo 004 de 2019, en donde se garantiza no solo la organización del acervo producido, sino también proyecta optimizar la gestión documental, dar cumplimiento a la normatividad vigente y mejorar las actividades necesarias para el funcionamiento eficaz del proceso archivístico de la Entidad. Anexo: Plan de transferencias secundarios 2022._x000a__x000a_Observación OCI: Dado lo anterior se evidenciò que se ejecutó la acción &quot;Formular un Plan de Transferencias Secundarias de acuerdo con lo establecido en el artículo 21 del Acuerdo 004 de 2019.&quot;, conforme a lo programado (EFICACIA). Esta acción queda cerrada y sujeta a la evaluaciòn de la efectividad que realiza anualmente la OCI._x000a_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inez y Daniel García Actividad en periodo de jecución. Se recomienda desde las actividades de autocontrol del proceso realizar seguimiento al cumplimiento y efectividad de la acción para la eliminar la causa raiz.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d v="2023-08-31T00:00:00"/>
    <s v="Ana Yancy Urbano"/>
    <m/>
    <m/>
    <m/>
    <m/>
    <x v="2"/>
    <s v="En el Inf Efectividad 2023-I Sem “INFORME FINAL EVALUACIÓN A LA EFECTIVIDAD DE LAS ACCIONES DE LOS PLANES DE MEJORAMIENTO INSTITUCIONAL- PMI (CONTRALORÍA DE BOGOTÁ) Y PLAN DE MEJORAMIENTO POR PROCESOS- PMP CON CORTE DE INFORMACIÓN AL 31 DE JULIO DE 2023 – Agosto 31 de 2023”.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2"/>
    <s v="NOVIEMBRE"/>
    <s v="090-2021"/>
    <n v="3"/>
    <x v="1"/>
    <s v="GESTIÓN ADMINISTRATIVA"/>
    <s v="INFORME VISITA DE SEGUIMIENTO AL CUMPLIMIENTO DE LA NORMA ARCHIVISTICA SDM 2021"/>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arios internos y externos debido a la ejecución del sistema de gestión documental fuera de los requerimiento normativos y procedimentales."/>
    <s v="Desactualización del Diagnóstico Integral de Archivos."/>
    <s v="Aprobar el Plan de Transferencias Secundarias"/>
    <s v="Acción Correctiva"/>
    <s v="Documento de Plan de Transferencias Secundarias aprobado"/>
    <n v="1"/>
    <s v="SUBSECRETARÍA DE GESTIÓN CORPORATIVA"/>
    <s v="SUBDIRECCIÓN ADMINISTRATIVA"/>
    <s v="PAOLA ADRIANA CORONA MIRANDA"/>
    <d v="2022-11-01T00:00:00"/>
    <d v="2022-11-30T00:00:00"/>
    <d v="2022-09-08T00:00:00"/>
    <n v="0"/>
    <n v="0"/>
    <m/>
    <m/>
    <m/>
    <s v="CERRADA"/>
    <d v="2022-12-05T00:00:00"/>
    <s v="Nathaly Muñoz"/>
    <s v="05/12/2022: adjunta acta de aprobacion de transferencia documental en el comite de archivo. _x000a_con estas evidencias se cierra la actividad. _x000a_09/11/2022: Se vence en el mes de noviembre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ínez y Daniel García Actividad en periodo de ejecución. Se recomienda desde las actividades de autocontrol del proceso realizar seguimiento al cumplimiento y efectividad de la acción para la eliminar la causa raíz._x000a_8/06/2022   Seguimiento Julie Martínez y Daniel García   actividad en tiempos de ejecución, se recomienda realizar seguimiento al avance de la actividad y su efectividad ._x000a_09/05/2022  Seguimiento Julie Martínez y Daniel García  actividad en ejecución dentro del periodo planificado se recomienda realizar seguimiento desde el ejercicio de autocontrol_x000a_08/04/2022  Seguimiento Julie Martínez y Daniel García Actividad en ejecución dentro del periodo planificado se recomienda realizar seguimiento desde el ejercicio de autocontrol._x000a_08/03/2022 Seguimiento Julie Martínez y Daniel García actividad dentro del periodo de ejecución, se recomienda realizar seguimiento desde el ejercicio de autocontrol._x000a__x000a_08/02/2022 Seguimiento por Julie Martínez no se genera reporte de avance por el proceso sin embargo la acción se encuentra dentro de las fechas establecidas para la ejecución. Acción abierta _x000a__x000a_6/01/2022 Seguimiento por Julie Martínez no se genera reporte de avance por el proceso sin embargo la acción se encuentra dentro del proceso de  ejecución planificado"/>
    <d v="2023-08-31T00:00:00"/>
    <s v="Ana Yancy Urbano"/>
    <m/>
    <m/>
    <m/>
    <m/>
    <x v="2"/>
    <s v="En el Inf Efectividad 2023-I Sem “INFORME FINAL EVALUACIÓN A LA EFECTIVIDAD DE LAS ACCIONES DE LOS PLANES DE MEJORAMIENTO INSTITUCIONAL- PMI (CONTRALORÍA DE BOGOTÁ) Y PLAN DE MEJORAMIENTO POR PROCESOS- PMP CON CORTE DE INFORMACIÓN AL 31 DE JULIO DE 2023 – Agosto 31 de 2023”.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2"/>
    <s v="DICIEMBRE"/>
    <s v="090-2021"/>
    <n v="4"/>
    <x v="1"/>
    <s v="GESTIÓN ADMINISTRATIVA"/>
    <s v="INFORME VISITA DE SEGUIMIENTO AL CUMPLIMIENTO DE LA NORMA ARCHIVISTICA SDM 2021"/>
    <d v="2021-09-01T00:00:00"/>
    <s v="Teniendo en cuenta que el último diagnóstico integral se realizó en el año 2015, se hace necesario validar todas las sedes (Estado, metraje, condiciones ambientales) y ajustar el SIC con las condiciones técnicas de los espacios que ha destinado la Secretaría para almacenar su acervo documental"/>
    <s v="5 - Posibilidad de afectación reputacional por sanciones del archivo distrital y quejas de usuarios internos y externos debido a la ejecución del sistema de gestión documental fuera de los requerimiento normativos y procedimentales."/>
    <s v="Desactualización del Diagnóstico Integral de Archivos."/>
    <s v="Incluir el diagnóstico integral de archivos en los términos de referencia del próximo proceso licitatorio"/>
    <s v="Acción Correctiva"/>
    <s v="Diagnóstico integral de archivos incluido en el proceso licitatorio"/>
    <n v="1"/>
    <s v="SUBSECRETARÍA DE GESTIÓN CORPORATIVA"/>
    <s v="SUBDIRECCIÓN ADMINISTRATIVA"/>
    <s v="SANDRA MILENA VARGAS JURADO"/>
    <d v="2022-07-01T00:00:00"/>
    <d v="2022-12-31T00:00:00"/>
    <d v="2022-09-08T00:00:00"/>
    <n v="1"/>
    <n v="1"/>
    <d v="2022-12-23T00:00:00"/>
    <s v="sandra milena vargas"/>
    <s v="Dando cumplimiento de la acción se aporta anexo técnico en la cual se incluye 5.1. diagnóstico integral de archivo, Teniendo en cuenta que el diagnostico integral se convertirá en una herramienta útil en adecuada planificación de los distintos aspectos en materia de gestión documental para la Entidad."/>
    <s v="CERRADA"/>
    <d v="2022-12-26T00:00:00"/>
    <s v="Nathaly Muñoz"/>
    <s v="26/12/2022: se adjunta anexo técnico en la cual se incluye 5.1. diagnóstico integral de archivo, con este documento se cierra la actividad. _x000a_09/11/2022: con el seguimiento al plan de mejoramiento archivístico se ratifica que se reprograma esta actividad para el mes de diciembre 2022._x000a_05/10/2022:Esta actividad fue reformulada y reprogramada a través del memorando 202217000212043 quedando “Incluir el diagnóstico integral de archivos en los términos de referencia del próximo proceso licitatorio” para diciembre de 2022 respectivamente. Anexo “3 202217000212043”8/9/2022: No se aportaron evidencias de gestión en el mes de agosto de 2022.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ínez y Daniel García Actividad en periodo de ejecución. Se recomienda desde las actividades de autocontrol del proceso realizar seguimiento al cumplimiento y efectividad de la acción para la eliminar la causa raíz._x000a_8/06/2022   Seguimiento Julie Martínez y Daniel García   actividad en tiempos de ejecución, se recomienda realizar seguimiento al avance de la actividad y su efectividad ._x000a_09/05/2022  Seguimiento Julie Martínez y Daniel García  actividad en ejecución dentro del periodo planificado se recomienda realizar seguimiento desde el ejercicio de autocontrol_x000a_08/04/2022  Seguimiento Julie Martínez y Daniel García Actividad en ejecución dentro del periodo planificado se recomienda realizar seguimiento desde el ejercicio de autocontrol._x000a_08/03/2022 Seguimiento Julie Martínez y Daniel García actividad dentro del periodo de ejecución, se recomienda realizar seguimiento desde el ejercicio de autocontrol._x000a__x000a_08/02/2022 Seguimiento por Julie Martínez no se genera reporte de avance por el proceso sin embargo la acción se encuentra dentro de las fechas establecidas para la ejecución. Acción abierta _x000a__x000a_6/01/2022 Seguimiento por Julie Martínez no se genera reporte de avance por el proceso sin embargo la acción se encuentra dentro del proceso de  ejecución planificado"/>
    <d v="2023-08-31T00:00:00"/>
    <s v="Ana Yancy Urbano"/>
    <m/>
    <m/>
    <m/>
    <m/>
    <x v="2"/>
    <s v="En el Inf Efectividad 2023-I Sem “INFORME FINAL EVALUACIÓN A LA EFECTIVIDAD DE LAS ACCIONES DE LOS PLANES DE MEJORAMIENTO INSTITUCIONAL- PMI (CONTRALORÍA DE BOGOTÁ) Y PLAN DE MEJORAMIENTO POR PROCESOS- PMP CON CORTE DE INFORMACIÓN AL 31 DE JULIO DE 2023 – Agosto 31 de 2023”.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2"/>
    <s v="OCTUBRE"/>
    <s v="091-2021"/>
    <n v="1"/>
    <x v="1"/>
    <s v="GESTIÓN ADMINISTRATIVA"/>
    <s v="INFORME VISITA DE SEGUIMIENTO AL CUMPLIMIENTO DE LA NORMA ARCHIVISTICA SDM 2021"/>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Elaborar documento del Banco Terminológico de acuerdo a las TRD preeliminares del Decreto 672 de 2018 para las series, subseries y tipos documentales que allí se relacionan, según lo establece el Decreto 1080 de 2015, artículo 2.8.2.5.8, literal g."/>
    <s v="Acción Correctiva"/>
    <s v="Documento borrador Banco Terminológico elaborado"/>
    <n v="1"/>
    <s v="SUBSECRETARÍA DE GESTIÓN CORPORATIVA"/>
    <s v="SUBDIRECCIÓN ADMINISTRATIVA"/>
    <s v="SANDRA MILENA VARGAS JURADO"/>
    <d v="2022-09-01T00:00:00"/>
    <d v="2022-10-31T00:00:00"/>
    <d v="2022-09-08T00:00:00"/>
    <n v="1"/>
    <n v="1"/>
    <m/>
    <m/>
    <m/>
    <s v="CERRADA"/>
    <d v="2022-10-31T00:00:00"/>
    <s v="Nathaly Muñoz"/>
    <s v="31/10/2022: Se remitió por Orfeo el documento borrador del Banco Terminológico de acuerdo a las TRD preliminares del Decreto 672 de 2018 para las series, subseries y tipos documentales que allí se relacionan, según lo establece el Decreto 1080 de 2015, artículo 2.8.2.5.8, literal g., la actividad queda cerrada_x000a_11/10/2022: No se aportaron evidencias de gestión en el mes de oct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ínez y Daniel García Actividad en periodo de ejecución. Se recomienda desde las actividades de autocontrol del proceso realizar seguimiento al cumplimiento y efectividad de la acción para la eliminar la causa raíz._x000a_8/06/2022   Seguimiento Julie Martínez y Daniel García   actividad en tiempos de ejecución, se recomienda realizar seguimiento al avance de la actividad y su efectividad ._x000a_09/05/2022  Seguimiento Julie Martínez y Daniel García  actividad en ejecución dentro del periodo planificado se recomienda realizar seguimiento desde el ejercicio de autocontrol_x000a_08/04/2022  Seguimiento Julie Martínez y Daniel García Actividad en ejecución dentro del periodo planificado se recomienda realizar seguimiento desde el ejercicio de autocontrol._x000a_08/03/2022 Seguimiento Julie Martínez y Daniel García actividad dentro del periodo de ejecución, se recomienda realizar seguimiento desde el ejercicio de autocontrol._x000a__x000a_08/02/2022 Seguimiento por Julie Martínez no se genera reporte de avance por el proceso sin embargo la acción se encuentra dentro de las fechas establecidas para la ejecución. Acción abierta _x000a__x000a_6/01/2022 Seguimiento por Julie Martínez no se genera reporte de avance por el proceso sin embargo la acción se encuentra dentro del proceso de  ejecución planificado"/>
    <d v="2023-08-31T00:00:00"/>
    <s v="Ana Yancy Urbano"/>
    <m/>
    <m/>
    <m/>
    <m/>
    <x v="2"/>
    <s v="En el Inf Efectividad 2023-I Sem “INFORME FINAL EVALUACIÓN A LA EFECTIVIDAD DE LAS ACCIONES DE LOS PLANES DE MEJORAMIENTO INSTITUCIONAL- PMI (CONTRALORÍA DE BOGOTÁ) Y PLAN DE MEJORAMIENTO POR PROCESOS- PMP CON CORTE DE INFORMACIÓN AL 31 DE JULIO DE 2023 – Agosto 31 de 2023”.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2"/>
    <s v="OCTUBRE"/>
    <s v="092-2021"/>
    <n v="1"/>
    <x v="1"/>
    <s v="GESTIÓN ADMINISTRATIVA"/>
    <s v="INFORME VISITA DE SEGUIMIENTO AL CUMPLIMIENTO DE LA NORMA ARCHIVISTICA SDM 2021"/>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Elaborar documento de las Tablas de Control de Acceso, teniendo en cuenta las TRD preeliminares del Decreto 672 de 2018 y la revisión de los riesgos tecnológicos para documentos electrónicos de archivo."/>
    <s v="Acción Correctiva"/>
    <s v="Documento borrador Tabla de Control de Acceso elaborado"/>
    <n v="1"/>
    <s v="SUBSECRETARÍA DE GESTIÓN CORPORATIVA"/>
    <s v="SUBDIRECCIÓN ADMINISTRATIVA"/>
    <s v="SANDRA MILENA VARGAS JURADO"/>
    <d v="2022-09-01T00:00:00"/>
    <d v="2022-10-31T00:00:00"/>
    <d v="2022-09-08T00:00:00"/>
    <n v="1"/>
    <n v="1"/>
    <m/>
    <m/>
    <m/>
    <s v="CERRADA"/>
    <d v="2022-10-31T00:00:00"/>
    <s v="Nathaly Muñoz"/>
    <s v="31/10/2022: se recibe por Orfeo documento borrador de las Tablas de Control de Acceso, teniendo en cuenta las TRD preliminares del Decreto 672 de 2018 y la revisión de los riesgos tecnológicos para documentos electrónicos de archivo. y con este documento se cierra la actividad_x000a_11/10/2022: Se vence en octubre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ínez y Daniel García Actividad en periodo de ejecución. Se recomienda desde las actividades de autocontrol del proceso realizar seguimiento al cumplimiento y efectividad de la acción para la eliminar la causa raíz._x000a_8/06/2022   Seguimiento Julie Martínez y Daniel García   actividad en tiempos de ejecución, se recomienda realizar seguimiento al avance de la actividad y su efectividad ._x000a_09/05/2022  Seguimiento Julie Martínez y Daniel García  actividad en ejecución dentro del periodo planificado se recomienda realizar seguimiento desde el ejercicio de autocontrol_x000a_08/04/2022  Seguimiento Julie Martínez y Daniel García Actividad en ejecución dentro del periodo planificado se recomienda realizar seguimiento desde el ejercicio de autocontrol._x000a_08/03/2022 Seguimiento Julie Martínez y Daniel García actividad dentro del periodo de ejecución, se recomienda realizar seguimiento desde el ejercicio de autocontrol._x000a__x000a_08/02/2022 Seguimiento por Julie Martínez no se genera reporte de avance por el proceso sin embargo la acción se encuentra dentro de las fechas establecidas para la ejecución. Acción abierta _x000a__x000a_6/01/2022 Seguimiento por Julie Martínez no se genera reporte de avance por el proceso sin embargo la acción se encuentra dentro del proceso de  ejecución planificado"/>
    <d v="2023-08-31T00:00:00"/>
    <s v="Ana Yancy Urbano"/>
    <m/>
    <m/>
    <m/>
    <m/>
    <x v="2"/>
    <s v="En el Inf Efectividad 2023-I Sem “INFORME FINAL EVALUACIÓN A LA EFECTIVIDAD DE LAS ACCIONES DE LOS PLANES DE MEJORAMIENTO INSTITUCIONAL- PMI (CONTRALORÍA DE BOGOTÁ) Y PLAN DE MEJORAMIENTO POR PROCESOS- PMP CON CORTE DE INFORMACIÓN AL 31 DE JULIO DE 2023 – Agosto 31 de 2023”.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2"/>
    <s v="DICIEMBRE"/>
    <s v="093-2021"/>
    <n v="1"/>
    <x v="1"/>
    <s v="GESTIÓN ADMINISTRATIVA"/>
    <s v="INFORME VISITA DE SEGUIMIENTO AL CUMPLIMIENTO DE LA NORMA ARCHIVISTICA SDM 2021"/>
    <d v="2021-09-01T00:00:00"/>
    <s v="Cada entidad suprimida o liquidada tiene un fondo documental al que se le debe elaborar su respectivo instrumento archivístico."/>
    <s v="5 - Posibilidad de afectación reputacional por sanciones del archivo distrital y quejas de usuarios internos y externos debido a la ejecución del sistema de gestión documental fuera de los requerimiento normativos y procedimentales."/>
    <s v="La entidad no cuenta con el instrumento de Tablas de Valoración Documental convalidadas por el Consejo Distrital de Archivo."/>
    <s v="Clasificación de información (cajas) del Fondo Documental Acumulado "/>
    <s v="Acción Correctiva"/>
    <s v="Información clasificada (Cajas) del Fondo Documental Acumulado"/>
    <s v="1600 (cajas)"/>
    <s v="SUBSECRETARÍA DE GESTIÓN CORPORATIVA"/>
    <s v="SUBDIRECCIÓN ADMINISTRATIVA"/>
    <s v="SANDRA MILENA VARGAS JURADO"/>
    <d v="2022-01-01T00:00:00"/>
    <d v="2022-12-31T00:00:00"/>
    <d v="2022-09-08T00:00:00"/>
    <n v="2"/>
    <n v="1"/>
    <d v="2022-12-23T00:00:00"/>
    <s v="sandra milena vargas"/>
    <s v="Dando cumplimiento de la acción, se aporta clasificación de documentación de fondos documentales, Seguimiento Clasificación FDA"/>
    <s v="CERRADA"/>
    <d v="2022-12-26T00:00:00"/>
    <s v="Nathaly Muñoz"/>
    <s v="26/12/2022: se adjunta formato de seguimiento de productividad donde se clasifica la documentación de fondos, con esta evidencia, se cierra la actividad. _x000a_11/10/2022: se vence en dic 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ínez y Daniel García Actividad en periodo de ejecución. Se recomienda desde las actividades de autocontrol del proceso realizar seguimiento al cumplimiento y efectividad de la acción para la eliminar la causa raíz._x000a_08/06/2022  Seguimiento Julie Martínez y Daniel García se procede a la reprogramación de esta actividad teniendo en cuenta la justificación y la solicitud del proceso mediante el memorando 202261200108673.  _x000a__x000a_09/05/2022  Seguimiento Julie Martínez y Daniel García  actividad en ejecución dentro del periodo planificado se recomienda realizar seguimiento desde el ejercicio de autocontrol_x000a_08/04/2022  Seguimiento Julie Martínez y Daniel García Actividad en ejecución dentro del periodo planificado se recomienda realizar seguimiento desde el ejercicio de autocontrol._x000a_08/03/2022 Seguimiento Julie Martínez y Daniel García actividad dentro del periodo de ejecución, se recomienda realizar seguimiento desde el ejercicio de autocontrol._x000a__x000a_08/02/2022 Seguimiento por Julie Martínez no se genera reporte de avance por el proceso sin embargo la acción se encuentra dentro de las fechas establecidas para la ejecución. Acción abierta _x000a__x000a_6/01/2022 Seguimiento por Julie Martínez no se genera reporte de avance por el proceso sin embargo la acción se encuentra dentro del proceso de  ejecución planificado"/>
    <d v="2023-08-31T00:00:00"/>
    <s v="Ana Yancy Urbano"/>
    <m/>
    <m/>
    <m/>
    <m/>
    <x v="2"/>
    <s v="En el Inf Efectividad 2023-I Sem “INFORME FINAL EVALUACIÓN A LA EFECTIVIDAD DE LAS ACCIONES DE LOS PLANES DE MEJORAMIENTO INSTITUCIONAL- PMI (CONTRALORÍA DE BOGOTÁ) Y PLAN DE MEJORAMIENTO POR PROCESOS- PMP CON CORTE DE INFORMACIÓN AL 31 DE JULIO DE 2023 – Agosto 31 de 2023”.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2"/>
    <s v="DICIEMBRE"/>
    <s v="093-2021"/>
    <n v="2"/>
    <x v="1"/>
    <s v="GESTIÓN ADMINISTRATIVA"/>
    <s v="INFORME VISITA DE SEGUIMIENTO AL CUMPLIMIENTO DE LA NORMA ARCHIVISTICA SDM 2021"/>
    <d v="2021-09-01T00:00:00"/>
    <s v="Cada entidad suprimida o liquidada tiene un fondo documental al que se le debe elaborar su respectivo instrumento archivístico."/>
    <s v="5 - Posibilidad de afectación reputacional por sanciones del archivo distrital y quejas de usuarios internos y externos debido a la ejecución del sistema de gestión documental fuera de los requerimiento normativos y procedimentales."/>
    <s v="Tablas de Valoración elaboradas no están convalidadas por el Consejo Distrital de Archivo."/>
    <s v="Elaborar el Plan de Trabajo Archivístico para la intervención del fondo documental acumulado, en el que se incorporen actividades de selección, disposición final, transferencias secundarias y eliminación, propias del ciclo de vida de los documentos en aplicación de Tablas de Valoración Documental – TVD."/>
    <s v="Acción Correctiva"/>
    <s v="Documento Plan de Trabajo Archivístico"/>
    <n v="1"/>
    <s v="SUBSECRETARÍA DE GESTIÓN CORPORATIVA"/>
    <s v="SUBDIRECCIÓN ADMINISTRATIVA"/>
    <s v="PAOLA ADRIANA CORONA MIRANDA"/>
    <d v="2022-01-01T00:00:00"/>
    <d v="2022-12-31T00:00:00"/>
    <d v="2022-09-08T00:00:00"/>
    <n v="0"/>
    <n v="0"/>
    <d v="2022-12-23T00:00:00"/>
    <s v="sandra milena vargas"/>
    <s v="Se aporta Plan Archivístico Integral, con el objetivo de estructurar para la organización, preservación y conservación de los documentos que conforman el fondo documental acumulado de la Secretaría Distrital de Movilidad._x000a_La cual se encuentra en revisión y aprobación por la Oficina Asesora de Planeación Institucional"/>
    <s v="CERRADA"/>
    <d v="2022-12-26T00:00:00"/>
    <s v="Nathaly Muñoz"/>
    <s v="26/12/2022: Se aporta Plan Archivístico Integral, con el objetivo de estructurar para la organización, preservación y conservación de los documentos que conforman el fondo documental acumulado de la Secretaría Distrital de Movilidad, con el soporte del P.A. se cierra la actividad. _x000a_11/10/2022: se vence en dic 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ínez y Daniel García Actividad en periodo de ejecución. Se recomienda desde las actividades de autocontrol del proceso realizar seguimiento al cumplimiento y efectividad de la acción para la eliminar la causa raíz._x000a_8/06/2022   Seguimiento Julie Martínez y Daniel García   actividad en tiempos de ejecución, se recomienda realizar seguimiento al avance de la actividad y su efectividad ._x000a_09/05/2022  Seguimiento Julie Martínez y Daniel García  actividad en ejecución dentro del periodo planificado se recomienda realizar seguimiento desde el ejercicio de autocontrol_x000a_08/04/2022  Seguimiento Julie Martínez y Daniel García Actividad en ejecución dentro del periodo planificado se recomienda realizar seguimiento desde el ejercicio de autocontrol._x000a__x000a_08/03/2022 Seguimiento Julie Martínez y Daniel García actividad dentro del periodo de ejecución, se recomienda realizar seguimiento desde el ejercicio de autocontrol._x000a__x000a_08/02/2022 Seguimiento por Julie Martínez no se genera reporte de avance por el proceso sin embargo la acción se encuentra dentro de las fechas establecidas para la ejecución. Acción abierta"/>
    <d v="2023-08-31T00:00:00"/>
    <s v="Ana Yancy Urbano"/>
    <m/>
    <m/>
    <m/>
    <m/>
    <x v="2"/>
    <s v="En el Inf Efectividad 2023-I Sem “INFORME FINAL EVALUACIÓN A LA EFECTIVIDAD DE LAS ACCIONES DE LOS PLANES DE MEJORAMIENTO INSTITUCIONAL- PMI (CONTRALORÍA DE BOGOTÁ) Y PLAN DE MEJORAMIENTO POR PROCESOS- PMP CON CORTE DE INFORMACIÓN AL 31 DE JULIO DE 2023 – Agosto 31 de 2023”.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2"/>
    <s v="DICIEMBRE"/>
    <s v="094-2021"/>
    <n v="1"/>
    <x v="1"/>
    <s v="GESTIÓN ADMINISTRATIVA"/>
    <s v="INFORME VISITA DE SEGUIMIENTO AL CUMPLIMIENTO DE LA NORMA ARCHIVISTICA SDM 2021"/>
    <d v="2021-09-01T00:00:00"/>
    <s v="No identificación de la producción documental electrónica durante la emergencia sanitaria por COVID - 19"/>
    <s v="5 - Posibilidad de afectación reputacional por sanciones del archivo distrital y quejas de usuarios internos y externos debido a la ejecución del sistema de gestión documental fuera de los requerimiento normativos y procedimentales."/>
    <s v="Desactualización del MOREQ frente a la producción documental electrónica."/>
    <s v="Actualizar el Modelo de Requisitos para la Gestión de Documentos Electrónicos de Archivo - MOREQ."/>
    <s v="Acción Correctiva"/>
    <s v="Modelo de Requisitos para la Gestión de Documentos Electrónicos de Archivo - MOREQ actualizado"/>
    <n v="1"/>
    <s v="SUBSECRETARÍA DE GESTIÓN CORPORATIVA"/>
    <s v="SUBDIRECCIÓN ADMINISTRATIVA"/>
    <s v="PAOLA ADRIANA CORONA MIRANDA"/>
    <d v="2022-01-01T00:00:00"/>
    <d v="2022-12-31T00:00:00"/>
    <d v="2022-09-08T00:00:00"/>
    <n v="0"/>
    <n v="0"/>
    <d v="2023-01-10T00:00:00"/>
    <s v="Leyla Cardenas"/>
    <s v="Dando cumplimiento de la acción el documento fue actualizado teniendo en cuenta las nuevas formas de generar información incluyendo lo acontecido durante la cuarentena por la emergencia sanitaria generada por el COVID, esto se hizo a partir de la verificación del cumplimiento de la matriz Requisitos Técnicos Funcionales - RTF - del Archivo de Bogotá y que se encuentra desarrollado en el documento; igual ya fue solicitada la revisión a la Oficina Asesora de Planeación Institucional para incluirlo en el Sistema Integrado de Gestión - SIG._x000a_Anexos:_x000a_- Formato actualizado MEREQ._x000a_- Solicitud de revisión a la OAPI"/>
    <s v="CERRADA"/>
    <d v="2023-01-10T00:00:00"/>
    <s v="Nataly Tenjo_x000a_Nathaly Muñoz "/>
    <s v="10/01/2023: Dando cumplimiento de la acción el documento fue actualizado teniendo en cuenta las nuevas formas de generar información incluyendo lo acontecido durante la cuarentena por la emergencia sanitaria generada por el COVID, esto se hizo a partir de la verificación del cumplimiento de la matriz Requisitos Técnicos Funcionales - RTF - del Archivo de Bogotá y que se encuentra desarrollado en el documento; igual ya fue solicitada la revisión a la Oficina Asesora de Planeación Institucional para incluirlo en el Sistema Integrado de Gestión - SIG._x000a_Anexos:_x000a_- Formato actualizado MEREQ._x000a_- Solicitud de revisión a la OAPI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04/01/2023: MOREQ: El documento fue actualizado teniendo en cuenta las nuevas formas de generar información incluyendo lo acontecido durante la cuarentena por la emergencia sanitaria generada por el COVID, esto se hizo a partir de la verificación del cumplimiento de la matriz Requisitos Técnicos Funcionales - RTF - del Archivo de Bogotá._x000a_11/10/2022: se vence en dic 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ínez y Daniel García Actividad en periodo de ejecución. Se recomienda desde las actividades de autocontrol del proceso realizar seguimiento al cumplimiento y efectividad de la acción para la eliminar la causa raíz._x000a_8/06/2022   Seguimiento Julie Martínez y Daniel García   actividad en tiempos de ejecución, se recomienda realizar seguimiento al avance de la actividad y su efectividad ._x000a_09/05/2022  Seguimiento Julie Martínez y Daniel García  actividad en ejecución dentro del periodo planificado se recomienda realizar seguimiento desde el ejercicio de autocontrol_x000a_08/04/2022  Seguimiento Julie Martínez y Daniel García Actividad en ejecución dentro del periodo planificado se recomienda realizar seguimiento desde el ejercicio de autocontrol._x000a_08/03/2022 Seguimiento Julie Martínez y Daniel García actividad dentro del periodo de ejecución, se recomienda realizar seguimiento desde el ejercicio de autocontrol._x000a__x000a_08/02/2022 Seguimiento por Julie Martínez no se genera reporte de avance por el proceso sin embargo la acción se encuentra dentro de las fechas establecidas para la ejecución. Acción abierta"/>
    <d v="2023-08-31T00:00:00"/>
    <s v="Ana Yancy Urbano"/>
    <m/>
    <m/>
    <m/>
    <m/>
    <x v="2"/>
    <s v="En el Inf Efectividad 2023-I Sem “INFORME FINAL EVALUACIÓN A LA EFECTIVIDAD DE LAS ACCIONES DE LOS PLANES DE MEJORAMIENTO INSTITUCIONAL- PMI (CONTRALORÍA DE BOGOTÁ) Y PLAN DE MEJORAMIENTO POR PROCESOS- PMP CON CORTE DE INFORMACIÓN AL 31 DE JULIO DE 2023 – Agosto 31 de 2023”.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2"/>
    <s v="JUNIO"/>
    <s v="095-2021"/>
    <n v="1"/>
    <x v="1"/>
    <s v="GESTIÓN ADMINISTRATIVA"/>
    <s v="INFORME VISITA DE SEGUIMIENTO AL CUMPLIMIENTO DE LA NORMA ARCHIVISTICA SDM 2021"/>
    <d v="2021-09-01T00:00:00"/>
    <s v="A partir de la revisión de los procedimientos de la SDM al 31 de diciembre de 2020, la entidad no cuenta con el procedimiento de valoración de documentos de conformidad con artículo 2.8.2.5.9 del Decreto 1080 de 2015 y en el Lineamiento 13 de la Secretaría General de la Alcaldía Mayor de Bogotá D.C. "/>
    <s v="5 - Posibilidad de afectación reputacional por sanciones del archivo distrital y quejas de ususarios internos y externos debido a la ejecución del sistema de gestión documental fuera de los requerimiento normativos y procedimientales."/>
    <s v="Inoportunidad de atender a los criterios técnicos establecidos para los procedimientos de la gestión documental a través del artículo 2.8.2.5.9 del Decreto 1080 de 2015 y el Lineamiento 13 de la Secretaría General de la Alcaldía Mayor de Bogotá D.C."/>
    <s v="Formular el procedimiento de valoración de documentos de conformidad con artículo 2.8.2.5.9 del Decreto 1080 de 2015 y en el Lineamiento 13 de la Secretaría General de la Alcaldía Mayor de Bogotá D.C."/>
    <s v="Acción Correctiva"/>
    <s v="Documento de procedimiento de valoración de documentos elaborado"/>
    <n v="1"/>
    <s v="SUBSECRETARÍA DE GESTIÓN CORPORATIVA"/>
    <s v="SUBDIRECCIÓN ADMINISTRATIVA"/>
    <s v="PAOLA ADRIANA CORONA MIRANDA"/>
    <n v="44562"/>
    <d v="2022-06-30T00:00:00"/>
    <d v="2022-07-05T00:00:00"/>
    <n v="0"/>
    <n v="0"/>
    <m/>
    <m/>
    <m/>
    <s v="CERRADA"/>
    <d v="2022-07-05T00:00:00"/>
    <s v="Julie Martinez y Daniel García"/>
    <s v="05/07/2022 Seguimiento deJulie Martinez y Daniel Garcia se observa que se elabora el procedimiento  &quot;Procedimiento de valoración documental&quot; sin embargo  la actividad quedo como elaborar se recomienda por parte de la OCI realizar su publicación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ENERO"/>
    <s v="101-2021"/>
    <n v="1"/>
    <x v="1"/>
    <s v="GESTIÓN DEL  TALENTO HUMANO"/>
    <s v="AUDITORIA INTERNA SG SST 2021"/>
    <d v="2021-10-26T00:00:00"/>
    <s v="Observación 04: Al planificar el logro de los objetivos del SGSST, se observa en los POA’S objetivos diferentes a los definidos en el documento PA02-MN01 Anexo 1._x000a__x000a_Oportunidad de Mejora 11:Teniendo en cuenta que se realiza la medición de los indicadores del SGSST, no se tienen en cuenta los lineamientos establecidos para la articulación de los objetivos dentro de los POA’S."/>
    <s v="Posibilidad de afectación económico y reputacional por requerimiento de los usuarios internos e investigaciones administrativas y legales por entes de control debido a la implementación del SGSST fuera de los requerimientos normativos."/>
    <s v="Desarticulación de los objetivos SST con los establecidos en los POAS. "/>
    <s v="Articular los objetivos de SST con los establecidos en el POA de Gestión de la DTH "/>
    <s v="Corrección"/>
    <s v="Objetivos SST articulados con el POA de Gestión de la DTH "/>
    <n v="1"/>
    <s v="SUBSECRETARÍA DE GESTIÓN CORPORATIVA"/>
    <s v="DIRECCIÓN DE TALENTO HUMANO"/>
    <s v="Director de Talento Humano"/>
    <d v="2021-11-04T00:00:00"/>
    <d v="2022-01-31T00:00:00"/>
    <d v="2022-02-08T00:00:00"/>
    <n v="0"/>
    <n v="0"/>
    <m/>
    <m/>
    <m/>
    <s v="CERRADA"/>
    <d v="2022-02-08T00:00:00"/>
    <s v="Julie Martinez y Daniel García"/>
    <s v="08/02/2022 Seguimiento Julie Martinez y Daniel García. Se evidencia los correos remitidos con el ajuste del POA y la inclusión del SST con el fin de ser articulado con los objetivos. Adicionalmente se evidencia en la intranet cumpliendo la actividad_x000a__x000a_6/01/2022 Seguimiento por Julie Martinez no se genera reporte de avance por el proceso sin embargo la acción se encuentra dentro del proceso de  ejecución planificado"/>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OCTUBRE"/>
    <s v="103-2021"/>
    <n v="2"/>
    <x v="1"/>
    <s v="GESTIÓN DEL TALENTO HUMANO"/>
    <s v="Auditoría INTERNA SG SST 2021"/>
    <d v="2021-10-26T00:00:00"/>
    <s v="Observación 06: Dentro de la inspección visual a las instalaciones se encuentra que: SEDE CALLE 13, SEDE PALOQUEMAO, ARCHIVO PUENTE ARANDA,  ALMACÉN, PATIO SUBA y PATIO FONTIBÓN 123, ver detalle de situación observada de cada una de las sedes en el informe de auditoría del SGSST de fecha 26/10/2021."/>
    <s v="Posibilidad de afectación económico y reputacional por requerimiento de los usuarios internos e investigaciones administrativas y legales por entes de control debido a la implementación del SGSST fuera de los requerimientos normativos."/>
    <s v="Se encuentran identificadas estas situaciones producto de la auditoría pero no se ha podido finalizar el 100% de las acciones, debido a recursos económicos, situaciones de pandemia y cambios organizacionales."/>
    <s v="Realizar seguimiento semestral del avance al cierre de las acciones contempladas matriz de control y seguimiento de inspecciones registrando el avance en la casilla de observaciones."/>
    <s v="Acción Correctiva"/>
    <s v="Matriz con los seguimientos realizados"/>
    <n v="2"/>
    <s v="SUBSECRETARÍA DE GESTIÓN CORPORATIVA"/>
    <s v="DIRECCIÓN DE TALENTO HUMANO"/>
    <s v="Director de Talento Humano"/>
    <d v="2021-11-04T00:00:00"/>
    <d v="2022-10-31T00:00:00"/>
    <d v="2022-09-08T00:00:00"/>
    <n v="0"/>
    <n v="0"/>
    <d v="2022-11-01T00:00:00"/>
    <s v="Ivon Yanneth Veloza Rios"/>
    <s v="01/11/2022: Se solicita el cierre de la acción toda vez que se efectuó en su totalidad la acción._x000a_6/10/2022: En el mes de octubre se consolidará los seguimientos realizados periódicamente con la Subdirección Administrativa para el cierre de los hallazgos identificados en la &quot;matriz de control y seguimiento de inspecciones de seguridad&quot;, para cierre de la acción el 31/10/2022. "/>
    <s v="CERRADA"/>
    <d v="2022-11-02T00:00:00"/>
    <s v="Yancy Urbano"/>
    <s v="02/11/2022: Se aporta la solicitud de cierre de la acción, y como justificación se observa que se realizó seguimiento a lo detectado en la auditoría realizada y en visita de inspección a las Sedes: a)Calle 13, b) Paloquemao; c) Patio Fontibón 123; d) Patio Suba; e) Almacén; y f) Archivo Puente Aranda, donde se específica por cada sede el estado de las acciones, y en aquellas acciones que se encuentran en ejecución se planteará un plan de mejora por auto control, con el fin de continuar monitoreando el cumplimiento de las acciones en ejecución; en este documento se aporta el registro fotográfico e imágenes que soportan el cumplimiento de lo ejecutado.(El contenido de este documento es de 18 páginas). De igual manera se aporta como evidencia: a) archivo en formato pdf &quot;103-2021.A2 ACTA DE SEGUIMIENTO I SEMESTRE - 12042022.pdf&quot; , siendo el acta de seguimiento efectuada el 12/04/2022 con dos (2) asistentes; b) archivo en formato pdf &quot;103-2021.A2 ACTA SEGUIMIENTO II SEMESTRE - 11102022.pdf&quot;- siendo el acta de reunión de fecha del 11/10/2022 con cuatro (4) asistentes, con el fin de realizar seguimiento a la matriz de control y seguimiento de inspecciones de los hallazgos de la auditoría interna.; c)  archivo en formato pdf &quot;103-2021.A2 AGENDAMIENTO SEGUIMIENTO I SEMESTRE - MATRIZ HALLAZGOS auditoría INTERNA.pdf&quot; - pantallazo de la invitación al seguimiento de matriz de hallazgos de fecha 12/04/2022; d) archivo en formato pdf &quot;103-2021.A2 AGENDAMIENTO SEGUIMIENTO II SEMESTRE - MATRIZ HALLAZGOS auditoría INTERNA.pdf&quot; - agendamiento a reunión de Matriz y Cierre de PMO Hallazgos de auditoría de fecha 11/10/2022; y, e)  archivo en formato Microsoft Excel &quot;103-2021.A2 matriz-control-y-seguimiento-de-inspecciones.xlsx&quot; - este archivo contiene la matriz, por sede y por acción implementada, su registro fotográfico y su respectivo seguimiento. La anterior evidencia, permite observar que se cumplió con la acción, por lo que se procede con el cierre de esta; sin embargo, la evaluación de eficacia y efectividad se evaluará en la próxima revisión que se realice al proceso._x000a_10/10/2022: El proceso aporto el seguimiento respectivo para el mes de septiembre._x000a_8/9/2022: No se aportaron evidencias de gestión en el mes de agosto.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ínez y Daniel García Actividad en periodo de ejecución. Se recomienda desde las actividades de autocontrol del proceso realizar seguimiento al cumplimiento y efectividad de la acción para la eliminar la causa raíz._x000a__x000a_8/06/2022   Seguimiento Julie Martínez y Daniel García   actividad en tiempos de ejecución, se recomienda realizar seguimiento al avance de la actividad y su efectividad ._x000a_09/05/2022  Seguimiento Julie Martínez y Daniel García  actividad en ejecución dentro del periodo planificado se recomienda realizar seguimiento desde el ejercicio de autocontrol_x000a_08/04/2022  Seguimiento Julie Martínez y Daniel García Actividad en ejecución dentro del periodo planificado se recomienda realizar seguimiento desde el ejercicio de autocontrol._x000a_08/03/2022 Seguimiento Julie Martínez y Daniel García actividad dentro del periodo de ejecución, se recomienda realizar seguimiento desde el ejercicio de autocontrol._x000a__x000a_08/02/2022 Seguimiento por Julie Martínez no se genera reporte de avance por el proceso sin embargo la acción se encuentra dentro de las fechas establecidas para la ejecución. Acción abierta_x000a_6/01/2022 Seguimiento por Julie Martínez no se genera reporte de avance por el proceso sin embargo la acción se encuentra dentro del proceso de  ejecución planificad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FEBRERO"/>
    <s v="111-2021"/>
    <n v="1"/>
    <x v="1"/>
    <s v="GESTIÓN DEL  TALENTO HUMANO"/>
    <s v="AUDITORIA INTERNA SG SST 2021"/>
    <d v="2021-10-26T00:00:00"/>
    <s v="Oportunidad de Mejora 07: Frente a los temas de comunicación externa, es importante que se refuercen ya que solamente se están enfocando en temas de COVID, dejando de lado los otros riesgos y peligros identificado en el SGSST"/>
    <s v="Posibilidad de afectación económico y reputacional por requerimiento de los usuarios internos e investigaciones administrativas y legales por entes de control debido a la implementación del SGSST fuera de los requerimientos normativos."/>
    <s v="La prioridad en el año pasado era la emergencia sanitaria generada por el coronavirus SARS-Cov-2 y el flujo de visitantes en la entidad era muy bajo."/>
    <s v="Reforzar información de SST (riesgos y peligros) a las partes interesadas externas  en la web y en las sedes con mayor afluencia de público Paloquemao y Calle 13. "/>
    <s v="Acción preventiva"/>
    <s v="No. de temas divulgados / No. de temas definidos a divulgar"/>
    <n v="5"/>
    <s v="SUBSECRETARÍA DE GESTIÓN CORPORATIVA"/>
    <s v="DIRECCIÓN DE TALENTO HUMANO"/>
    <s v="Director de Talento Humano"/>
    <d v="2021-11-04T00:00:00"/>
    <d v="2022-03-30T00:00:00"/>
    <d v="2022-03-08T00:00:00"/>
    <n v="0"/>
    <n v="0"/>
    <m/>
    <m/>
    <m/>
    <s v="CERRADA"/>
    <d v="2022-03-08T00:00:00"/>
    <s v="Julie Martinez y Daniel García"/>
    <s v="08/03/2022 Seguimiento por Julie Martinez  se evidencia que se realizaron la divulgación de 8 temas de los 8 programados de acuerdo con el seguimiento realizado pro el área, a través de correos electrónicos y pancartas, por lo cual se da cierre de la actividad programada 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NOVIEMBRE"/>
    <s v="114-2021"/>
    <n v="1"/>
    <x v="1"/>
    <s v="Gestión Jurídica"/>
    <s v="Auditoría INTERNA SG SST 2021"/>
    <d v="2021-10-26T00:00:00"/>
    <s v="Oportunidad de Mejora 10: Considerando que el proceso de Talento Humano documento en la Guía Criterios en SST para la Contratación de Productos y Servicios PA02-G03 versión 1.0 de 22 de septiembre de 2021, los lineamientos que se deben seguir en la entidad en los procesos contractuales es necesario que se articulen con el Manual de Contratación PA05-M02, para que se implementen los controles respectivos y se haga el correspondiente seguimiento."/>
    <s v="Posibilidad de afectación económico y reputacional por requerimiento de los usuarios internos e investigaciones administrativas y legales por entes de control debido a la implementación del SGSST fuera de los requerimientos normativos."/>
    <s v="El Manual de contratación se encuentra en proceso de revisión y actualización por parte de la Dirección de contratación. _x000a_"/>
    <s v="Incorporar en la actualización del Manual de Contratación PA05-M02  la articulación realizada con los lineamientos establecidos en la  Guía Criterios en SST para la Contratación de Productos y Servicios."/>
    <s v="Acción preventiva"/>
    <s v="Manual de contratación articulado con la Guía Criterios en SST para la Contratación de Productos y Servicios PA02-G03"/>
    <n v="1"/>
    <s v="SUBSECRETARÍA DE GESTIÓN JURÍDICA"/>
    <s v="DIRECCIÓN DE CONTRATACIÓN"/>
    <s v="DIRECTORA DE CONTRATACIÓN"/>
    <d v="2021-11-04T00:00:00"/>
    <d v="2022-11-16T00:00:00"/>
    <d v="2022-09-07T00:00:00"/>
    <n v="1"/>
    <n v="0"/>
    <d v="2022-10-06T00:00:00"/>
    <s v="Johana Ramos Mesa"/>
    <s v="Septiembre: El Manual de Contratación fue actualizado por abogados de la Dirección de Contratación y a la fecha está en revisión final por parte de la Directora de Contratación._x000a__x000a_Se aporta como evidencia proyecto de actualización del Manual de Contratación con los ajustes realizados hasta el 30 de septiembre de 2022."/>
    <s v="CERRADA"/>
    <d v="2022-12-20T00:00:00"/>
    <s v="Wendy Córdoba"/>
    <s v="20/12/2022. En el mes de noviembre  la Dirección de Contratación actualizó el  Manual de contratación y fue adoptado  mediante la Resolución 302969 de 2022 “Por la cual se adopta la versión 4.0 del Manual de Contratación, de la Secretaría Distrital de Movilidad”. En este se incluyó la articulación con la Guía criterios en Seguridad y Salud en el Trabajo para la adquisición de Productos y Servicios PA02-G03.  El Manual fue publicado en la página web y en la intranet de la entidad. De igual forma  fue socializado a la toda la SDM por medio del memorando 202253000287093 del 17 de noviembre de 2022. Como evidencia se allegó el Manual de contratación V4, la Resolución 302969 del 16 de noviembre de 2022 Por medio de la cual se adoptó la versión 4 del manual en referencia y el memorando de socialización del manual. Por lo anterior y de acuerdo a los soportes se observa el cumplimiento de la acción y se procede con el respectivo cierre.                     09/11/2022.  El 31 de octubre de 2022 mediante memorando 202250000273573 se solicitó a la OCI reprogramar la fecha de finalización de la presente acción para el 16 de noviembre de 2022. La OCI mediante el memorando 202217000273663 aprobó la solicitud. Reporta el área que en el mes de octubre se realizaron los últimos ajustes por parte de la Dirección de Contratación al Manual de Contratación, el cual fue revisado por la OAPI,  revisado por los enlaces de calidad de la Subsecretaría de Gestión Jurídica y de la Dirección de Contratación y aprobado por el Director de Contratación (e). Así mismo, fue elaborada  la resolución  por medio de la cual se adopta la nueva versión del Manual. Los documentos fueron remitidos  para revisión y suscripción por parte de la Secretaria. Como evidencia se aportó el borrador del Manual de contratación y el Proyecto de resolución por la cual se adopta la versión 4.0 del Manual.                                                                                                                                                     06/10/2022:  El manual de contratación se encuentra en ajustes por parte de los profesionales de la Dirección de Contratación. Se adjunto documento en drive del manual de contratación con los ajustes realizados hasta el 30 de septiembre de 2022.  En ejecución._x000a_7/09/2022:  El manual de contratación se encuentra en ajustes por parte de los profesionales de la Dirección de Contratación. Documento manual de contratación con los ajustes realizados hasta el 31 de agosto de 2022.  En ejecución._x000a_8/08/2022:  El manual de contratación se encuentra en ajustes por parte de los profesionales de la Dirección de Contratación. Documento manual de contratación con los ajustes realizados hasta el 31 de julio de 2022.  En ejecución._x000a_8/07/2022: El manual de contratación se encuentra en ajustes por parte de los profesionales de la Dirección de Contratación. (Acción en ejecución)_x000a_8/06/2022: Manual de contratación en actualización._x000a_9/5/22: Aun continua en actualización el Manual de Contratación._x000a_7/04/2022: El manual se encuentra aún en proceso de actualización._x000a_7/03/2022:Manual en proceso de actualización con la incorporación de los criterios SGSST._x000a_7/02/2022:  En desarrollo de la acción establecida el proceso adjunta soporte de  reunión del 7/01/2022, con el objetivo: Guía de criterios de contratación SST, se recomienda adjuntar el acta producto de las reuniones."/>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MARZO"/>
    <s v="116-2021"/>
    <n v="1"/>
    <x v="1"/>
    <s v="Gestión Jurídica"/>
    <s v="AUDITORIA INTERNA SG SST 2021"/>
    <d v="2021-10-26T00:00:00"/>
    <s v="Oportunidad de Mejora 13: Al verificar la información del soporte de pago de seguridad social de 30 contratistas en la página del SECOP II, 17 de estos no han cargado la información correspondiente al mes de septiembre de 2021, siendo importante concientizar a los supervisores del cargue de esta información en el sistema"/>
    <s v="Posibilidad de afectación económico y reputacional por requerimiento de los usuarios internos e investigaciones administrativas y legales por entes de control debido a la implementación del SGSST fuera de los requerimientos normativos."/>
    <s v="Inobservancia del termino establecido en el Manual de Supervisión e Interventoría, establecido en  el numeral 5.2.1 (15). "/>
    <s v="Remitir comunicado  a los supervisores recordando el cargue de los soportes en el SECOP II"/>
    <s v="Acción preventiva"/>
    <s v="Comunicado enviado"/>
    <n v="1"/>
    <s v="SUBSECRETARÍA DE GESTIÓN JURÍDICA"/>
    <s v="DIRECCIÓN DE CONTRATACIÓN"/>
    <s v="DIRECTORA DE CONTRATACIÓN"/>
    <d v="2021-11-04T00:00:00"/>
    <d v="2022-10-31T00:00:00"/>
    <d v="2022-04-07T00:00:00"/>
    <n v="0"/>
    <n v="0"/>
    <m/>
    <m/>
    <m/>
    <s v="CERRADA"/>
    <d v="2022-04-07T00:00:00"/>
    <s v="Liliana Montes Sanchez "/>
    <s v="8/04/2022: La Dirección de contratación mediante memorando 20225300034153 del 17 de febrero de 2022, remitió comunicado a todos los funcionarios y contratistas de la entidad dando lineamientos generales aplicables a la supervisión de los contratos estatales. En el numeral 2 del referido documento, se les recordó a los supervisores el deber de cargar los documentos contractuales de los contratos firmados y a su cargo, en la plataforma SECOP. Así mismo, se indicó la ruta para acceder a la guía para registrar la supervisión de contratos en SECOP dispuesta en la intranet y se detalló los documentos que se deben cargar (tanto en SECOP I como en SECOP II). Se procede al cierre,dejando como recomendacion realizar  seguimiento a la acción establecida con el fin de garantizar le efectividad de la oportunidad de mejora._x000a_8/03/2022: Memorando con radicado 20225300034153 del 17/02/2022 &quot; lineamientos generales aplicables a la supervisión de los contratos estatales&quot;. Para medir la efectividad es necesario que se realice una revisión en una muestra para verificar el cumplimiento de la acción. _x000a_7/02/2022:  En desarrollo de la acción establecida el proceso adjunta soporte de  reunion del 7/01/2022, con el objetivo:Guía de criterios de contratacion SST, se recomienda adjuntar el acta producto de las reuniones."/>
    <d v="2023-08-31T00:00:00"/>
    <s v="Ana Yancy Urbano"/>
    <m/>
    <m/>
    <m/>
    <m/>
    <x v="3"/>
    <s v="En el informe de 2023_I se retira por &quot;2021 1 CONTRATACIÓN Hallazgo N° 118-2023&quot;. En el informe 2024_ se indica en rlacion al hallazgo 118-2023 &quot;Se encuentran en ejecución la acción 1 del hallazgo 195 de 2023, la cual está a cargo de la Dirección de Atención al Ciudadano&quot;. NO SE HA EVALUADO "/>
  </r>
  <r>
    <s v="Rep Dic 2022"/>
    <s v="JUNIO"/>
    <s v="117-2021"/>
    <n v="1"/>
    <x v="1"/>
    <s v="GESTIÓN ADMINISTRATIVA"/>
    <s v="AUDITORIA INTERNA SG SST 2021"/>
    <d v="2021-10-26T00:00:00"/>
    <s v="Oportunidad de Mejora 14: Aunque se han implementado las canecas para la disposición de residuos en las diferentes sedes se observó que no se están empleando las bolsas con los colores respectivos."/>
    <s v="Posibilidad de afectación reputacional, por requerimientos procedentes de los entes reguladores, o las quejas provenientes de colaboradores, partes interesadas y usuarios, debido a la ejecución del sistema de gestión ambiental, fuera de los requerimientos normativos y procedimentales"/>
    <s v="Falta de verificación si se cuenta con los insumos suficientes y adecuados para suplir las necesidades para el mantenimiento  cada uno de los contenedores "/>
    <s v="Realizar por parte del equipo de Gestión Ambiental  visitas de inspección semestral para la  verificación  de los respectivos insumos de disposición de residuos."/>
    <s v="Acción preventiva"/>
    <s v="Actas  reunión de la  visitas de inspección y registro fotográfico "/>
    <n v="2"/>
    <s v="SUBSECRETARÍA DE GESTIÓN CORPORATIVA"/>
    <s v="SUBDIRECCIÓN ADMINISTRATIVA"/>
    <s v="Subdirección Administrativa "/>
    <n v="44504"/>
    <d v="2022-06-30T00:00:00"/>
    <d v="2022-07-05T00:00:00"/>
    <n v="0"/>
    <n v="0"/>
    <m/>
    <m/>
    <m/>
    <s v="CERRADA"/>
    <d v="2022-07-05T00:00:00"/>
    <s v="Julie Martinez y Daniel García"/>
    <s v="05/07/2022 Seguimiento deJulie Martinez y Daniel Garcia se evidencia inspecciones 19 de mayo, 6 de junio  y 14 de junio y 15 de junio dando cumplimiento a la actividad programada.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_x000a_08/04/2022  Seguimiento Julie Martinez y Daniel García Actividad en ejecución dentro del periodo planificado se recomienda realizar seguimiento desde el ejercicio de autocontrol._x000a_08/03/2022  Seguimiento por Julie Martinez  se evidencia acta de inspección del 28 de diciembre a la sede de paloquemao, sede de almacén y archivo central  cumpliendo las el semestral. Continua la acción abierta teniendo en cuenta que falta las inspección semestral de seguimiento_x000a__x000a_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JUNIO"/>
    <s v="118-2021"/>
    <n v="2"/>
    <x v="1"/>
    <s v="GESTIÓN DEL  TALENTO HUMANO"/>
    <s v="AUDITORIA INTERNA SG SST 2021"/>
    <d v="2021-10-26T00:00:00"/>
    <s v="Oportunidad de Mejora 15: Teniendo en cuenta que, conforme al INSTRUCTIVO PARA SELECCIÓN Y SUMINISTRO DE ELEMENTOS DE PROTECCIÓN PERSONAL, la entrega de EPP debe realizada por parte del_x000a_equipo de seguridad y salud en el trabajo y/o los supervisores de proyectos siempre y cuando el riesgo que se maneje sea 4, es importante que se lleve el seguimiento que se debe hacer al cumplimiento de la entrega de EPP a los servicios tercerizados."/>
    <s v="Posibilidad de afectación económico y reputacional por requerimiento de los usuarios internos e investigaciones administrativas y legales por entes de control debido a la implementación del SGSST fuera de los requerimientos normativos."/>
    <s v="Falta socializar el documento Guía Criterios en SST para la Contratación de Productos y Servicios PA02-G03 versión 1.0 de 22 de septiembre de 2021 en donde se encuentra establecido el seguimiento a la entrega de EPP a contratistas tercerizados."/>
    <s v="Realizar seguimiento a la entrega de EPP a colaboradores de proyectos y servicios tercerizados, conforme a los lineamientos establecidos a Guía Criterios en SST para la Contratación de Productos y Servicios PA02-G03 "/>
    <s v="Acción Correctiva"/>
    <s v="Seguimientos realizados"/>
    <n v="2"/>
    <s v="SUBSECRETARÍA DE GESTIÓN CORPORATIVA"/>
    <s v="DIRECCIÓN DE TALENTO HUMANO"/>
    <s v="Director de Talento Humano"/>
    <n v="44504"/>
    <d v="2022-06-30T00:00:00"/>
    <d v="2022-07-11T00:00:00"/>
    <n v="0"/>
    <n v="0"/>
    <m/>
    <m/>
    <m/>
    <s v="CERRADA"/>
    <d v="2022-07-11T00:00:00"/>
    <s v="Julie Martinez y Daniel García"/>
    <s v="11/07/2022  Seguimiento Julie Martinez y Daniel GarcíaSe realizo el seguimiento a través de mesa de trabajo con fecha “24/02/2022” con Acta del Socialización Guía criterios en seguridad y salud en el trabajo para la adquisición de productos y servicios adicionalmente se realiza seguimiento a través de la verificación de los formatos y el instrumento “cuadro reporte de seguimiento cumplimiento compromisos._x000a__x000a_08/06/2022  Seguimiento Julie Martinez y Daniel García el proceso remite el formato de entrega de elementos. sin embargo, no se evidencia el  seguimiento a la entrega de EPP a colaboradores de proyectos y servicios tercerizados, conforme a los lineamientos establecidos a Guía Criterios en SST para la Contratación de Productos y Servicios PA02-G03. En este sentido no se realiza el cierre de la actividad._x000a_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_x000a__x000a_6/01/2022 Seguimiento por Julie Martinez no se genera reporte de avance por el proceso sin embargo la acción se encuentra dentro del proceso de  ejecución planificado"/>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ENERO"/>
    <s v="119-2021"/>
    <n v="1"/>
    <x v="1"/>
    <s v="GESTIÓN DEL TALENTO HUMANO"/>
    <s v="AUDITORIA DE EVALUACIÓN DE REQUISITOS LEGALES DE SEGURIDAD Y SALUD EN EL TRABAJO Y AMBIENTE"/>
    <d v="2021-08-23T00:00:00"/>
    <s v="Los requisitos en los que se evidencia cumplimiento parcial dado que no se tiene registrado el requisito en del formato Matriz de Cumplimiento Legal (PA05-IN02-F03) pero hay evidencias de la implementación del requisito en el sistema de gestión._x000a__x000a_Los requisitos en los que se evidencia no cumplimiento dado que no se tiene registrado el requisito en del formato Matriz de Cumplimiento Legal (PA05-IN02- F03) ni se tienen evidencias de la implementación del requisito en el sistema de gestión."/>
    <s v="Posibilidad de afectación económico y reputacional por requerimiento de los usuarios internos e investigaciones administrativas y legales por entes de control debido a la implementación del SGSST fuera de los requerimientos normativos."/>
    <s v="Porque en la identificación no hubo participación del equipo SST."/>
    <s v="Identificar el listado de normas relacionadas en el informe por parte del equipo SST, frente a su vigencia en el ordenamiento jurídico."/>
    <s v="Acción Correctiva"/>
    <s v="Acta con las normas identificadas para incluir en la matriz."/>
    <n v="1"/>
    <s v="SUBSECRETARÍA DE GESTIÓN CORPORATIVA"/>
    <s v="DIRECCIÓN DE TALENTO HUMANO"/>
    <s v="Director(a) de Talento Humano"/>
    <d v="2021-12-09T00:00:00"/>
    <d v="2022-01-31T00:00:00"/>
    <d v="2022-02-08T00:00:00"/>
    <n v="0"/>
    <n v="0"/>
    <m/>
    <m/>
    <m/>
    <s v="CERRADA"/>
    <d v="2022-02-08T00:00:00"/>
    <s v="Julie Martinez y Daniel García"/>
    <s v="08/02/2022 Seguimiento Julie Martinez y Daniel García. Se observa  el correo  y la matriz remitida el 28/01/2022 a través del cual se solicitó el ajuste de requisitos legales , adicionalmente las actas  del 19 de enero y 10 de dicembre._x000a__x000a_ _x000a_6/01/2022 Seguimiento por Julie Martinez no se genera reporte de avance por el proceso sin embargo la acción se encuentra dentro del proceso de  ejecución planificado"/>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ENERO"/>
    <s v="119-2021"/>
    <n v="2"/>
    <x v="1"/>
    <s v="GESTIÓN DEL TALENTO HUMANO"/>
    <s v="AUDITORIA DE EVALUACIÓN DE REQUISITOS LEGALES DE SEGURIDAD Y SALUD EN EL TRABAJO Y AMBIENTE"/>
    <d v="2021-08-23T00:00:00"/>
    <s v="Los requisitos en los que se evidencia cumplimiento parcial dado que no se tiene registrado el requisito en del formato Matriz de Cumplimiento Legal (PA05-IN02-F03) pero hay evidencias de la implementación del requisito en el sistema de gestión._x000a__x000a_Los requisitos en los que se evidencia no cumplimiento dado que no se tiene registrado el requisito en del formato Matriz de Cumplimiento Legal (PA05-IN02- F03) ni se tienen evidencias de la implementación del requisito en el sistema de gestión."/>
    <s v="Posibilidad de afectación económico y reputacional por requerimiento de los usuarios internos e investigaciones administrativas y legales por entes de control debido a la implementación del SGSST fuera de los requerimientos normativos."/>
    <s v="Porque en la identificación no hubo participación del equipo SST."/>
    <s v="Solicitar la inclusión en la  matriz de requisitos legales las normas SST que correspondan."/>
    <s v="Corrección"/>
    <s v="Correo enviado desde la DTH, a Normatividad y conceptos."/>
    <n v="1"/>
    <s v="SUBSECRETARÍA DE GESTIÓN CORPORATIVA"/>
    <s v="DIRECCIÓN DE TALENTO HUMANO"/>
    <s v="Director(a) de Talento Humano"/>
    <d v="2021-12-09T00:00:00"/>
    <d v="2022-01-31T00:00:00"/>
    <d v="2022-02-08T00:00:00"/>
    <n v="0"/>
    <n v="0"/>
    <m/>
    <m/>
    <m/>
    <s v="CERRADA"/>
    <d v="2022-02-08T00:00:00"/>
    <s v="Julie Martinez y Daniel García"/>
    <s v="08/02/2022 Seguimiento Julie Martinez y Daniel García. Se observa  el correo  y la matriz remitida el 28/01/2022 a través del cual se solicitó el ajuste de requisitos legales , adicionalmente las actas  del 19 de enero y 10 de dicembre._x000a__x000a_ _x000a_6/01/2022 Seguimiento por Julie Martinez no se genera reporte de avance por el proceso sin embargo la acción se encuentra dentro del proceso de  ejecución planificado"/>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FEBRERO"/>
    <s v="119-2021"/>
    <n v="3"/>
    <x v="1"/>
    <s v="Gestión Jurídica"/>
    <s v="AUDITORIA DE EVALUACIÓN DE REQUISITOS LEGALES DE SEGURIDAD Y SALUD EN EL TRABAJO Y AMBIENTE"/>
    <d v="2021-08-23T00:00:00"/>
    <s v="Los requisitos en los que se evidencia cumplimiento parcial dado que no se tiene registrado el requisito en del formato Matriz de Cumplimiento Legal (PA05-IN02-F03) pero hay evidencias de la implementación del requisito en el sistema de gestión._x000a__x000a_Los requisitos en los que se evidencia no cumplimiento dado que no se tiene registrado el requisito en del formato Matriz de Cumplimiento Legal (PA05-IN02- F03) ni se tienen evidencias de la implementación del requisito en el sistema de gestión."/>
    <s v="Posibilidad de afectación económico y reputacional por requerimiento de los usuarios internos e investigaciones administrativas y legales por entes de control debido a la implementación del SGSST fuera de los requerimientos normativos."/>
    <s v="Porque en la identificación no hubo participación del equipo SST."/>
    <s v="Incluir en la  matriz de requisitos legales las normas SST que correspondan."/>
    <s v="Corrección"/>
    <s v="(Número de normas incluidas / Número de normas identificadas que aplican) * 100"/>
    <n v="1"/>
    <s v="SUBSECRETARÍA DE GESTIÓN JURÍDICA"/>
    <s v="DIRECCIÓN DE NORMATIVIDAD Y CONCEPTOS"/>
    <s v="Director (a) de Normatividad Conceptos"/>
    <d v="2021-12-09T00:00:00"/>
    <d v="2022-02-28T00:00:00"/>
    <d v="2022-03-08T00:00:00"/>
    <n v="0"/>
    <n v="0"/>
    <m/>
    <m/>
    <m/>
    <s v="CERRADA"/>
    <d v="2022-03-08T00:00:00"/>
    <s v="Liliana Montes Sanchez "/>
    <s v="8/03/2022: Para dar cierre a la presente acción se adjuntan como evidencias correo electrónico de fecha 28 de enero y 7 de febrero de 2022 con el formato de Matriz De Cumplimiento Legal PA05-IN02-03 que contiene los ajustes correspondientes, es decir con la inclusión de la normatividad relacionada con el SG_SST.  Así mismo se presente justificación del cumplimiento de la acción en los terminos en los cuales quedo diseñada. lo anterior  demuestra su efectividad por tal motivo se recomienda el cierre._x000a_7/02/2022:  Se adjunta matriz legal con  la inclusión de normatividad relacionada con el SG_SST."/>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ENERO"/>
    <s v="120-2021"/>
    <n v="1"/>
    <x v="1"/>
    <s v="GESTIÓN DEL TALENTO HUMANO"/>
    <s v="AUDITORIA DE EVALUACIÓN DE REQUISITOS LEGALES DE SEGURIDAD Y SALUD EN EL TRABAJO Y AMBIENTE"/>
    <d v="2021-08-23T00:00:00"/>
    <s v="De acuerdo con las entrevistas y recorrido realizado se presentan a continuación las evidencias destacadas de los requisitos que presentan cumplimiento parcial en la evaluación realizada, es importante aclarar que el cumplimiento parcial para algunos requisitos legales se da por la extensión y complejidad de las normas, en este informe si bien se evidencia algunos cumplimientos en las instalaciones se pueden tener más ejemplos de cumplimiento, sin embargo se realizó énfasis en los aspectos de no cumplimiento, para la generación del plan de acción por parte de la organización, de manera que puedan llegar al cumplimiento total del requisito."/>
    <s v="Posibilidad de afectación económico y reputacional por requerimiento de los usuarios internos e investigaciones administrativas y legales por entes de control debido a la implementación del SGSST fuera de los requerimientos normativos."/>
    <s v="Porque se encuentran identificados la mayoría de los hallazgos de No Cumplimiento producto de la auditoría de evaluación de requisitos legales de SST, pero no se ha podido finalizar el 100% de las acciones, debido a  insuficiencia de recusos financieros, técnicos o humanos para el cumplimiento total de las normas."/>
    <s v="Verificar que los hallazgos de no cumplimiento identificados en auditoría de evaluación de requisitos legales de SST se encuentre registrados en la matriz de control y seguimiento de inspecciones."/>
    <s v="Corrección"/>
    <s v="Matriz con los Hallazgos de No cumplimiento identificados en la auditoría "/>
    <n v="1"/>
    <s v="SUBSECRETARÍA DE GESTIÓN CORPORATIVA"/>
    <s v="DIRECCIÓN DE TALENTO HUMANO"/>
    <s v="Director(a) de Talento Humano"/>
    <d v="2021-12-09T00:00:00"/>
    <d v="2022-01-31T00:00:00"/>
    <d v="2022-02-08T00:00:00"/>
    <n v="0"/>
    <n v="0"/>
    <m/>
    <m/>
    <m/>
    <s v="CERRADA"/>
    <d v="2022-02-08T00:00:00"/>
    <s v="Julie Martinez y Daniel García"/>
    <s v="08/02/2022 Seguimiento Julie Martinez y Daniel García. Se observa  la matriz de control y seguimiento de Inspecciones,  donde se identifica los hallazgos de no cumplimiento generando el plan de acción. Se recomienda realizar la revisión de manera periódica para evitar que vuelva a presentarse_x000a__x000a_6/01/2022 Seguimiento por Julie Martinez no se genera reporte de avance por el proceso sin embargo la acción se encuentra dentro del proceso de  ejecución planificad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NOVIEMBRE"/>
    <s v="120-2021"/>
    <n v="2"/>
    <x v="1"/>
    <s v="GESTIÓN DEL TALENTO HUMANO"/>
    <s v="Auditoría DE EVALUACIÓN DE REQUISITOS LEGALES DE SEGURIDAD Y SALUD EN EL TRABAJO Y AMBIENTE"/>
    <d v="2021-08-23T00:00:00"/>
    <s v="De acuerdo con las entrevistas y recorrido realizado se presentan a continuación las evidencias destacadas de los requisitos que presentan cumplimiento parcial en la evaluación realizada, es importante aclarar que el cumplimiento parcial para algunos requisitos legales se da por la extensión y complejidad de las normas, en este informe si bien se evidencia algunos cumplimientos en las instalaciones se pueden tener más ejemplos de cumplimiento, sin embargo se realizó énfasis en los aspectos de no cumplimiento, para la generación del plan de acción por parte de la organización, de manera que puedan llegar al cumplimiento total del requisito."/>
    <s v="Posibilidad de afectación económico y reputacional por requerimiento de los usuarios internos e investigaciones administrativas y legales por entes de control debido a la implementación del SGSST fuera de los requerimientos normativos."/>
    <s v="Porque se encuentran identificados la mayoría de los hallazgos de No Cumplimiento producto de la auditoría de evaluación de requisitos legales de SST, pero no se ha podido finalizar el 100% de las acciones, debido a  insuficiencia de recursos financieros, técnicos o humanos para el cumplimiento total de las normas."/>
    <s v="Realizar seguimiento semestral del avance al cierre de las acciones contempladas matriz de control y seguimiento de inspecciones registrando el avance en la casilla de observaciones."/>
    <s v="Acción Correctiva"/>
    <s v="Matriz con los seguimientos realizados"/>
    <n v="2"/>
    <s v="SUBSECRETARÍA DE GESTIÓN CORPORATIVA"/>
    <s v="DIRECCIÓN DE TALENTO HUMANO _x000a_SUBDIRECCIÓN ADMINISTRATIVA"/>
    <s v="DIRECTOR(A) DE TALENTO HUMANO - SUBDIRECTOR(A) ADMINISTRATIVA"/>
    <d v="2021-12-09T00:00:00"/>
    <d v="2022-12-08T00:00:00"/>
    <d v="2022-09-08T00:00:00"/>
    <n v="0"/>
    <n v="0"/>
    <d v="2022-12-07T00:00:00"/>
    <s v="Ivon Yanneth Veloza Ríos"/>
    <s v="07/12/2022: De acuerdo con SISTEMA INTEGRADO DE GESTIÓN DISTRITAL BAJO ESTÁNDAR MIPG, y en referencia con los hallazgos incluidos en la Matriz Control y Seguimiento de Inspecciones con código: PA02-IN04-F01 y que tiene por nombre de archivo pa02-in04-f01-matriz-control-y-seguimiento-de-inspecciones la Subdirección Administrativa y la Dirección de Talento Humano se permiten reportar el estado de avances y seguimientos para los hallazgos realizados a través del informe de Auditoría de Evaluación de Requisitos Legales de Seguridad y Salud en el Trabajo y Ambiente la cual fue realizada el pasado 9 de Diciembre de 2021._x000a_La sede que fue sujeta a la realización de informe de Auditoría de Evaluación de Requisitos Legales de Seguridad y Salud en el Trabajo y Ambiente y de la cual hace referencia el presente informe es la Sede Calle 13._x000a_En referencia a los hallazgos que se encuentran en la matriz, se presenta un análisis del estado de los hallazgos reportados (abierto, en ejecución o cerrado, según corresponda); para los hallazgos cerrados se evidencia la respuesta en las columnas “Q” y “R” de la Matriz Control y Seguimiento de Inspecciones - PA02-IN04-F01 que corresponden a “CIERRE REGISTRO FOTOGRÁFICO” y “OBSERVACIÓN” respectivamente, y para los hallazgos que se encuentran en ejecución se evidencia el avance y seguimiento en las mismas columnas._x000a_6/10/2022: En el mes de octubre se consolidará los seguimientos realizados periódicamente con la Subdirección Administrativa para el cierre de los hallazgos identificados en la &quot;matriz de control y seguimiento de inspecciones de seguridad&quot;, para cierre de la acción el 31/10/2022. "/>
    <s v="CERRADA"/>
    <d v="2022-12-10T00:00:00"/>
    <s v="Yancy Urbano"/>
    <s v="10/12/2022: Se observa el seguimiento que se ha venido adelantando a las acciones que se están adelantando para el SST, se aporta como evidencia: a) acta de fecha 2/09/2022 debidamente firmada por dos personas, este documento se observa que se trato el tema; b) acta del 5/12/2022 debidamente firmada por dos personas, este documento se observa que se trato el tema; c) Archivo en formato Microsoft Excel &quot;Copia de pa02-in04-f01-matriz-control-y-seguimiento-de-inspecciones- auditoria de requisitos legales&quot; en este documento se observa 15 ítems y se aporta el registro fotográfico de lo ejecutado, así mismo se observa el estado de la acción. Por lo anterior, se observa el cumplimiento de la acción, y se procede con el respectivo cierre; sin embargo su evaluación de eficacia y efectividad se realizará en una próxima revisión que realice la OCI._x000a_09/11/2022: No se aportaron evidencias de gestión en el mes de octubre._x000a_8/9/2022: No se aportaron evidencias de gestión en el mes de agosto.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ínez y Daniel García Actividad en periodo de ejecución. Se recomienda desde las actividades de autocontrol del proceso realizar seguimiento al cumplimiento y efectividad de la acción para la eliminar la causa raíz._x000a_8/06/2022   Seguimiento Julie Martínez y Daniel García   actividad en tiempos de ejecución, se recomienda realizar seguimiento al avance de la actividad y su efectividad ._x000a_09/05/2022  Seguimiento Julie Martínez y Daniel García  actividad en ejecución dentro del periodo planificado se recomienda realizar seguimiento desde el ejercicio de autocontrol_x000a_08/04/2022  Seguimiento Julie Martínez y Daniel García Actividad en ejecución dentro del periodo planificado se recomienda realizar seguimiento desde el ejercicio de autocontrol.08/03/2022 Seguimiento Julie Martínez y Daniel García actividad dentro del periodo de ejecución, se recomienda realizar seguimiento desde el ejercicio de autocontrol._x000a__x000a_08/02/2022 Seguimiento por Julie Martínez no se genera reporte de avance por el proceso sin embargo la acción se encuentra dentro de las fechas establecidas para la ejecución. Acción abierta6/01/2022 Seguimiento por Julie Martínez no se genera reporte de avance por el proceso sin embargo la acción se encuentra dentro del proceso de  ejecución planificad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ENERO"/>
    <s v="121-2021"/>
    <n v="1"/>
    <x v="1"/>
    <s v="GESTIÓN DEL TALENTO HUMANO"/>
    <s v="AUDITORIA DE EVALUACIÓN DE REQUISITOS LEGALES DE SEGURIDAD Y SALUD EN EL TRABAJO Y AMBIENTE"/>
    <d v="2021-08-23T00:00:00"/>
    <s v="Dentro de la revisión del formato Matriz de Cumplimiento Legal (PA05-IN02-F03) se evidencia que la descripción del mecanismo de cumplimiento no está correctamente redactada, es decir, no corresponde a las evidencias principales para demostrar el cumplimiento de los requisitos."/>
    <s v="Posibilidad de afectación económico y reputacional por requerimiento de los usuarios internos e investigaciones administrativas y legales por entes de control debido a la implementación del SGSST fuera de los requerimientos normativos."/>
    <s v="Porque en la redacción del cumplimiento no se involucró a todo el equipo SST."/>
    <s v="Solicitar el ajuste del cumplimiento en la  matriz de requisitos legales, en las normas SST que correspondan."/>
    <s v="Corrección"/>
    <s v="Correo enviado desde la DTH, a Normatividad y conceptos."/>
    <n v="1"/>
    <s v="SUBSECRETARÍA DE GESTIÓN CORPORATIVA"/>
    <s v="DIRECCIÓN DE TALENTO HUMANO"/>
    <s v="Director(a) de Talento Humano"/>
    <d v="2021-12-09T00:00:00"/>
    <d v="2022-01-31T00:00:00"/>
    <d v="2022-02-08T00:00:00"/>
    <n v="0"/>
    <n v="0"/>
    <m/>
    <m/>
    <m/>
    <s v="CERRADA"/>
    <d v="2022-02-08T00:00:00"/>
    <s v="Julie Martinez y Daniel García"/>
    <s v="08/02/2022 Seguimiento Julie Martinez y Daniel García. Se observa  el correo  y la matriz remitida el 28/01/2022 a través del cual se solicitó el ajuste de requisitos legales en la casillas &quot;Sistemas de Gestión&quot;, &quot;Artículo, numeral, literal aplicable&quot; y &quot;cómo se cumple&quot; cumpliendo la actividad programada _x000a_6/01/2022 Seguimiento por Julie Martinez no se genera reporte de avance por el proceso sin embargo la acción se encuentra dentro del proceso de  ejecución planificado"/>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FEBRERO"/>
    <s v="121-2021"/>
    <n v="2"/>
    <x v="1"/>
    <s v="Gestión Jurídica"/>
    <s v="AUDITORIA DE EVALUACIÓN DE REQUISITOS LEGALES DE SEGURIDAD Y SALUD EN EL TRABAJO Y AMBIENTE"/>
    <d v="2021-08-23T00:00:00"/>
    <s v="Dentro de la revisión del formato Matriz de Cumplimiento Legal (PA05-IN02-F03) se evidencia que la descripción del mecanismo de cumplimiento no está correctamente redactada, es decir, no corresponde a las evidencias principales para demostrar el cumplimiento de los requisitos."/>
    <s v="Posibilidad de afectación económico y reputacional por requerimiento de los usuarios internos e investigaciones administrativas y legales por entes de control debido a la implementación del SGSST fuera de los requerimientos normativos."/>
    <s v="Porque en la redacción del cumplimiento no se involucró a todo el equipo SST."/>
    <s v="Incluir el ajuste de la forma de cumplimiento, en la  matriz de requisitos legales, las normas SST que correspondan."/>
    <s v="Corrección"/>
    <s v="(Número de normas a ajustar/ Número de normas identificadas para ajustar) * 100"/>
    <n v="1"/>
    <s v="SUBSECRETARÍA DE GESTIÓN JURÍDICA"/>
    <s v="DIRECCIÓN DE NORMATIVIDAD Y CONCEPTOS"/>
    <s v="Director (a) de Normatividad Conceptos"/>
    <d v="2021-12-09T00:00:00"/>
    <d v="2022-02-28T00:00:00"/>
    <d v="2022-03-08T00:00:00"/>
    <n v="0"/>
    <n v="0"/>
    <m/>
    <m/>
    <m/>
    <s v="CERRADA"/>
    <d v="2022-03-08T00:00:00"/>
    <s v="Liliana Montes Sanchez "/>
    <s v="8/03/2022: Para dar cierre a la presente acción se adjuntan como evidencias correo electrónico de fecha 28 de enero y 7 de febrero de 2022 con el formato de Matriz De Cumplimiento Legal PA05-IN02-03 que contiene los ajustes correspondientes, es decir con la inclusión de la normatividad relacionada con el SG_SST.  Así mismo se presente justificación del cumplimiento de la acción en los terminos en los cuales quedo diseñada. lo anterior  demuestra su efectividad por tal motivo se recomienda el cierre._x000a_7/02/2022:  Se adjunta matriz legal con  la inclusión de normatividad relacionada con el SG_SST."/>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DICIEMBRE"/>
    <s v="122-2021"/>
    <n v="1"/>
    <x v="1"/>
    <s v="Gestión Jurídica"/>
    <s v="AUDITORÍA PROCESO CONTRACTUAL 2021"/>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ción de contratos sin el lleno de los requisitos contemplados en la norma."/>
    <s v="Falta de claridad en los lineamientos establecidos en el manual de contratación, procedimientos y demás documentos asociados al proceso"/>
    <s v="Verificación  bimestral  por parte de los supervisores de los requisitos de ejecución para dar inicio al contrato "/>
    <s v="Acción Correctiva"/>
    <s v="Acta de verificación del cumplimiento de los requisitos de ejecución previos al acta de inicio"/>
    <n v="6"/>
    <s v="SUBSECRETARÍA DE GESTIÓN CORPORATIVA"/>
    <s v="SUBSECRETARÍA DE GESTIÓN CORPORATIVA"/>
    <s v="SUBSECRETARÍA DE GESTIÓN CORPORATIVA / SUPERVISORES"/>
    <d v="2021-12-15T00:00:00"/>
    <d v="2022-12-30T00:00:00"/>
    <d v="2022-09-08T00:00:00"/>
    <n v="0"/>
    <n v="0"/>
    <d v="2023-01-05T00:00:00"/>
    <s v="YENY ALEXANDRA LÓPEZ ABRIL"/>
    <s v="05-01-2023 AVANCE TRIMESTRAL:  La Subsecretaria de Gestión Corporativa, remitió memorando No. 20226000050313 de fecha 7 de marzo de 2022 a los supervisores de los contratos y convenios de las dependencias cuya ordenación del gasto le corresponde, con el fin de que remitieran bimestralmente un acta que permitiera evidenciar el ejercicio de verificación del cumplimiento de los requisitos de ejecución de los contratos y/o convenios, previo al acta de inicio. _x000a__x000a_De acuerdo con la información recibida por parte de las dependencias, se puede observar que frente a los contratos suscritos en la vigencia 2022, los supervisores verificaron antes de suscribir el acta de inicio, los requisitos de ejecución estipulados en el clausulado de los contratos y/o convenios, de acuerdo a las disposiciones legales vigentes en la materia, el manual de contratación, manual de supervisión y los procedimientos de gestión contractual adoptados por la SDM, así como los lineamientos expedidos por Colombia Compra Eficiente._x000a__x000a_En virtud de lo expuesto, se puede señalar que la labor de supervisión al interior de las dependencias cuya ordenación del gasto corresponde a la Subsecretaría de Gestión Corporativa, se viene realizando en debida forma en lo relacionado con las funciones que conlleva dicha designación, entre ellas comprobar que las actividades contractuales inicien únicamente cuando están cumplidos la totalidad de los requisitos de ejecución._x000a__x000a__x000a__x000a__x000a_05-10-2022 AVANCE TRIMESTRAL : Con el propósito de enviar las evidencias a la Oficina de control Interno sobre las acciones suscritas en el Plan de mejoramiento por procesos (122, 125 y 126 de 2021) concernientes a la Supervisión de contratos y de manera bimestral periódicamente se remite  por parte de la Subsecretaría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_x000a_Enlace Evidencias: https://drive.google.com/drive/folders/1aSZonFXI1GwagJHGgsAZ-HddIXBHqjfA?usp=sharing_x000a__x000a__x000a_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_x000a__x000a_- Acta Bimestral De Ejecución Contractual Julio - Agosto 2022 Contratos y convenios cuya ordenación del gasto corresponde a la SGC del 5 de septiembre de 2022_x000a__x000a_Las siguientes dependencias allegaron actas de seguimiento: _x000a__x000a_•        Oficina Asesora De Comunicaciones y Cultura para la Movilidad ---2 septiembre de 2022 _x000a_•        Oficina de Tecnologías de la Información y las Comunicaciones-- 31 agosto de 2022 _x000a_•        Oficina Asesora de Planeación Institucional 2 septiembre de 2022 –_x000a_•        Oficina de Control Disciplinario --- 1 septiembre de 2022 _x000a_•        Oficina de Control Interno --- 2 septiembre de 2022_x000a_•        Dirección Administrativa y Financiera -- 5 septiembre de 2022 _x000a_•        Subdirección Financiera --- 5 septiembre de 2022 _x000a_•        Subdirección Administrativa --- 5 septiembre de 2022 _x000a_•        Dirección de Talento Humano ---5 septiembre de 2022 _x000a_•        Subsecretaría de Gestión Corporativa ---1 septiembre de 2022 _x000a_ •              Despacho ---5 septiembre de 2022_x000a__x000a__x000a_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08/07/2022  Seguimiento Julie Martí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_x000a__x000a_8/06/2022   Seguimiento Julie Martínez y Daniel García   actividad en tiempos de ejecución, se recomienda realizar seguimiento al avance de la actividad y su efectividad ._x000a_09/05/2022   Seguimiento Julie Martínez y Daniel García se evidencia el  seguimiento realizado del des de  marzo y abril  2022, se recomienda continuar con la ejecución de la actividad._x000a__x000a_08/04/2022  Seguimiento Julie Martínez y Daniel García Actividad en ejecución dentro del periodo planificado se recomienda realizar seguimiento desde el ejercicio de autocontrol._x000a_08/03/2022 Seguimiento Julie Martínez y Daniel García  se evidencia la verificación del cumplimiento de requisitos de ejecución previos al acta de inicio del mes de febrero, acción continua abierta de acuerdo a lo planificado _x000a__x000a_08/02/2022 Seguimiento por Julie Martínez no se genera reporte de avance por el proceso sin embargo la acción se encuentra dentro de las fechas establecidas para la ejecución. Acción abierta6/01/2022 Seguimiento por Julie Martínez no se genera reporte de avance por el proceso sin embargo la acción se encuentra dentro del proceso de  ejecución planificado"/>
    <s v="CERRADA"/>
    <d v="2023-01-05T00:00:00"/>
    <s v="Nataly Tenjo Vargas"/>
    <s v="05-01-2023 AVANCE TRIMESTRAL:  La Subsecretaria de Gestión Corporativa, remitió memorando No. 20226000050313 de fecha 7 de marzo de 2022 a los supervisores de los contratos y convenios de las dependencias cuya ordenación del gasto le corresponde, con el fin de que remitieran bimestralmente un acta que permitiera evidenciar el ejercicio de verificación del cumplimiento de los requisitos de ejecución de los contratos y/o convenios, previo al acta de inicio. _x000a__x000a_De acuerdo con la información recibida por parte de las dependencias, se puede observar que frente a los contratos suscritos en la vigencia 2022, los supervisores verificaron antes de suscribir el acta de inicio, los requisitos de ejecución estipulados en el clausulado de los contratos y/o convenios, de acuerdo a las disposiciones legales vigentes en la materia, el manual de contratación, manual de supervisión y los procedimientos de gestión contractual adoptados por la SDM, así como los lineamientos expedidos por Colombia Compra Eficiente._x000a__x000a_En virtud de lo expuesto, se puede señalar que la labor de supervisión al interior de las dependencias cuya ordenación del gasto corresponde a la Subsecretaría de Gestión Corporativa, se viene realizando en debida forma en lo relacionado con las funciones que conlleva dicha designación, entre ellas comprobar que las actividades contractuales inicien únicamente cuando están cumplidos la totalidad de los requisitos de ejecución._x000a_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_x000a_9/11/2022: No se aportaron evidencias para este mes_x000a_7/10/2022: Se evidencian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_x000a_Enlace Evidencias: https://drive.google.com/drive/folders/1aSZonFXI1GwagJHGgsAZ-HddIXBHqjfA?usp=sharing_x000a__x000a_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_x000a__x000a_- Acta Bimestral De Ejecución Contractual Julio - Agosto 2022 Contratos y convenios cuya ordenación del gasto corresponde a la SGC del 5 de septiembre de 2022_x000a__x000a_Las siguientes dependencias allegaron actas de seguimiento: _x000a__x000a_•_x0009_Oficina Asesora De Comunicaciones y Cultura para la Movilidad ---2 septiembre de 2022 _x000a_•_x0009_Oficina de Tecnologías de la Información y las Comunicaciones-- 31 agosto de 2022 _x000a_•_x0009_Oficina Asesora de Planeación Institucional 2 septiembre de 2022 –_x000a_•_x0009_Oficina de Control Disciplinario --- 1 septiembre de 2022 _x000a_•_x0009_Oficina de Control Interno --- 2 septiembre de 2022_x000a_•_x0009_Dirección Administrativa y Financiera -- 5 septiembre de 2022 _x000a_•_x0009_Subdirección Financiera --- 5 septiembre de 2022 _x000a_•_x0009_Subdirección Administrativa --- 5 septiembre de 2022 _x000a_•_x0009_Dirección de Talento Humano ---5 septiembre de 2022 _x000a_•_x0009_Subsecretaría de Gestión Corporativa ---1 septiembre de 2022 _x000a_ •              Despacho ---5 septiembre de 2022_x000a__x000a__x000a_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08/07/2022  Seguimiento Julie Martí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_x000a__x000a_8/06/2022   Seguimiento Julie Martínez y Daniel García   actividad en tiempos de ejecución, se recomienda realizar seguimiento al avance de la actividad y su efectividad ._x000a_09/05/2022   Seguimiento Julie Martínez y Daniel García se evidencia el  seguimiento realizado del des de  marzo y abril  2022, se recomienda continuar con la ejecución de la actividad._x000a__x000a_08/04/2022  Seguimiento Julie Martínez y Daniel García Actividad en ejecución dentro del periodo planificado se recomienda realizar seguimiento desde el ejercicio de autocontrol._x000a_08/03/2022 Seguimiento Julie Martínez y Daniel García  se evidencia la verificación del cumplimiento de requisitos de ejecución previos al acta de inicio del mes de febrero, acción continua abierta de acuerdo a lo planificado _x000a__x000a_08/02/2022 Seguimiento por Julie Martínez no se genera reporte de avance por el proceso sin embargo la acción se encuentra dentro de las fechas establecidas para la ejecución. Acción abierta6/01/2022 Seguimiento por Julie Martínez no se genera reporte de avance por el proceso sin embargo la acción se encuentra dentro del proceso de  ejecución planificad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FEBRERO"/>
    <s v="122-2021"/>
    <n v="2"/>
    <x v="1"/>
    <s v="Gestión Jurídica"/>
    <s v="AUDITORÍA PROCESO CONTRACTUAL 2021"/>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concordancia de las responsabilidades establecidas para el gerente del proyecto y ordenador del gasto, según lo dispuesto en el capitulo III, numeral 3.1 (actividades de la etapa precontractual) y el capitulo IV numeral 4.4 (gerente de proyecto)."/>
    <s v="Revisar y ajustar el Manual de Contratación PA 05 - M02 respecto a  la suscripción de los documentos y estudios previos respecto al ordenador del gasto y el gerente del proyecto."/>
    <s v="Acción Correctiva"/>
    <s v="Manual de Contratación PA 05 - M02 revisado, ajustado y publicado"/>
    <n v="1"/>
    <s v="SUBSECRETARÍA DE GESTIÓN JURÍDICA"/>
    <s v="DIRECCIÓN DE CONTRATACIÓN"/>
    <s v="Direccion de Contratación"/>
    <d v="2021-12-15T00:00:00"/>
    <d v="2022-12-30T00:00:00"/>
    <d v="2022-03-08T00:00:00"/>
    <n v="0"/>
    <n v="0"/>
    <m/>
    <m/>
    <m/>
    <s v="CERRADA"/>
    <d v="2022-03-08T00:00:00"/>
    <s v="Liliana Montes Sanchez "/>
    <s v="8/03/2022: 7/03/2022: Manual en proceso de actualización._x000a_7/02/2022:  Las evidencias aportadas no corresponden a las activividades de modificacioón al Manual de Supervisión."/>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NOVIEMBRE"/>
    <s v="122-2021"/>
    <n v="2"/>
    <x v="1"/>
    <s v="Gestión Jurídica"/>
    <s v="AUDITORÍA PROCESO CONTRACTUAL 2021"/>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ción de contratos sin el lleno de los requisitos contemplados en la norma."/>
    <s v="Falta de concordancia de las responsabilidades establecidas para el gerente del proyecto y ordenador del gasto, según lo dispuesto en el capitulo III, numeral 3.1 (actividades de la etapa precontractual) y el capitulo IV numeral 4.4 (gerente de proyecto)."/>
    <s v="Revisar y ajustar el Manual de Contratación PA 05 - M02 respecto a  la suscripción de los documentos y estudios previos respecto al ordenador del gasto y el gerente del proyecto."/>
    <s v="Acción Correctiva"/>
    <s v="Manual de Contratación PA 05 - M02 revisado, ajustado y publicado"/>
    <n v="1"/>
    <s v="SUBSECRETARÍA DE GESTIÓN JURÍDICA"/>
    <s v="DIRECCIÓN DE CONTRATACIÓN"/>
    <s v="DIRECCIÓN DE CONTRATACIÓN"/>
    <d v="2021-12-15T00:00:00"/>
    <d v="2022-12-30T00:00:00"/>
    <d v="2022-09-07T00:00:00"/>
    <n v="0"/>
    <n v="0"/>
    <d v="2022-10-06T00:00:00"/>
    <s v="Johana Ramos Mesa"/>
    <s v="Septiembre: El Manual de Contratación fue actualizado por abogados de la Dirección de Contratación y a la fecha está en revisión final por parte de la Directora de Contratación._x000a__x000a_Se aporta como evidencia proyecto de actualización del Manual de Contratación con los ajustes realizados hasta el 30 de septiembre de 2022."/>
    <s v="CERRADA"/>
    <d v="2022-12-20T00:00:00"/>
    <s v="Wendy Córdoba "/>
    <s v="20/12/2022. En el mes de noviembre  la Dirección de Contratación actualizó el  Manual de contratación y fue adoptado  mediante la Resolución 302969 de 2022 “Por la cual se adopta la versión 4.0 del Manual de Contratación, de la Secretaría Distrital de Movilidad”. Este se ajustó  frente a la suscripción de documentos y estudios previos respecto al ordenador del gasto y el gerente del proyecto.  El Manual fue publicado en la página web y en la intranet de la entidad. De igual forma  fue socializado a la toda la SDM por medio del memorando 202253000287093 del 17 de noviembre de 2022. Como evidencia se allegó el Manual de contratatación V4, la resolución 302969 del 16 de noviembre de 2022 Por medio de la cual se adoptó la versión 4 del manual en referencia y el memorando de socialización del manual. Por lo anterior y de acuerdo a los soportes se observa el cumplimiento de la acción y se procede con el respectivo cierre.                     09/11/2022. Reporta el área que en el mes de octubre se realizaron los últimos ajustes por parte de la Dirección de Contratación al Manual de Contratación, el cual fue revisado por la OAPI,  revisado por los enlaces de calidad de la Subsecretaría de Gestión Jurídica y de la Dirección de Contratación y aprobado por el Director de Contratación (e). Así mismo, fue elaborada  la resolución  por medio de la cual se adopta la nueva versión del Manual. Los documentos fueron remitidos  para revisión y suscripción por parte de la Secretaria. Como evidencia se aportó el borrador del Manual de contratación y el Proyecto de resolución por la cual se adopta la versión 4.0 del Manual.                                                                                                                                                       06/10/2022:  El manual de contratación se encuentra en ajustes por parte de los profesionales de la Dirección de Contratación. Se adjunto documento en drive del manual de contratación con los ajustes realizados hasta el 30 de septiembre de 2022.  En ejecución._x000a_7/09/2022:  El manual de contratación se encuentra en ajustes por parte de los profesionales de la Dirección de Contratación. Documento manual de contratación con los ajustes realizados hasta el 31 de agosto de 2022.  En ejecución._x000a_8/08/2022: 8/08/2022:  El manual de contratación se encuentra en ajustes por parte de los profesionales de la Dirección de Contratación. Documento manual de contratación con los ajustes realizados hasta el 31 de julio de 2022.  En ejecución._x000a_8/07/2022: El manual de contratación se encuentra en ajustes por parte de los profesionales de la Dirección de Contratación. (Acción en ejecución)_x000a_8/06/2022: Manual de contratación en actualización._x000a_9/5/22: Aun continua en actualización el Manual de Contratación._x000a_8/04/2022: Manual continua en proceso de actualización, acción en ejecución._x000a_8/03/2022: 7/03/2022: Manual en proceso de actualización._x000a_7/02/2022:  Las evidencias aportadas no corresponden a las actividades de modificación al Manual de Supervisión."/>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FEBRERO"/>
    <s v="122-2021"/>
    <n v="3"/>
    <x v="1"/>
    <s v="Gestión Jurídica"/>
    <s v="AUDITORÍA PROCESO CONTRACTUAL 2021"/>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claridad en los lineamientos establecidos en el Manual de Supervisón e Interventoría PA 05- M03  sobre los documentos contractuales que se deben cargar en la plataforma SECOP (etapa pre contractual - contractual) y sus responsables. "/>
    <s v="Elaborar memorando con los lineamientos generales aplicables a la etapa pre -contractual de los procesos de selección de la SDM."/>
    <s v="Acción Correctiva"/>
    <s v="Memorando redactado, aprobado y enviado"/>
    <n v="1"/>
    <s v="SUBSECRETARÍA DE GESTIÓN JURÍDICA"/>
    <s v="DIRECCIÓN DE CONTRATACIÓN"/>
    <s v="Direccion de Contratación"/>
    <d v="2021-12-15T00:00:00"/>
    <d v="2022-02-28T00:00:00"/>
    <d v="2022-03-08T00:00:00"/>
    <n v="0"/>
    <n v="0"/>
    <m/>
    <m/>
    <m/>
    <s v="CERRADA"/>
    <d v="2022-03-08T00:00:00"/>
    <s v="Liliana Montes Sanchez "/>
    <s v="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 Se presente justificación del cumplimiento de la acción en los terminos en los cuales quedo diseñada. lo anterior  demuestra su efectividad por tal motivo se recomienda el cierre._x000a_7/02/2022: Se aporta socializacion de lineamientos a los Contratistas."/>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FEBRERO"/>
    <s v="122-2021"/>
    <n v="4"/>
    <x v="1"/>
    <s v="Gestión Jurídica"/>
    <s v="AUDITORÍA PROCESO CONTRACTUAL 2021"/>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Debilidad en la lista de chequeo, ya que no determina claramente los documentos contractuales que se deben cargar en la plataforma SECOP, teniendo en cuenta si se trata de persona natural o jurídica.  "/>
    <s v="Revisar, actualizar y elaborar lista de chequeo en la que se establezca claramente los documentos pre- contractuales que se deben cargar en la plaltaforma SECOP."/>
    <s v="Acción Correctiva"/>
    <s v="Lista que chequeo actualizada y publicada"/>
    <n v="1"/>
    <s v="SUBSECRETARÍA DE GESTIÓN JURÍDICA"/>
    <s v="DIRECCIÓN DE CONTRATACIÓN"/>
    <s v="Direccion de Contratación"/>
    <d v="2021-12-15T00:00:00"/>
    <d v="2022-02-28T00:00:00"/>
    <d v="2022-03-08T00:00:00"/>
    <n v="0"/>
    <n v="0"/>
    <m/>
    <m/>
    <m/>
    <s v="CERRADA"/>
    <d v="2022-03-08T00:00:00"/>
    <s v="Liliana Montes Sanchez "/>
    <s v="8/03/2022: Memorando 20225300037863 mediante plataforma Orfeo donde se solicita la publicación en Intranet de la lista de chequeo actualizada, quedando publicada, con los criterios solicitados para subsanar los hallazgos, lo anterior demuestra cumplimiento de la acción establecida sin embargo será objeto de revisión en los proximas evaluaciones para valorar su efectividad. con base a lo anterio y teniendo en cuenta las evidencias y justificación presentada se sugiere el cierre de la acción._x000a_7/02/2022:  Se adjuntan listas de chequeo de contratación directa, sin embargo aun no se encuentran actualizadas de acuerdo a la acción establecida."/>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ABRIL"/>
    <s v="122-2021"/>
    <n v="5"/>
    <x v="1"/>
    <s v="Gestión Jurídica"/>
    <s v="AUDITORÍA PROCESO CONTRACTUAL 2021"/>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 Posibilidad de afectación reputacional por perdida de imagen institucional ante la comunidad, debido a la consecución de contratos sin el lleno de los requisitos contemplados en la norma"/>
    <s v="  Falta de apropiación por parte del equipo de contración de la DAC, sobre los lineamientos del Manual de Contratación y Supervisión."/>
    <s v="Realizar 3 sensibilizaciones al equipo de contratación sobre los lineamientos del Manual de Contratación y Supervisión."/>
    <s v="Acción Correctiva"/>
    <s v="Sensibilizaciones realizadas/ Sensibilizaciones programadas*100"/>
    <n v="3"/>
    <s v="SUBSECRETARÍA DE SERVICIOS A LA CIUDADANÍA"/>
    <s v="DIRECCIÓN DE ATENCIÓN AL CIUDADANO"/>
    <s v="Dirección de Atención al Ciudadano"/>
    <d v="2021-12-15T00:00:00"/>
    <d v="2022-04-30T00:00:00"/>
    <d v="2022-05-06T00:00:00"/>
    <n v="0"/>
    <n v="0"/>
    <m/>
    <m/>
    <m/>
    <s v="CERRADA"/>
    <d v="2022-05-06T00:00:00"/>
    <s v="Nataly Tenjo Vargas"/>
    <s v="6/05/2022: Desde la DAC llevaron a cabo tres (3) sensibilizaciones sobre los lineamientos del Manual de Contratación y Supervisión, al equipo de contratación que apoya los tramites de contratación de la dependencia - trámite sobre los lineamientos, estas sensibilizaciones fueron realizadas los días 14 de enero de 2022, 16 de febrero de 2022 y 18 de marzo de 2022, donde se presentó el trámite que se debe adelantar para desarrollar los procesos de contratación que adelanta el equipo, así como el paso a paso y la identificación de las falencias y virtudes del equipo al momento de adelantar este proceso. _x000a_Adicionalmente, se realizó un ejercicio práctico al respecto donde se pone en práctica el procedimiento interno para adelantar la contratación de la dependencia, con el compromiso de mantener y ejecutar este proceso._x000a_Por lo anterior, la DAC reportó el cumplimiento de la acción y solicitó el cierre del hallazgo, mediante el formato Justificación de Cumplimiento de Hallazgo y adjuntaron las siguientes evidencias: _x000a_1. Acta No. 1 seguimiento 122-2021.  Agenda: Reunión de seguimiento No. 1 Acción de mejora 122-2021_x000a_2. Acta No. 2 seguimiento 122-2021.  Agenda: Reunión de seguimiento No. 2 Acción de mejora 122-2021_x000a_3. Acta No. 3 seguimiento 122-2021. Agenda: Reunión de seguimiento No. 3 Acción de mejora 122-2021_x000a_De acuerdo con la gestión evidenciada, se cierra la acción._x000a_7/04/2022: No se aportaron evidencias de gestión en el mes de marzo de 2022._x000a_7/03/2022: No se aportaron evidencias de gestión en el mes de febrero de 2022._x000a_7/02/2022: No se aportaron evidencias de gestión en el mes de enero de 2022."/>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DICIEMBRE"/>
    <s v="122-2021"/>
    <n v="6"/>
    <x v="1"/>
    <s v="Gestión Jurídica"/>
    <s v="AUDITORÍA PROCESO CONTRACTUAL 2021"/>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ción de contratos sin el lleno de los requisitos contemplados en la norma."/>
    <s v="Falta de puntos de control para el cumplimiento de los documentos a suscribir en la etapa precontractual del proceso de contratación."/>
    <s v="Realizar Seguimiento y revisión mensual de documentación en la etapa precontractual de la documentación, Estudios Previos, Estudios de Sector y Ofertas con reuniones, actas, correos electrónicos por estructurador del proceso y los profesionales designados de la Dirección de Contratación."/>
    <s v="Acción Correctiva"/>
    <s v="Actas, reuniones,  y correos electrónicos"/>
    <n v="12"/>
    <s v="OFICINA DE TECNOLOGÍAS DE LA INFORMACIÓN Y LAS COMUNICACIONES"/>
    <s v="OFICINA DE TECNOLOGÍAS DE LA INFORMACIÓN Y LAS COMUNICACIONES"/>
    <s v="OTIC"/>
    <d v="2021-12-15T00:00:00"/>
    <d v="2022-12-30T00:00:00"/>
    <d v="2022-09-09T00:00:00"/>
    <n v="0"/>
    <n v="0"/>
    <d v="2022-12-30T00:00:00"/>
    <s v="Roger Alfonso González"/>
    <s v="La Oficina de tecnologías de la Información y las Comunicaciones realizo (12) reuniones de seguimiento a la ejecución de las etapas precontractuales y contractuales de los procesos de contratación persona Jurídica y Natural de la OTIC"/>
    <s v="CERRADA"/>
    <d v="2023-01-10T00:00:00"/>
    <s v="Yancy Urbano"/>
    <s v="10/01/2023: En justificación de solicitud de cierre se indica que se realizaron 12 reuniones de seguimiento a las etapas precontractuales, para lo cual se observan 12 actas una realizada en cada mes efectuando el registro de seguimiento a la contratación de OTIC, adicional implementaron dos controles adicionales como fue una matriz de contratación y un repositorio dando cumplimiento al control transversal; de igual manera se apalanca con el seguimiento y revisión mensual de la etapa precontractual de los proceso de contratación; lo que permite evidenciar el cumplimiento de la acción, por lo que se procede con el cierre. Y la eficacia y efectividad se evaluarán en una próxima revisión que realice la OCI._x000a_09/11/2022: La dependencia, no reportan evidencias en este corte._x000a_9/09/2022: La dependencia, no reportan evidencias en este corte._x000a_04/08/2022: El día 04 de agosto se realizó mesa de trabajo entre la OTIC y la OCI en la cual se concluyó que para el corte de 30 de junio de 2022 no se reportan evidencias_x000a_05/07/2022: La dependencia, no reportan evidencias en este corte._x000a_08/06/2022: La dependencia, no reportan evidencias en este corte._x000a_7/04/2022: La dependencia, no reportan evidencias en este corte."/>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DICIEMBRE"/>
    <s v="123-2021"/>
    <n v="1"/>
    <x v="1"/>
    <s v="Gestión Jurídica"/>
    <s v="AUDITORÍA PROCESO CONTRACTUAL 2021"/>
    <d v="2021-11-01T00:00:00"/>
    <s v="Debilidad en Personal contratista encargado de la ejecución del proyecto sin la experiencia suficiente, de acuerdo a lo establecido en los estudios previos"/>
    <s v="Posibilidad de afectación reputacional y económica  por perdida de imagen con los usuarios internos y entes de control por no cumplir con la normatividad vigente en temas de contratación"/>
    <s v="Falta de puntos de control para el cumplimiento de los documentos a suscribir y expedir por parte del supervisor del contrato"/>
    <s v="Realizar Verificación y control por parte de los supervisores de los requisitos de ejecución para dar inicio al contrato "/>
    <s v="Acción Correctiva"/>
    <s v="Acta de verificación mensual del cumplimiento de los requisitos de ejecución previos al acta de inicio"/>
    <n v="12"/>
    <s v="OFICINA DE TECNOLOGÍAS DE LA INFORMACIÓN Y LAS COMUNICACIONES"/>
    <s v="OFICINA DE TECNOLOGÍAS DE LA INFORMACIÓN Y LAS COMUNICACIONES"/>
    <s v="OTIC"/>
    <d v="2022-01-02T00:00:00"/>
    <d v="2022-12-30T00:00:00"/>
    <d v="2022-09-09T00:00:00"/>
    <n v="0"/>
    <n v="0"/>
    <d v="2022-12-30T00:00:00"/>
    <s v="Roger Alfonso González"/>
    <s v="La Oficina de tecnologías de la Información y las Comunicaciones realizo (12) reuniones de seguimiento a la ejecución de las etapas precontractuales y contractuales de los procesos de contratación persona Jurídica y Natural de la OTIC"/>
    <s v="CERRADA"/>
    <d v="2023-01-10T00:00:00"/>
    <s v="Yancy Urbano"/>
    <s v="10/01/2023: De acuerdo a solicitud de cierre de acción se realizaron 12 actas las cuales mensualmente efectúan el seguimiento al tema precontractual y contractuales que lleva a cabo la OTIC; para lo cual se observa que adicional implementaron una matriz de contratación y un repositorio; lo anterior, permite evidenciar el cumplimiento de la acción por lo que se procede con el cierre; sin embargo, la evaluación de efectividad y eficacia se evaluaran en una próxima revisión que se realice al proceso._x000a_09/11/2022: La dependencia, no reportan evidencias en este corte._x000a_9/09/2022: La dependencia, no reportan evidencias en este corte._x000a_04/08/2022: El día 04 de agosto se realizó mesa de trabajo entre la OTIC y la OCI en la cual se concluyó que para el corte de 30 de junio de 2022 no se reportan evidencias_x000a_05/07/2022: La dependencia, no reportan evidencias en este corte._x000a_08/06/2022: La dependencia, no reportan evidencias en este corte._x000a_7/04/2022: La dependencia, no reportan evidencias en este corte."/>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DICIEMBRE"/>
    <s v="123-2021"/>
    <n v="2"/>
    <x v="1"/>
    <s v="Gestión Jurídica"/>
    <s v="AUDITORÍA PROCESO CONTRACTUAL 2021"/>
    <d v="2021-11-01T00:00:00"/>
    <s v="Debilidades en el estudio del sector al limitar las cotizaciones a dos empresas Fundatic y Mromero Ltda, siendo este último aliado estratégico del primero."/>
    <s v="Posibilidad de afectación reputacional y económica  por perdida de imagen con los usuarios internos y entes de control por no cumplir con la normatividad vigente en temas de contratación"/>
    <s v="Falta de puntos de control para el cumplimiento de los documentos a suscribir en la etapa precontractual del proceso de contratación."/>
    <s v="Realizar Seguimiento y revisión de documentación en la etapa precontractual de la documentación, Estudios Previos, Estudios de Sector y Ofertas con reuniones, actas, correos electrónicos por estructurador del proceso y los profesionales designados de la Dirección de Contratación."/>
    <s v="Acción Correctiva"/>
    <s v="Actas, reuniones,  y correos electrónicos"/>
    <n v="12"/>
    <s v="OFICINA DE TECNOLOGÍAS DE LA INFORMACIÓN Y LAS COMUNICACIONES"/>
    <s v="OFICINA DE TECNOLOGÍAS DE LA INFORMACIÓN Y LAS COMUNICACIONES"/>
    <s v="OTIC"/>
    <d v="2022-01-02T00:00:00"/>
    <d v="2022-12-30T00:00:00"/>
    <d v="2022-09-09T00:00:00"/>
    <n v="0"/>
    <n v="0"/>
    <d v="2022-12-30T00:00:00"/>
    <s v="Roger Alfonso González"/>
    <s v="La Oficina de tecnologías de la Información y las Comunicaciones realizo (12) reuniones de seguimiento a la ejecución de las etapas precontractuales y contractuales de los procesos de contratación persona Jurídica y Natural de la OTIC"/>
    <s v="CERRADA"/>
    <d v="2023-01-10T00:00:00"/>
    <s v="Yancy Urbano"/>
    <s v="10/01/2023: De acuerdo a solicitud de cierre de acción se realizaron 12 actas las cuales mensualmente efectúan el seguimiento al tema precontractual y contractuales que lleva a cabo la OTIC; para lo cual se observa que adicional implementaron una matriz de contratación y un repositorio; lo anterior, permite evidenciar el cumplimiento de la acción por lo que se procede con el cierre; sin embargo, la evaluación de efectividad y eficacia se evaluaran en una próxima revisión que se realice al proceso._x000a_09/11/2022: La dependencia, no reportan evidencias en este corte._x000a_9/09/2022: La dependencia, no reportan evidencias en este corte._x000a_04/08/2022: El día 04 de agosto se realizó mesa de trabajo entre la OTIC y la OCI en la cual se concluyó que para el corte de 30 de junio de 2022 no se reportan evidencias_x000a_05/07/2022: La dependencia, no reportan evidencias en este corte._x000a_08/06/2022: La dependencia, no reportan evidencias en este corte._x000a_7/04/2022: La dependencia, no reportan evidencias en este corte."/>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FEBRERO"/>
    <s v="124-2021"/>
    <n v="1"/>
    <x v="1"/>
    <s v="Gestión Jurídica"/>
    <s v="AUDITORÍA PROCESO CONTRACTUAL 2021"/>
    <d v="2021-11-23T00:00:00"/>
    <s v="NC 2. Debilidades en la etapa de Planeación e incumplimiento a los criterios definidos en el Estatuto Tributario, en su artículo 437, situación observada en la adición al contrato 2021-851 firmado el 19 febrero de 2021, circunstancia que debió ser identificada desde la estructuración de los documentos previos del contrato, Adicionalmente, no se encuentra justificación de dicha adición, teniendo en cuenta que simplemente el contratista informa en comunicación del 22 de abril de 2021, que ha cambiado de régimen tributario."/>
    <s v="Posibilidad de afectación reputacional por  perdida de imagen institucional ante la comunidad, debido a la consecusión de contratos sin el lleno de los requisitos contemplados en la norma."/>
    <s v="Falta de claridad de los profesionales encargados de la dirección de contratación sobre las casillas que deben revisar en el RUT, teniendo en cuenta los topes establecidos por el estatuto tributario, en cuanto a las personas responsables del IVA, la tabla de honorarios establecida por la entidad en la anualidad y su responsabilidad al momento efectuar el cobro de honorarios a la entidad."/>
    <s v="Revisar y actualizar de la lista de chequeo de los contratos de prestación de servicios donde se incorpore la observación en referencia a la revisión del RUT."/>
    <s v="Acción Correctiva"/>
    <s v="Lista que chequeo actualizada y publicada"/>
    <n v="1"/>
    <s v="SUBSECRETARÍA DE GESTIÓN JURÍDICA"/>
    <s v="DIRECCIÓN DE CONTRATACIÓN"/>
    <s v="Direccion de Contratación"/>
    <d v="2021-12-15T00:00:00"/>
    <d v="2022-02-28T00:00:00"/>
    <d v="2022-03-08T00:00:00"/>
    <n v="0"/>
    <n v="0"/>
    <m/>
    <m/>
    <m/>
    <s v="CERRADA"/>
    <d v="2022-03-08T00:00:00"/>
    <s v="Liliana Montes Sanchez "/>
    <s v="8/03/2022: Memorando 20225300037863 mediante plataforma Orfeo donde se solicita la publicación en Intranet de la lista de chequeo actualizada, quedando publicada, con los criterios solicitados para subsanar los hallazgos, lo anterior demuestra cumplimiento de la acción establecida sin embargo será objeto de revisión en los proximas evaluaciones para valorar su efectividad. con base a lo anterio y teniendo en cuenta las evidencias y justificación presentada se sugiere el cierre de la acción._x000a_7/02/2022:  Se adjuntan listas de chequeo de contratación directa, sin embargo aun no se encuentran actualizadas de acuerdo a la acción establecida."/>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JUNIO"/>
    <s v="125-2021"/>
    <n v="1"/>
    <x v="1"/>
    <s v="Gestión Jurídica"/>
    <s v="AUDITORÍA PROCESO CONTRACTUAL 2021"/>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Falta de claridad en cuanto a las obligaciones del supervisor contenidas en el Manual de Supervisión e interventoría PA 05 - M03 de la Entidad."/>
    <s v="Socializar el Manual de Supervisión PA 05 - M 03 en donde se realice enfásis a la verificación de los requisitos de ejecución y demás actividades a cargo del supervisor, para la correcta supervisión y seguimiento a los contratos "/>
    <s v="Acción preventiva"/>
    <s v="Socializaciones realizadas/ socializaciones programadas"/>
    <n v="2"/>
    <s v="SUBSECRETARÍA DE GESTIÓN JURÍDICA"/>
    <s v="DIRECCIÓN DE CONTRATACIÓN"/>
    <s v="Direccion de Contratación"/>
    <n v="44545"/>
    <d v="2022-11-30T00:00:00"/>
    <d v="2022-07-08T00:00:00"/>
    <n v="0"/>
    <n v="0"/>
    <m/>
    <m/>
    <m/>
    <s v="CERRADA"/>
    <d v="2022-07-08T00:00:00"/>
    <s v="Guillermo Delgadillo Molano"/>
    <s v="8/07/2022: Mediante una comunicación interna remitida a todos los funcionarios y contratistas a tarves de correo,el 15 de junio de 2022 se socializó el Manual de Supervisión e Interventoría  en la cual se hizo énfasis en la verificación de los requisitos de ejecución. Por lo anterior, con las dos (2) socializaciones llevadas a cabo del Manual de Supervisión e Interventoría establecidas como meta, se da por cumplida la acción, observandose que se ejecutó en terminos de eficacia, por lo cual se procede a realizar su cierre._x000a_Accion en cerrada_x000a_CONCLUSION: ACCION CERRAD_x000a__x000a_8/06/2022: Se encuentra con el mismo avance de la primera socialización a través de memorando 17/02/22._x000a_9/5/22: Se encuentr con el mismo avance de la primera socialización a través de memorando 17/02/22._x000a_8/04/2022: Se encuentra con el mismo avance del mes de marzo relacionado con el memornado dirigido a los supervisores._x000a_8/03/22:  memorando 20225300034153  del 17/02/2022, Lineamientos generales aplicables a la supervisión de los contratos estatales dirigido a todos los funcionarios que cumplen con el rol de supervisión de los contratos estatales_x000a_7/02/2022: Primera socializacion de los lineamientos del Manual de Supervisión mediante memorando 20215300244413, con el fin de afianzar los conocimientos del seguimiento a cargo de los supervisores."/>
    <d v="2023-08-31T00:00:00"/>
    <s v="Ana Yancy Urbano"/>
    <m/>
    <m/>
    <m/>
    <m/>
    <x v="2"/>
    <s v="En el Inf Efectividad 2023-I Sem “INFORME FINAL EVALUACIÓN A LA EFECTIVIDAD DE LAS ACCIONES DE LOS PLANES DE MEJORAMIENTO INSTITUCIONAL- PMI (CONTRALORÍA DE BOGOTÁ) Y PLAN DE MEJORAMIENTO POR PROCESOS- PMP CON CORTE DE INFORMACIÓN AL 31 DE JULIO DE 2023 – Agosto 31 de 2023”.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2"/>
    <s v="FEBRERO"/>
    <s v="125-2021"/>
    <n v="2"/>
    <x v="1"/>
    <s v="Gestión Jurídica"/>
    <s v="AUDITORÍA PROCESO CONTRACTUAL 2021"/>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Debilidad en la lista de chequeo, puesto que en la misma,  no se determina claramente cuales son  los documentos contractuales que se deben cargar en la plataforma SECOP y en el sistema de gestión contractual, tanto para una  persona natural o jurídica.  "/>
    <s v="Revisar, actualizar y elaborar lista de chequeo en la que se establezca claramente la relación de los documentos pre- contractuales que se deben cargar en la plataforma SECOP y en el sistema de gestión contractual. "/>
    <s v="Acción Correctiva"/>
    <s v="Lista que chequeo actualizada y publicada"/>
    <n v="1"/>
    <s v="SUBSECRETARÍA DE GESTIÓN JURÍDICA"/>
    <s v="DIRECCIÓN DE CONTRATACIÓN"/>
    <s v="Direccion de Contratación"/>
    <d v="2021-12-15T00:00:00"/>
    <d v="2022-02-28T00:00:00"/>
    <d v="2022-03-08T00:00:00"/>
    <n v="0"/>
    <n v="0"/>
    <m/>
    <m/>
    <m/>
    <s v="CERRADA"/>
    <d v="2022-03-08T00:00:00"/>
    <s v="Liliana Montes Sanchez "/>
    <s v="8/03/2022 : Memorando 20225300037863 mediante plataforma Orfeo donde se solicita la publicación en Intranet de la lista de chequeo actualizada, quedando publicada, con los criterios solicitados para subsanar los hallazgos, lo anterior demuestra cumplimiento de la acción establecida sin embargo será objeto de revisión en los proximas evaluaciones para valorar su efectividad. con base a lo anterio y teniendo en cuenta las evidencias y justificación presentada se sugiere el cierre de la acción._x000a_7/02/2022: 7/02/2022:  Se adjuntan listas de chequeo de contratación directa, sin embargo aun no se encuentran actualizadas de acuerdo a la acción establecida."/>
    <d v="2023-08-31T00:00:00"/>
    <s v="Ana Yancy Urbano"/>
    <m/>
    <m/>
    <m/>
    <m/>
    <x v="2"/>
    <s v="En el Inf Efectividad 2023-I Sem “INFORME FINAL EVALUACIÓN A LA EFECTIVIDAD DE LAS ACCIONES DE LOS PLANES DE MEJORAMIENTO INSTITUCIONAL- PMI (CONTRALORÍA DE BOGOTÁ) Y PLAN DE MEJORAMIENTO POR PROCESOS- PMP CON CORTE DE INFORMACIÓN AL 31 DE JULIO DE 2023 – Agosto 31 de 2023”.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2"/>
    <s v="OCTUBRE"/>
    <s v="125-2021"/>
    <n v="3"/>
    <x v="1"/>
    <s v="Gestión Jurídica"/>
    <s v="AUDITORÍA PROCESO CONTRACTUAL 2021"/>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Debilidad en el seguimiento de la platafroma SECOP, respecto de la actividad contractual, efectuada en la etapa de ejecución hasta el cierre."/>
    <s v="Revisión aleatoria mensual, donde se remitan memorandos a los ordenadores del gasto que presenten mora en el cargue de la  información en la etapa de ejecución contractual."/>
    <s v="Acción preventiva"/>
    <s v="Memorandos redactados, aprobados y enviados"/>
    <n v="12"/>
    <s v="SUBSECRETARÍA DE GESTIÓN JURÍDICA"/>
    <s v="DIRECCIÓN DE CONTRATACIÓN"/>
    <s v="DIRECCIÓN DE CONTRATACIÓN"/>
    <d v="2021-12-15T00:00:00"/>
    <d v="2022-12-30T00:00:00"/>
    <d v="2022-09-07T00:00:00"/>
    <n v="0"/>
    <n v="0"/>
    <d v="2022-10-06T00:00:00"/>
    <s v="Johana Ramos Mesa"/>
    <s v="Septiembre: En el mes de septiembre se realizó revisión aleatoria al 5% de los contratos de prestación de servicios y de apoyo a la gestión suscritos durante la vigencia 2022 (con corte al 31 de agosto de 2022)  cuya ordenación del gasto recae en la Subsecretaría de Servicios a la Ciudadanía. Producto de la revisión se determinó la necesidad de remitir memorando a la ordenadora del gasto de esta dependencia generando una alerta por la falta de publicación de documentación de la etapa de ejecución contractual en SECOP II o por encontrarse observaciones en la misma, por lo cual el 29 de septiembre de 2022 se remitió el memorado No. 202253000244233 informando la situación, al cual se adjuntó el documento en el que se detallan las observaciones encontradas por cada contrato. Así mismo se adjuntó el Manual de Supervisión e Interventoría. _x000a__x000a_Se aporta como evidencia:_x000a_*Memorando 202253000244233._x000a_*Informe de seguimiento."/>
    <s v="CERRADA"/>
    <d v="2022-11-09T00:00:00"/>
    <s v="Wendy Cordoba"/>
    <s v="09/11/2022. Se aporta la solicitud de cierre de la acción, donde se indica que en el mes de octubre se realizó revisión aleatoria al 5% de los contratos de prestación de servicios y de apoyo a la gestión suscritos durante la vigencia 2022 (con corte al 30 de septiembre de 2022)  cuya ordenación del gasto recae en la Subsecretaría de Gestión de la Movilidad y en la Subsecretaría de Gestión Corporativa. Producto de la revisión determinó el área la necesidad de remitir memorando a los ordenadores del gasto de estas dependencias generando una alerta por la falta de publicación de documentación de la etapa de ejecución contractual en SECOP II o por encontrarse observaciones en la misma, por lo cual el 31 de octubre de 2022 se remitieron los memorados Nos. 202253000273713 y 202253000273693 informando la situación y se adjuntó los documentos en los que se detallan las observaciones encontradas por cada contrato aportando tambien el Manual de Supervisión e Interventoría. Como evidencia aportaron:*Memorando 202253000273713. *Memorando 202253000273693 e*Informes de seguimiento. Cumpliendo asi con la meta propuesta.                                                                                                                                                                                         06/10/2022.  En el mes de septiembre realizaron la revisión aleatoria al 5% de los contratos de prestación de servicios y de apoyo a la gestión suscritos durante la vigencia 2022 (con corte al 31 de agosto de 2022)  tomado como muestra la  ordenación del gasto de la Subsecretaría de Servicios a la Ciudadanía. Producto de la revisión se determinó la necesidad de remitir memorando a la ordenadora del gasto de esta dependencia generando una alerta por la falta de publicación de documentación de la etapa de ejecución contractual en SECOP II o por encontrarse observaciones en la misma, por lo cual el 29 de septiembre de 2022 se remitió el memorado No. 202253000244233 informando la situación, al cual se adjuntó el documento en el que se detallan las observaciones encontradas por cada contrato. Así mismo se adjuntó el Manual de Supervisión e Interventoría.                                                                                                                                               7/09/2022  En el mes de agosto realizaron revisión aleatoria al 10% de los contratos de prestación de servicios y de apoyo a la gestión suscritos durante la vigencia 2022 (con corte al 31 de julio de 2022)  tomado como muestra la ordenación del gasto de la Subsecretaría de Política de Movilidad y la Subsecretaría de Gestión Jurídica. Producto de la revisión se determinó la necesidad de remitir memorando a los ordenadores del gasto de estas dependencias generando una alerta por la falta de publicación de documentación de la etapa de ejecución contractual en SECOP II o por encontrarse observaciones en la misma, por lo cual el 26 y el 29 de agosto de 2022 se remitieron los memorados Nos. 202253000212903 y 202253000214633 (respectivamente) informando la situación, a los cuales se adjuntó los documentos en los que se detallan las observaciones encontradas por cada contrato. Así mismo se adjuntó enlace para consultar el Manual de Supervisión e Interventoría._x000a_8/08/2022:  En el mes de julio se realizó revisión aleatoria al 10% de los contratos de prestación de servicios y de apoyo a la gestión suscritos durante la vigencia 2022 (con corte al 15 de julio de 2022)  cuya ordenación del gasto recae en la Subsecretaría de Gestión Corporativa y en la Subsecretaría de Gestión de la Movilidad. Producto de la revisión se determinó la necesidad de remitir memorando a los ordenadores del gasto de estas dependencias generando una alerta por la falta de publicación de documentación de la etapa de ejecución contractual en SECOP II o por encontrarse observaciones en la misma, por lo cual el 27 de julio de 2022 se remitieron los memorados Nos. 202253000179013 y 202253000179003 informando la situación, a los cuales se adjuntó los respectivos documentos en los que se detallan las observaciones encontradas por cada contrato. Así mismo se adjuntó el Manual de Supervisión e Interventoría._x000a_8/07/2022: Se adjuntó memorando 202253000151523 del 30/06/22 remitido a la SSC, en el c cual se remite el archivo REVISIÓN ALEATORIA MENSUAL A LA PUBLICACIÓN DE INFORMACIÓN CONTRACTUAL EN SECOP que contiene 22 contratos de muestra._x000a_8/06/2022: Para el presente seguimiento se adjunta memorandos remitidos a la Subsecretaria de Política de Movilidad y la Subsecretaria Jurídica, se recomienda mencionar en los memorandos los contratos objeto de revisión o adjuntar el instrumentos de seguimiento._x000a_9/5/22: Se presentan avances de la revisión aleatoria realizada al tema contractual de las Subsecretarias Gestión de Movilidad, Gestión Corporativa, se recomienda tener en cuenta el indicador el cual se estableció &quot;Memorandos redactados, aprobados y enviados&quot;_x000a_8/04/2022: La acción quedo establecida revisión aleatoria mensual, donde se remitan memorandos a los ordenadores del gasto que presenten mora en el cargue de la  información en la etapa de ejecución contractual. No se evidencia ejecución de la acción acorde a su diseño, no se evidencia revisión aleatoria y los comunicados a quienes presente mora en cargue de información de acuerdo con la  revisión aleatoria. _x000a_8/03/2022: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_x000a_7/02/2022: Las evidencias aportadas dan cuenta del seguimiento al tema de liquidaciones sin embargo no se evidencia memorando enviado al ordenador del gasto,&quot;_x000a_ del 30 de junio de 2022 remitido el memorando remitidos a la Subsecretaria de Política de Movilidad y la Subsecretaria Jurídica, se recomienda mencionar en los memorandos los contratos objeto de revisión o adjuntar el instrumentos de seguimiento._x000a_8/06/2022: Para el presente seguimiento se adjunta memorandos remitidos a la Subsecretaria de Política de Movilidad y la Subsecretaria Jurídica, se recomienda mencionar en los memorandos los contratos objeto de revisión o adjuntar el instrumentos de seguimiento._x000a_9/5/22: Se presentan avances de la revisión aleatoria realizada al tema contractual de las Subsecretarias Gestión de Movilidad, Gestión Corporativa, se recomienda tener en cuenta el indicador el cual se estableció &quot;Memorandos redactados, aprobados y enviados&quot;_x000a_8/04/2022: La acción quedo establecida Revisión aleatoria mensual, donde se remitan memorandos a los ordenadores del gasto que presenten mora en el cargue de la  información en la etapa de ejecución contractual. No se evidencia ejecución de la acción acorde a su diseño, no se evidencia revisión aleatoria y los comunicados a quienes presente mora en cargue de información de acuerdo con la  revisión aleatoria. _x000a_8/03/2022: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_x000a_7/02/2022: Las evidencias aportadas dan cuenta del seguimiento al tema de liquidaciones sin embargo no se evidencia memorando enviado al ordenador del gasto,"/>
    <d v="2023-08-31T00:00:00"/>
    <s v="Ana Yancy Urbano"/>
    <m/>
    <m/>
    <m/>
    <m/>
    <x v="2"/>
    <s v="En el Inf Efectividad 2023-I Sem “INFORME FINAL EVALUACIÓN A LA EFECTIVIDAD DE LAS ACCIONES DE LOS PLANES DE MEJORAMIENTO INSTITUCIONAL- PMI (CONTRALORÍA DE BOGOTÁ) Y PLAN DE MEJORAMIENTO POR PROCESOS- PMP CON CORTE DE INFORMACIÓN AL 31 DE JULIO DE 2023 – Agosto 31 de 2023”.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2"/>
    <s v="DICIEMBRE"/>
    <s v="125-2021"/>
    <n v="4"/>
    <x v="1"/>
    <s v="Gestión Jurídica"/>
    <s v="AUDITORÍA PROCESO CONTRACTUAL 2021"/>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ción de contratos sin el lleno de los requisitos contemplados en la norma."/>
    <s v="Falta de compromiso de los supervisores, para actualizar oportunamente en las plataformas de contratación, la información sobre la ejecución de los contratos de prestación de servicios."/>
    <s v="Enviar mensualmente memorando a todos los supervisores solicitando la actualización en SECOP II de los contratos a su cargo."/>
    <s v="Acción Correctiva"/>
    <s v="Memorandos enviados"/>
    <n v="8"/>
    <s v="SUBSECRETARÍA DE SERVICIOS A LA CIUDADANÍA"/>
    <s v="DIRECCIÓN DE ATENCIÓN AL CIUDADANO"/>
    <s v="Dirección de Atención al Ciudadano"/>
    <d v="2021-12-15T00:00:00"/>
    <d v="2022-12-30T00:00:00"/>
    <d v="2022-09-07T00:00:00"/>
    <n v="1"/>
    <n v="1"/>
    <d v="2023-01-05T00:00:00"/>
    <s v="Luz Angela Contreras Torres"/>
    <s v="05/01/2023 Desde la DAC, se llevó a cabo el seguimiento mensual a los supervisores de la dirección responsables de la actualización de la plataforma de contratación SECOP II, en virtud del principio de transparencia y oportunidad en la información, garantizando el cumplimiento de las obligaciones contenidas en el PA05-M02 Manual de Contratación de la SDM V3.0 27-11-2020 y PA05-M03 Manual de Supervisión versión 2,0 DE 30-12-2020.PDF, con relación a la ejecución de los contratos de prestación de servicios._x000a__x000a_Es importante resaltar que se solicitó reprogramación y reformulación de la acción a la Oficina de Control Interno de la SDM, teniendo en cuenta que no fue posible remitir los memorandos correspondientes a los meses de enero a mayo de 2022, debido a los constantes cambios presentados en el personal de planta que realizaba la supervisión de los contratos de la Dirección de Atención al Ciudadano, por tal motivo, la solicitud del requerimiento del cargue al SECOP II se remite a partir de Junio 2022 hasta diciembre 2022, tal como se puede observar en las evidencias que se aportan._x000a_Se aportan las siguientes evidencias: 1._x0009_Requerimiento Correo Diciembre 2021, 2. 202253000151523 memo Junio, 3. Requerimiento Correo Julio 2022, 4. Requerimiento agosto 2022, 5._x0009_Memorando Requerimiento Secop Septiembre, 6. Memorando Requerimiento secop Octubre, 7. Requerimiento Noviembre, 8. Memorando requerimiento Diciembre_x000a_7/10/2022. Para este corte no se reportan avances y esta acción se encuentra en los tiempos _x000a_"/>
    <s v="CERRADA"/>
    <d v="2023-01-06T00:00:00"/>
    <s v="Edgar González"/>
    <s v="06/01/2023: Desde la DAC Desde la DAC, se llevó a cabo el seguimiento mensual a los supervisores de la dirección responsables de la actualización de la plataforma de contratación SECOP II, en virtud del principio de transparencia y oportunidad en la información, garantizando el cumplimiento de las obligaciones contenidas en el PA05-M02 Manual de Contratación de la SDM V3.0 27-11-2020 y PA05-M03 Manual de Supervisión versión 2,0 DE 30-12-2020.PDF, con relación a la ejecución de los contratos de prestación de servicios, evidencia en la carpeta compartida de Requerimiento Correo Diciembre 2021, 202253000151523 memo Junio, Requerimiento Correo Julio 2022, Requerimiento agosto 2022, Memorando Requerimiento Secop Septiembre, Memorando Requerimiento Secop Octubre, Requerimiento Noviembre, Memorando requerimiento Diciembre. Lo anterior permite evidenciar el cumplimiento de la acción por lo que se procede con el respectivo cierre de la acción; su eficacia y efectividad se evaluará en una próxima revisión al proceso_x000a_7/12/2022: No se aportaron evidencias de gestión en el mes de diciembre de 2022._x000a_7/12/2022: No se aportaron evidencias de gestión en el mes de diciembre de 2022._x000a_7/10/2022: No se aportaron evidencias de gestión en el mes de septiembre de 2022._x000a_7/9/2022: En atención a los memorandos 202241000203583 y 202241000216003, mediante los cuales solicitaron reprogramación y reformulación de la acción No 4 del Hallazgo 125-2021; una vez conocidos los argumentos expuestos en la solicitud, asociados con que no fue posible remitir los memorandos con la periodicidad señalada debido a los constantes cambios presentados en el personal de planta que realizaba la supervisión de los contratos de la Dirección de Atención al Ciudadano, por los nombramientos en carrera administrativa del último concurso de méritos, ya que los servidores en periodo de prueba no pueden realizar supervisión a ningún contrato hasta que superen esta etapa en su nombramiento; mediante memorando 202217000218213 se aprueba la reprogramación de la acción en mención hasta el 30 de diciembre de 2022 y la acción No 4 del Hallazgo 125-2021 queda reformulada de la siguiente manera: “Realizar requerimiento mensual a todos los supervisores solicitando la actualización en SECOP II de los contratos a su cargo”._x000a__x000a_5/8/2022: No se aportaron evidencias de gestión en el mes de julio de 2022._x000a_8/7/2022: No se aportaron evidencias de gestión en el mes de junio de 2022._x000a_7/06/2022: No se aportaron evidencias de gestión en el mes de mayo de 2022._x000a_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
    <d v="2023-08-31T00:00:00"/>
    <s v="Ana Yancy Urbano"/>
    <m/>
    <m/>
    <m/>
    <m/>
    <x v="2"/>
    <s v="En el Inf Efectividad 2023-I Sem “INFORME FINAL EVALUACIÓN A LA EFECTIVIDAD DE LAS ACCIONES DE LOS PLANES DE MEJORAMIENTO INSTITUCIONAL- PMI (CONTRALORÍA DE BOGOTÁ) Y PLAN DE MEJORAMIENTO POR PROCESOS- PMP CON CORTE DE INFORMACIÓN AL 31 DE JULIO DE 2023 – Agosto 31 de 2023”.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2"/>
    <s v="DICIEMBRE"/>
    <s v="125-2021"/>
    <n v="5"/>
    <x v="1"/>
    <s v="Gestión Jurídica"/>
    <s v="AUDITORÍA PROCESO CONTRACTUAL 2021"/>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ción de contratos sin el lleno de los requisitos contemplados en la norma."/>
    <s v="Falta de puntos de control para el cumplimiento de los documentos a suscribir y expedir por parte del supervisor del contrato_x000a__x000a_"/>
    <s v="Realizar seguimiento bimestral l a la publicación de la completitud de la documentación que deben cargar los supervisores en la plataforma del SECOP II "/>
    <s v="Acción Correctiva"/>
    <s v="Acta de seguimiento"/>
    <n v="5"/>
    <s v="SUBSECRETARÍA DE GESTIÓN CORPORATIVA"/>
    <s v="SUBSECRETARÍA DE GESTIÓN CORPORATIVA"/>
    <s v="SUBSECRETARÍA DE GESTIÓN CORPORATIVA / SUPERVISORES"/>
    <d v="2021-12-15T00:00:00"/>
    <d v="2022-12-30T00:00:00"/>
    <d v="2022-09-08T00:00:00"/>
    <n v="0"/>
    <n v="1"/>
    <d v="2023-01-05T00:00:00"/>
    <s v="YENY ALEXANDRA LÓPEZ ABRIL"/>
    <s v="05-01-2023 AVANCE: La Subsecretaria de Gestión Corporativa, remitió memorando No. 20226000050313 de fecha 7 de marzo de 2022 a los supervisores de los contratos y convenios de las dependencias cuya ordenación del gasto le corresponde, con el fin de que remitieran bimestralmente un acta que permitiera evidenciar el ejercicio de verificación del cumplimiento de los requisitos de ejecución de los contratos y/o convenios, previo al acta de inicio, así como el cargue oportuno de entregables, productos e informes de ejecución. _x000a__x000a_De acuerdo con la información recibida por parte de las dependencias, se puede observar que frente a los contratos suscritos en la vigencia 2022, los supervisores verificaron antes de suscribir el acta de inicio, los requisitos de ejecución estipulados en el clausulado de los contratos y/o convenios, de acuerdo a las disposiciones legales vigentes en la materia, el manual de contratación, manual de supervisión y los procedimientos de gestión contractual adoptados por la SDM, así como los lineamientos expedidos por Colombia Compra Eficiente._x000a__x000a_Asi mismo, se pudo observar que los supervisores verificaron que los entregables y/o productos que deben ser radicados por los contratistas estuvieran publicados en SECOP II, conforme las disposiciones de la Ley._x000a__x000a_En virtud de lo expuesto, se puede señalar que la labor de supervisión al interior de las dependencias cuya ordenación del gasto corresponde a la Subsecretaría de Gestión Corporativa, se viene realizando en debida forma en lo relacionado con las funciones que conlleva dicha designación, entre ellas: _x000a__x000a_-_x0009_Comprobar que las actividades contractuales inicien únicamente cuando están cumplidos la totalidad de los requisitos de ejecución._x000a_-_x0009_Velar porque los entregables y productos que deben ser presentados por el contratista se publiquen oportunamente conforme las disposiciones de la ley._x000a__x000a_05-10-2022 AVANCE TRIMESTRAL : Con el propósito de enviar las evidencias a la Oficina de control Interno sobre las acciones suscritas en el Plan de mejoramiento por procesos (122, 125 y 126 de 2021) concernientes a la Supervisión de contratos y de manera bimestral periódicamente se remite  por parte de la Subsecretaría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Acta de seguimiento bimestral de los meses de julio y agosto de 2022)_x000a_Enlace Evidencias: https://drive.google.com/drive/folders/1aSZonFXI1GwagJHGgsAZ-HddIXBHqjfA?usp=sharing_x000a__x000a__x000a__x000a_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_x000a__x000a_- Acta Bimestral De Ejecución Contractual Julio - Agosto 2022 Contratos y convenios cuya ordenación del gasto corresponde a la SGC del 5 de septiembre de 2022_x000a__x000a_Las siguientes dependencias allegaron actas de seguimiento: _x000a__x000a_•        Oficina Asesora De Comunicaciones y Cultura para la Movilidad ---2 septiembre de 2022 _x000a_•        Oficina de Tecnologías de la Información y las Comunicaciones-- 31 agosto de 2022 _x000a_•        Oficina Asesora de Planeación Institucional 2 septiembre de 2022 –_x000a_•        Oficina de Control Disciplinario --- 1 septiembre de 2022 _x000a_•        Oficina de Control Interno --- 2 septiembre de 2022_x000a_•        Dirección Administrativa y Financiera -- 5 septiembre de 2022 _x000a_•        Subdirección Financiera --- 5 septiembre de 2022 _x000a_•        Subdirección Administrativa --- 5 septiembre de 2022 _x000a_•        Dirección de Talento Humano ---5 septiembre de 2022 _x000a_•        Subsecretaría de Gestión Corporativa ---1 septiembre de 2022 _x000a_ •              Despacho ---5 septiembre de 2022_x000a__x000a_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08/07/2022  Seguimiento Julie Martí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_x000a__x000a_8/06/2022 Seguimiento Julie Martínez y Daniel García se realiza la modificación de la frecuencia de la actividad  de acuerdo a la solicitud del responsable de la acción a través del memorando 20226000080603_x000a__x000a_09/05/2022   Seguimiento Julie Martínez y Daniel García se evidencia el  seguimiento realizado del des de  marzo y abril  2022, se recomienda continuar con la ejecución de la actividad._x000a__x000a_08/04/2022  Seguimiento Julie Martínez y Daniel García Actividad en ejecución dentro del periodo planificado se recomienda realizar seguimiento desde el ejercicio de autocontrol._x000a_08/03/2022 Seguimiento Julie Martínez y Daniel García actividad dentro del periodo de ejecución, se recomienda realizar seguimiento desde el ejercicio de autocontrol._x000a__x000a_08/02/2022 Seguimiento por Julie Martínez no se genera reporte de avance por el proceso sin embargo la acción se encuentra dentro de las fechas establecidas para la ejecución. Acción abierta"/>
    <s v="CERRADA"/>
    <d v="2023-01-05T00:00:00"/>
    <s v="Nataly Tenjo Vargas"/>
    <s v="05-01-2023 AVANCE: La Subsecretaria de Gestión Corporativa, remitió memorando No. 20226000050313 de fecha 7 de marzo de 2022 a los supervisores de los contratos y convenios de las dependencias cuya ordenación del gasto le corresponde, con el fin de que remitieran bimestralmente un acta que permitiera evidenciar el ejercicio de verificación del cumplimiento de los requisitos de ejecución de los contratos y/o convenios, previo al acta de inicio, así como el cargue oportuno de entregables, productos e informes de ejecución. _x000a__x000a_De acuerdo con la información recibida por parte de las dependencias, se puede observar que frente a los contratos suscritos en la vigencia 2022, los supervisores verificaron antes de suscribir el acta de inicio, los requisitos de ejecución estipulados en el clausulado de los contratos y/o convenios, de acuerdo a las disposiciones legales vigentes en la materia, el manual de contratación, manual de supervisión y los procedimientos de gestión contractual adoptados por la SDM, así como los lineamientos expedidos por Colombia Compra Eficiente._x000a__x000a_Así mismo, se pudo observar que los supervisores verificaron que los entregables y/o productos que deben ser radicados por los contratistas estuvieran publicados en SECOP II, conforme las disposiciones de la Ley._x000a__x000a_En virtud de lo expuesto, se puede señalar que la labor de supervisión al interior de las dependencias cuya ordenación del gasto corresponde a la Subsecretaría de Gestión Corporativa, se viene realizando en debida forma en lo relacionado con las funciones que conlleva dicha designación, entre ellas: _x000a__x000a_-_x0009_Comprobar que las actividades contractuales inicien únicamente cuando están cumplidos la totalidad de los requisitos de ejecución._x000a_-_x0009_Velar porque los entregables y productos que deben ser presentados por el contratista se publiquen oportunamente conforme las disposiciones de la ley._x000a_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_x000a_9/12/2022: No se aportaron evidencias para este mes_x000a_9/11/2022: No se aportaron evidencias para este mes_x000a_7/10/2022: Se evidencian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Acta de seguimiento bimestral de los meses de julio y agosto de 2022)_x000a_Enlace Evidencias: https://drive.google.com/drive/folders/1aSZonFXI1GwagJHGgsAZ-HddIXBHqjfA?usp=sharing_x000a__x000a_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_x000a__x000a_- Acta Bimestral De Ejecución Contractual Julio - Agosto 2022 Contratos y convenios cuya ordenación del gasto corresponde a la SGC del 5 de septiembre de 2022_x000a__x000a_Las siguientes dependencias allegaron actas de seguimiento: _x000a__x000a_•_x0009_Oficina Asesora De Comunicaciones y Cultura para la Movilidad ---2 septiembre de 2022 _x000a_•_x0009_Oficina de Tecnologías de la Información y las Comunicaciones-- 31 agosto de 2022 _x000a_•_x0009_Oficina Asesora de Planeación Institucional 2 septiembre de 2022 –_x000a_•_x0009_Oficina de Control Disciplinario --- 1 septiembre de 2022 _x000a_•_x0009_Oficina de Control Interno --- 2 septiembre de 2022_x000a_•_x0009_Dirección Administrativa y Financiera -- 5 septiembre de 2022 _x000a_•_x0009_Subdirección Financiera --- 5 septiembre de 2022 _x000a_•_x0009_Subdirección Administrativa --- 5 septiembre de 2022 _x000a_•_x0009_Dirección de Talento Humano ---5 septiembre de 2022 _x000a_•_x0009_Subsecretaría de Gestión Corporativa ---1 septiembre de 2022 _x000a_ •              Despacho ---5 septiembre de 2022_x000a__x000a_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08/07/2022  Seguimiento Julie Martí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_x000a__x000a_8/06/2022 Seguimiento Julie Martínez y Daniel García se realiza la modificación de la frecuencia de la actividad  de acuerdo a la solicitud del responsable de la acción a través del memorando 20226000080603_x000a__x000a_09/05/2022   Seguimiento Julie Martínez y Daniel García se evidencia el  seguimiento realizado del des de  marzo y abril  2022, se recomienda continuar con la ejecución de la actividad._x000a__x000a_08/04/2022  Seguimiento Julie Martínez y Daniel García Actividad en ejecución dentro del periodo planificado se recomienda realizar seguimiento desde el ejercicio de autocontrol._x000a_08/03/2022 Seguimiento Julie Martínez y Daniel García actividad dentro del periodo de ejecución, se recomienda realizar seguimiento desde el ejercicio de autocontrol._x000a__x000a_08/02/2022 Seguimiento por Julie Martínez no se genera reporte de avance por el proceso sin embargo la acción se encuentra dentro de las fechas establecidas para la ejecución. Acción abierta"/>
    <d v="2023-08-31T00:00:00"/>
    <s v="Ana Yancy Urbano"/>
    <m/>
    <m/>
    <m/>
    <m/>
    <x v="2"/>
    <s v="En el Inf Efectividad 2023-I Sem “INFORME FINAL EVALUACIÓN A LA EFECTIVIDAD DE LAS ACCIONES DE LOS PLANES DE MEJORAMIENTO INSTITUCIONAL- PMI (CONTRALORÍA DE BOGOTÁ) Y PLAN DE MEJORAMIENTO POR PROCESOS- PMP CON CORTE DE INFORMACIÓN AL 31 DE JULIO DE 2023 – Agosto 31 de 2023”.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2"/>
    <s v="FEBRERO"/>
    <s v="126-2021"/>
    <n v="1"/>
    <x v="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Debilidad en la lista de chequeo, puesto que en la misma,  no se determina claramente cuales son  los documentos contractuales que se deben cargar en la plataforma SECOP, tanto para una  persona natural o jurídica.  "/>
    <s v="Revisar, actualizar y elaborar de lista de chequeo, en la que se establezca claramente la relación de los documentos pre- contractuales que se deben cargar en la plataforma SECOP. "/>
    <s v="Acción Correctiva"/>
    <s v="Lista que chequeo actualizada y publicada"/>
    <n v="1"/>
    <s v="SUBSECRETARÍA DE GESTIÓN JURÍDICA"/>
    <s v="DIRECCIÓN DE CONTRATACIÓN"/>
    <s v="Direccion de Contratación"/>
    <d v="2021-12-15T00:00:00"/>
    <d v="2022-02-28T00:00:00"/>
    <d v="2022-03-08T00:00:00"/>
    <n v="0"/>
    <n v="0"/>
    <m/>
    <m/>
    <m/>
    <s v="CERRADA"/>
    <d v="2022-03-08T00:00:00"/>
    <s v="Liliana Montes Sanchez "/>
    <s v="8/03/2022: Memorando 20225300037863 mediante plataforma Orfeo donde se solicita la publicación en Intranet de la lista de chequeo actualizada, quedando publicada, con los criterios solicitados para subsanar los hallazgos, lo anterior demuestra cumplimiento de la acción establecida sin embargo será objeto de revisión en los proximas evaluaciones para valorar su efectividad. con base a lo anterio y teniendo en cuenta las evidencias y justificación presentada se sugiere el cierre de la acción._x000a_7/02/2022:  Se adjuntan listas de chequeo de contratación directa, sin embargo aun no se encuentran actualizadas de acuerdo a la acción establecida."/>
    <d v="2023-08-31T00:00:00"/>
    <s v="Ana Yancy Urbano"/>
    <m/>
    <m/>
    <m/>
    <m/>
    <x v="2"/>
    <s v="En el Inf Efectividad 2023-I Sem “INFORME FINAL EVALUACIÓN A LA EFECTIVIDAD DE LAS ACCIONES DE LOS PLANES DE MEJORAMIENTO INSTITUCIONAL- PMI (CONTRALORÍA DE BOGOTÁ) Y PLAN DE MEJORAMIENTO POR PROCESOS- PMP CON CORTE DE INFORMACIÓN AL 31 DE JULIO DE 2023 – Agosto 31 de 2023”.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2"/>
    <s v="OCTUBRE"/>
    <s v="126-2021"/>
    <n v="2"/>
    <x v="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Debilidad en el seguimiento de la plataforma SECOP, respecto de la actividad contractual, efectuada en la etapa de ejecución hasta el cierre."/>
    <s v="Realizar una revisión aleatoria mensual, donde se remitan memorandos a los ordenadores del gasto que presenten mora en el cargue de la  información en la etapa de ejecución contractual."/>
    <s v="Acción preventiva"/>
    <s v="Memorandos redactados, aprobados y enviados"/>
    <n v="12"/>
    <s v="SUBSECRETARÍA DE GESTIÓN JURÍDICA"/>
    <s v="DIRECCIÓN DE CONTRATACIÓN"/>
    <s v="DIRECCIÓN DE CONTRATACIÓN"/>
    <d v="2021-12-15T00:00:00"/>
    <d v="2022-12-30T00:00:00"/>
    <d v="2022-09-07T00:00:00"/>
    <n v="0"/>
    <n v="0"/>
    <d v="2022-10-06T00:00:00"/>
    <s v="Johana Ramos Mesa"/>
    <s v="Septiembre: En el mes de septiembre se realizó revisión aleatoria al 5% de los contratos de prestación de servicios y de apoyo a la gestión suscritos durante la vigencia 2022 (con corte al 31 de agosto de 2022)  cuya ordenación del gasto recae en la Subsecretaría de Servicios a la Ciudadanía. Producto de la revisión se determinó la necesidad de remitir memorando a la ordenadora del gasto de esta dependencia generando una alerta por la falta de publicación de documentación de la etapa de ejecución contractual en SECOP II o por encontrarse observaciones en la misma, por lo cual el 29 de septiembre de 2022 se remitió el memorado No. 202253000244233 informando la situación, al cual se adjuntó el documento en el que se detallan las observaciones encontradas por cada contrato. Así mismo se adjuntó el Manual de Supervisión e Interventoría. _x000a__x000a_Se aporta como evidencia:_x000a_*Memorando 202253000244233._x000a_*Informe de seguimiento."/>
    <s v="CERRADA"/>
    <d v="2022-11-09T00:00:00"/>
    <s v="Wendy Cordoba"/>
    <s v="09/11/2022. Se aporta la solicitud de cierre de la acción, donde se indica que en el mes de octubre se realizó revisión aleatoria al 5% de los contratos de prestación de servicios y de apoyo a la gestión suscritos durante la vigencia 2022 (con corte al 30 de septiembre de 2022)  cuya ordenación del gasto recae en la Subsecretaría de Gestión de la Movilidad y en la Subsecretaría de Gestión Corporativa. Producto de la revisión determinó el área la necesidad de remitir memorando a los ordenadores del gasto de estas dependencias generando una alerta por la falta de publicación de documentación de la etapa de ejecución contractual en SECOP II o por encontrarse observaciones en la misma, por lo cual el 31 de octubre de 2022 se remitieron los memorados Nos. 202253000273713 y 202253000273693 informando la situación y se adjuntó los documentos en los que se detallan las observaciones encontradas por cada contrato aportando tambien el Manual de Supervisión e Interventoría. Como evidencia aportaron:*Memorando 202253000273713 *Memorando 202253000273693 e *Informes de seguimiento.  Cumpliendo asi con la meta propuesta.                                                                                                                                                                                       06/10/2022. En el mes de septiembre realizaron la revisión aleatoria al 5% de los contratos de prestación de servicios y de apoyo a la gestión suscritos durante la vigencia 2022 (con corte al 31 de agosto de 2022)  tomado como muestra la  ordenación del gasto de la Subsecretaría de Servicios a la Ciudadanía. Producto de la revisión se determinó la necesidad de remitir memorando a la ordenadora del gasto de esta dependencia generando una alerta por la falta de publicación de documentación de la etapa de ejecución contractual en SECOP II o por encontrarse observaciones en la misma, por lo cual el 29 de septiembre de 2022 se remitió el memorado No. 202253000244233 informando la situación, al cual se adjuntó el documento en el que se detallan las observaciones encontradas por cada contrato. Así mismo se adjuntó el Manual de Supervisión e Interventoría._x000a_7/09/2022  En el mes de agosto realizaron revisión aleatoria al 10% de los contratos de prestación de servicios y de apoyo a la gestión suscritos durante la vigencia 2022 (con corte al 31 de julio de 2022)  tomado como muestra la ordenación del gasto de la Subsecretaría de Política de Movilidad y la Subsecretaría de Gestión Jurídica. Producto de la revisión se determinó la necesidad de remitir memorando a los ordenadores del gasto de estas dependencias generando una alerta por la falta de publicación de documentación de la etapa de ejecución contractual en SECOP II o por encontrarse observaciones en la misma, por lo cual el 26 y el 29 de agosto de 2022 se remitieron los memorados Nos. 202253000212903 y 202253000214633 (respectivamente) informando la situación, a los cuales se adjuntó los documentos en los que se detallan las observaciones encontradas por cada contrato. Así mismo se adjuntó enlace para consultar el Manual de Supervisión e Interventoría._x000a_8/08/2022: En el mes de julio se realizó revisión aleatoria al 10% de los contratos de prestación de servicios y de apoyo a la gestión suscritos durante la vigencia 2022 (con corte al 15 de julio de 2022)  cuya ordenación del gasto recae en la Subsecretaría de Gestión Corporativa y en la Subsecretaría de Gestión de la Movilidad. Producto de la revisión se determinó la necesidad de remitir memorando a los ordenadores del gasto de estas dependencias generando una alerta por la falta de publicación de documentación de la etapa de ejecución contractual en SECOP II o por encontrarse observaciones en la misma, por lo cual el 27 de julio de 2022 se remitieron los memorados Nos. 202253000179013 y 202253000179003 informando la situación, a los cuales se adjuntó los respectivos documentos en los que se detallan las observaciones encontradas por cada contrato. Así mismo se adjuntó el Manual de Supervisión e Interventoría._x000a_8/07/2022: Se adjuntó memorando 202253000151523 del 30/06/22 remitido a la SSC, en el c cual se remite el archivo REVISIÓN ALEATORIA MENSUAL A LA PUBLICACIÓN DE INFORMACIÓN CONTRACTUAL EN SECOP que contiene 22 contratos de muestra._x000a_11/07/2022: Se adjuntó memorando 202253000151523 del 30/06/22 remitido a la SSC relacionado con Seguimiento a la publicación de la actividad contractual en la plataforma SECOP, en el cual se remite el archivo REVISIÓN ALEATORIA MENSUAL A LA PUBLICACIÓN DE INFORMACIÓN CONTRACTUAL EN SECOP que contiene 22 contratos de muestra._x000a_8/06/2022: Para el presente seguimiento se adjunta memorandos remitidos a la Subsecretaria de Política de Movilidad y la Subsecretaria Jurídica, se recomienda mencionar en los memorandos los contratos objeto de revisión o adjuntar el instrumentos de seguimiento._x000a_9/5/22: Se presentan avances de la revisión aleatoria realizada al tema contractual de las Subsecretarias Gestión de Movilidad, Gestión Corporativa, se recomienda tener en cuenta el indicador el cual se estableció &quot;Memorandos redactados, aprobados y enviados&quot;_x000a_8/04/2022: De acuerdo a los soporte se evidencia la revisión del proceso Procesos de selección.10% de los procesos de selección con contratos suscritos durante la vigencia_x000a_2022, equivalente a 1 proceso, evidenciándose cumplimiento de la publicación acorde a lo establecido en los Manuales._x000a_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_x000a_7/02/2022: Las evidencias aportadas dan cuenta del seguimiento al tema de liquidaciones sin embargo no se evidencia memorando enviado al ordenador del gasto,"/>
    <d v="2023-08-31T00:00:00"/>
    <s v="Ana Yancy Urbano"/>
    <m/>
    <m/>
    <m/>
    <m/>
    <x v="2"/>
    <s v="En el Inf Efectividad 2023-I Sem “INFORME FINAL EVALUACIÓN A LA EFECTIVIDAD DE LAS ACCIONES DE LOS PLANES DE MEJORAMIENTO INSTITUCIONAL- PMI (CONTRALORÍA DE BOGOTÁ) Y PLAN DE MEJORAMIENTO POR PROCESOS- PMP CON CORTE DE INFORMACIÓN AL 31 DE JULIO DE 2023 – Agosto 31 de 2023”.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2"/>
    <s v="DICIEMBRE"/>
    <s v="126-2021"/>
    <n v="3"/>
    <x v="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ción de contratos sin el lleno de los requisitos contemplados en la norma."/>
    <s v="Falta de seguimiento y coordinación oportuna entre las dependencias involucradas en la actualización y publicación de  los documentos en la plataforma Secop II. "/>
    <s v="Realizar seguimiento mensual a la publicación de los documentos contractuales en la plataforma SECOP II_x000a__x000a__x000a__x000a__x000a_"/>
    <s v="Acción Correctiva"/>
    <s v="Seguimientos efectuados /Seguimientos programados"/>
    <n v="12"/>
    <s v="SUBSECRETARÍA DE GESTIÓN JURÍDICA"/>
    <s v="DIRECCIÓN DE REPRESENTACIÓN JUDICIAL"/>
    <s v="DIRECCIÓN DE REPRESENTACIÓN JUDICIAL"/>
    <d v="2021-12-15T00:00:00"/>
    <d v="2022-12-15T00:00:00"/>
    <d v="2022-09-07T00:00:00"/>
    <n v="0"/>
    <n v="0"/>
    <d v="2022-10-06T00:00:00"/>
    <s v="Johana Ramos Mesa"/>
    <s v="Septiembre: Para el mes de septiembre de 2022, se realizó seguimiento a la publicación de los documentos contractuales en la plataforma SECOP II, se anexa el informe donde se encuentran los pantallazos de la publicaciones efectuadas. "/>
    <s v="CERRADA"/>
    <d v="2023-01-11T00:00:00"/>
    <s v="Wendy Córdoba "/>
    <s v="11/01/2023. Para el mes de diciembre el área realizó el último de los seguimientos programados a la publicación de los documentos contractuales en la plataforma SECOP II, razón por la cual de la revisión general de las actividades de la acción la OCI evidencia el cumplimiento, por tanto da cierre a la acción.  20/12/2022.  Para el mes de noviembre de 2022, el área realizó seguimiento a la publicación de los documentos contractuales en la plataforma SECOP II, tales como cargue de las cuentas de cobro y demás documentos de ejecución requeridos. Con un total de 27 contratos revisados aleatoriamente. Como evidencia anexaron el informe donde se encuentran los pantallazos de la publicaciones efectuadas.                                                                                                                                                                                              09/11/2022. Para el mes de octubre de 2022, realizaron seguimiento a la publicación de los documentos contractuales en la plataforma SECOP II, para lo cual anexaron el informe el cual contiene  los pantallazos de la publicación de los documentos.       06/10/2022. Para el mes de septiembre de 2022, realizaron seguimiento a la publicación de los documentos contractuales en la plataforma SECOP II, para lo cual anexaron el informe el cual contiene  los pantallazos de la publicación de los documentos contractuales en la plataforma SECOP II en donde se evidencia que las cuentas mensuales se encuentran actualizadas.                                                                                                                                                                     7/09/2022: Para el mes de agosto de 2022, realizaron seguimiento a la publicación de los documentos contractuales en la plataforma SECOP II, para lo cual anexaron el informe el cual contiene  los pantallazos de la publicación de los documentos contractuales en la plataforma SECOP II en donde se evidencia que las cuentas mensuales se encuentran actualizadas. _x000a_8/08/2022: Para el mes de julio de 2022, se realizó seguimiento a la publicación de los documentos contractuales en la plataforma SECOP II, se anexa el informe donde se encuentran los pantallazos de la publicación de los documentos contractuales en la plataforma SECOP II en donde se evidencia que las cuentas mensuales se encuentran actualizadas. _x000a_11/07/2022: Se presenta informe de seguimiento en el Secop por  parte de la Dirección de Representación judicial con corte mayo, toda vez que el seguimiento es mes vencido._x000a_8/06/2022: Se presenta informe de seguimiento en el Secop por  parte de la Dirección de Representación judicial con corte mayo._x000a_9/5/22: Se adjunta informe de Secop con corte marzo de 22, seguimiento a publicaciones._x000a_8/04/2022: Se adjunta informe de Secop con corte de febrero de 2022, con las debidas observaciones. Se recomienda realizar la acción de acuerdo a su diseño para dar cumplimiento a la meta e indicador._x000a_8/03/2022:  Se presenta como evidencias pantallazos de publicación, sin embargo se recomienda presentar informe donde se especifique que contratos fueron objeto de revisión aleatoria, que se evidencio y que recomendaciones se generaron, _x000a_7/02/2022:  No se aportan los memorando enviados aleatoriamente a los ordenadores del gasto tal y como quedo establecida la acción."/>
    <d v="2023-08-31T00:00:00"/>
    <s v="Ana Yancy Urbano"/>
    <m/>
    <m/>
    <m/>
    <m/>
    <x v="2"/>
    <s v="En el Inf Efectividad 2023-I Sem “INFORME FINAL EVALUACIÓN A LA EFECTIVIDAD DE LAS ACCIONES DE LOS PLANES DE MEJORAMIENTO INSTITUCIONAL- PMI (CONTRALORÍA DE BOGOTÁ) Y PLAN DE MEJORAMIENTO POR PROCESOS- PMP CON CORTE DE INFORMACIÓN AL 31 DE JULIO DE 2023 – Agosto 31 de 2023”.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2"/>
    <s v="JULIO"/>
    <s v="126-2021"/>
    <n v="4"/>
    <x v="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compromiso por parte de los supervisores de contratos en el cargue de la documentación en la plataforma SECOP II."/>
    <s v="Identificar dentro de la herramienta de seguimiento aleatorio a la información cargada en secop ii, los supervisores que presenten dos moras en el cargue de la documentación de manera injustificada, para remitir memorando por parte del superior jerárquico a la oficina de control disciplinario, en caso de no presentarse, informar mediante memorando a la oficina de control interno que durante el periodo evaluado no se presentaron moras en el cargue de la documentación contractual."/>
    <s v="Acción Correctiva"/>
    <s v="Numero de comunicados remitidos/ número de revisiones adelantadas"/>
    <n v="1"/>
    <s v="SUBSECRETARÍA DE GESTIÓN DE LA MOVILIDAD"/>
    <s v="SUBSECRETARÍA DE GESTIÓN DE LA MOVILIDAD"/>
    <s v="profesional designado por la Subsecretaría de Gestión de la Movilidad."/>
    <d v="2021-12-15T00:00:00"/>
    <d v="2022-07-29T00:00:00"/>
    <d v="2022-08-09T00:00:00"/>
    <n v="0"/>
    <n v="0"/>
    <m/>
    <m/>
    <m/>
    <s v="CERRADA"/>
    <d v="2022-08-09T00:00:00"/>
    <s v="Dámaris Sánchez Salamanca"/>
    <s v="09/08/2022 Se Observó que Subsecretaría de Gestión de la Movilidad realizó la revisión y seguimiento de los contratos de la SGM, en donde no se evidencian documentos faltantes para el presente mes. Se adjunta oficio en donde se informa a la Oficina de Control Interno._x000a__x000a_Dado que el hallazgo vence el día 29 de julio de 2022 y se han remitido las respectivas evidencias, se solicita el cierre del mismo. _x000a__x000a_Nota aclaratoria: En Orfeo se genera el radicado 202230000179893 de 27 de julio de 2022, sin embargo, por error de la plataforma el mismo no aparece con firma, sin embargo, en el histórico se observa, que sí fue firmado por el Subsecretario de Gestión de la Movilidad y ya se encuentra en la OCI._x000a__x000a_Observación OCI: Dado lo anterior se evidenciò que la oficina adelantó las acciones pertinentes para “Identificar dentro de la herramienta de seguimiento aleatorio a la información cargada en secop ii, los supervisores que presenten dos moras en el cargue de la documentación de manera injustificada, para remitir memorando por parte del superior jerárquico a la oficina de control disciplinario, en caso de no presentarse, informar mediante memorando a la oficina de control interno que durante el periodo evaluado no se presentaron moras en el cargue de la documentación contractual..”, Conforme a lo programado (EFICACIA). Esta acción queda cerrada y sujeta a la evaluaciòn de la efectividad que realiza anualmente la OCI._x000a__x000a_12/07/2022 El proceso aporta la siguiente justificación: En el mes de mayo de 2022 se realizó la revisión y seguimiento de los contratos de la SGM, en donde no se evidencian documentos faltantes para el presente mes y se emitió memorando al Jefe_x000a_de Oficina de Control Interno. Se adjunta memorando con el cual se le dio cumplimiento a cabalidad a la acción, por lo cual solicitamos el cierre de la misma. _x000a__x000a_En lo referente a la solicitud de cierre, el tema se revisó y este no es viable debido a que la fecha de terminación de la acción esta prevista para el 29 de julio de 2022, por lo cual implica que se continuo con los seguimientos de los meses de junio y julio._x000a__x000a_08/06/2022 Se realiza la revisión y seguimiento de los contratos de la SGM, en donde no se evidencian documentos faltantes para el presente mes. Se adjunta oficio en donde se informa a la Oficina de Control Interno._x000a__x000a_06/05/2022 El proceso aporta la siguiente justificación: La Subsecretaria de Gestión de la Movilidad realizó la validación aleatoria de los contratos vigentes del mes diciembre 2021 y los contratos nuevos generados en el mes de enero 2022 con corte 30/03/2022, y no encontró en ningún caso los dos meses de mora que menciona la acción, por lo cual se emitió el memorando 202230000098983, donde se informa a la Oficina de Control Interno que ningún supervisor se halló dentro de la causal para generar la solicitud de control disciplinario._x000a__x000a_08/04/2022  Se realiza la revisión y seguimiento de los contratos de la SGM, en donde se evidencian documentos faltantes (se adjunta matriz), para lo cual se remite correo a cada una de las subdirecciones solicitando e informando la necesidad de tener la documentación contractual al día (se adjuntan correos)._x000a__x000a_07/03/2022: Seguimiento realizado por María Janneth Romero:_x000a__x000a_Acción en términos de ejecución. No obstante es importante precisar que en los dos periodos evaluados no se ha reportado la gestión adelantada por el proceso de conformidad con la descripción de la acción formulada: &quot;...remitir memorando por parte del superior jerárquico a la oficina de control disciplinario, en caso de no presentarse, informar mediante memorando a la oficina de control interno que durante el periodo evaluado no se presentaron moras en el cargue de la documentación contractual.&quot;_x000a__x000a_Conforme lo anterior se recomienda revisar el alcance de la acción, su meta e indicador y reporta ya sea a la OCD o a la OCI de acuerdo al caso y presentar la correspondiente justificación para cada uno de los periodos evaluados hasta el vencimiento del plazo establecido de ejecución._x000a__x000a_07/02/2022: Seguimiento realizado por María Janneth Romero:_x000a__x000a_Acción en terminos de ejecución_x000a__x000a_07/01/2022: Seguimiento realizado por María Janneth Romero:_x000a__x000a_Acción en terminos de ejecución"/>
    <d v="2023-08-31T00:00:00"/>
    <s v="Ana Yancy Urbano"/>
    <m/>
    <m/>
    <m/>
    <m/>
    <x v="2"/>
    <s v="En el Inf Efectividad 2023-I Sem “INFORME FINAL EVALUACIÓN A LA EFECTIVIDAD DE LAS ACCIONES DE LOS PLANES DE MEJORAMIENTO INSTITUCIONAL- PMI (CONTRALORÍA DE BOGOTÁ) Y PLAN DE MEJORAMIENTO POR PROCESOS- PMP CON CORTE DE INFORMACIÓN AL 31 DE JULIO DE 2023 – Agosto 31 de 2023”.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2"/>
    <s v="ENERO"/>
    <s v="126-2021"/>
    <n v="5"/>
    <x v="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El supervisor no validó que el sistema mostrara el aviso del anexo exitoso del documento"/>
    <s v="Publicar la cuenta de mayo del contrato 2021-1748 proceso SDM-CPS-1735-2021 en el SECOP II."/>
    <s v="Corrección"/>
    <s v="Publicación Secop II"/>
    <n v="1"/>
    <s v="SUBSECRETARÍA DE POLÍTICA DE MOVILIDAD"/>
    <s v="DIRECCIÓN DE INTELIGENCIA PARA LA MOVILIDAD"/>
    <s v="Dirección de Inteligencia para la Movilidad"/>
    <d v="2021-12-15T00:00:00"/>
    <d v="2022-01-30T00:00:00"/>
    <d v="2022-02-07T00:00:00"/>
    <n v="0"/>
    <n v="0"/>
    <m/>
    <m/>
    <m/>
    <s v="CERRADA"/>
    <d v="2022-02-07T00:00:00"/>
    <s v="Guillermo Delgadillo Molano"/>
    <s v="Seguimiento realizado el 7/02/2022_x000a_La DPM, mediante correo electrónico del 20/01/2022, remite el documento JUSTIFICACIÓN DE CIERRE HALLAZGO 126-2021 Acción 5, en el cual informa que se llevó a cabo la publicación de la cuenta de mayo del contrato 2021-1748 proceso SDM-CPS-1735-2021 en el SECOP II, verificando su efectiva publicacion´,  por lo anterior, se recomneto cerrar el hallazgo toda vez que se corrigió, la causa identificada._x000a__x000a_Accion en ejecución.   _x000a_CONCLUSION: ACCION CERRADA"/>
    <d v="2023-08-31T00:00:00"/>
    <s v="Ana Yancy Urbano"/>
    <m/>
    <m/>
    <m/>
    <m/>
    <x v="2"/>
    <s v="En el Inf Efectividad 2023-I Sem “INFORME FINAL EVALUACIÓN A LA EFECTIVIDAD DE LAS ACCIONES DE LOS PLANES DE MEJORAMIENTO INSTITUCIONAL- PMI (CONTRALORÍA DE BOGOTÁ) Y PLAN DE MEJORAMIENTO POR PROCESOS- PMP CON CORTE DE INFORMACIÓN AL 31 DE JULIO DE 2023 – Agosto 31 de 2023”.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2"/>
    <s v="ENERO"/>
    <s v="126-2021"/>
    <n v="6"/>
    <x v="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El supervisor no validó que el sistema mostrara el aviso del anexo exitoso del documento"/>
    <s v="Realizar socialización a los supervisores de la DIM, respecto a la publicación de documentos en el SECOP II."/>
    <s v="Acción Correctiva"/>
    <s v="Revisión Secop II"/>
    <n v="1"/>
    <s v="SUBSECRETARÍA DE POLÍTICA DE MOVILIDAD"/>
    <s v="DIRECCIÓN DE INTELIGENCIA PARA LA MOVILIDAD"/>
    <s v="Dirección de Inteligencia para la Movilidad"/>
    <d v="2021-12-15T00:00:00"/>
    <d v="2022-01-30T00:00:00"/>
    <d v="2022-02-07T00:00:00"/>
    <n v="0"/>
    <n v="0"/>
    <m/>
    <m/>
    <m/>
    <s v="CERRADA"/>
    <d v="2022-02-07T00:00:00"/>
    <s v="Guillermo Delgadillo Molano"/>
    <s v="Seguimiento realizado el 7/02/2022_x000a_La DPM, mediante correo electrónico del 20/01/2022, remite el documento JUSTIFICACIÓN DE CIERRE HALLAZGO 126-2021 Acción 6, en el cual informa que se llevó a cabo la socialización a diez (10) supervisores de la DIM con el apoyo de la Dirección de Contratación, respecto a la publicación de documentos en el SECOP II, por lo tanto se recomienda cerrar el hallazgo toda vez que se ejecuto la accion propuesta, para lo cual se adjunta: 1. Listado de asistencia correspondiente a la socialización del SECOP II realizada el 17/12/2021. y 2. Pantallazos de la socialización sostenida el 17/12/2021, relacionada con la publicación de documentos en el SECOP II._x000a__x000a_Accion en ejecución.   _x000a_CONCLUSION: ACCION CERRADA"/>
    <d v="2023-08-31T00:00:00"/>
    <s v="Ana Yancy Urbano"/>
    <m/>
    <m/>
    <m/>
    <m/>
    <x v="2"/>
    <s v="En el Inf Efectividad 2023-I Sem “INFORME FINAL EVALUACIÓN A LA EFECTIVIDAD DE LAS ACCIONES DE LOS PLANES DE MEJORAMIENTO INSTITUCIONAL- PMI (CONTRALORÍA DE BOGOTÁ) Y PLAN DE MEJORAMIENTO POR PROCESOS- PMP CON CORTE DE INFORMACIÓN AL 31 DE JULIO DE 2023 – Agosto 31 de 2023”.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2"/>
    <s v="DICIEMBRE"/>
    <s v="126-2021"/>
    <n v="7"/>
    <x v="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ción de contratos sin el lleno de los requisitos contemplados en la norma."/>
    <s v="Incumplimiento de los términos para la publicación de la información de la ejecución de los contratos"/>
    <s v="Realizar seguimiento bimestral a la publicación de la completitud de la documentación que deben cargar los supervisores en la plataforma del SECOP II "/>
    <s v="Acción Correctiva"/>
    <s v="Acta de seguimiento"/>
    <n v="5"/>
    <s v="SUBSECRETARÍA DE GESTIÓN CORPORATIVA"/>
    <s v="SUBSECRETARÍA DE GESTIÓN CORPORATIVA"/>
    <s v="SUBSECRETARÍA DE GESTIÓN CORPORATIVA / SUPERVISORES"/>
    <d v="2021-12-15T00:00:00"/>
    <d v="2022-12-30T00:00:00"/>
    <d v="2022-09-08T00:00:00"/>
    <n v="0"/>
    <n v="1"/>
    <d v="2023-01-05T00:00:00"/>
    <s v="YENY ALEXANDRA LÓPEZ ABRIL"/>
    <s v="05-01-2023 AVANCE: La Subsecretaria de Gestión Corporativa, remitió memorando No. 20226000050313 de fecha 7 de marzo de 2022 a los supervisores de los contratos y convenios de las dependencias cuya ordenación del gasto le corresponde, con el fin de que remitieran bimestralmente un acta que permitiera evidenciar el ejercicio de verificación del cumplimiento de los requisitos de ejecución de los contratos y/o convenios, previo al acta de inicio, así como el cargue oportuno de entregables, productos e informes de ejecución. _x000a__x000a_De acuerdo con la información recibida por parte de las dependencias, se puede observar que frente a los contratos suscritos en la vigencia 2022, los supervisores verificaron antes de suscribir el acta de inicio, los requisitos de ejecución estipulados en el clausulado de los contratos y/o convenios, de acuerdo a las disposiciones legales vigentes en la materia, el manual de contratación, manual de supervisión y los procedimientos de gestión contractual adoptados por la SDM, así como los lineamientos expedidos por Colombia Compra Eficiente._x000a__x000a_Asi mismo, se pudo observar que los supervisores verificaron que los entregables y/o productos que deben ser radicados por los contratistas estuvieran publicados en SECOP II, conforme las disposiciones de la Ley._x000a__x000a_En virtud de lo expuesto, se puede señalar que la labor de supervisión al interior de las dependencias cuya ordenación del gasto corresponde a la Subsecretaría de Gestión Corporativa, se viene realizando en debida forma en lo relacionado con las funciones que conlleva dicha designación, entre ellas: _x000a__x000a_-_x0009_Comprobar que las actividades contractuales inicien únicamente cuando están cumplidos la totalidad de los requisitos de ejecución._x000a_-_x0009_Velar porque los entregables y productos que deben ser presentados por el contratista se publiquen oportunamente conforme las disposiciones de la ley._x000a__x000a_05-10-2022 AVANCE TRIMESTRAL : Con el propósito de enviar las evidencias a la Oficina de control Interno sobre las acciones suscritas en el Plan de mejoramiento por procesos (122, 125 y 126 de 2021) concernientes a la Supervisión de contratos y de manera bimestral periódicamente se remite  por parte de la Subsecretaría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Acta de seguimiento bimestral de los meses de julio y agosto de 2022)_x000a_Enlace Evidencias: https://drive.google.com/drive/folders/1aSZonFXI1GwagJHGgsAZ-HddIXBHqjfA?usp=sharing_x000a__x000a__x000a__x000a_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_x000a__x000a_- Acta Bimestral De Ejecución Contractual Julio - Agosto 2022 Contratos y convenios cuya ordenación del gasto corresponde a la SGC del 5 de septiembre de 2022_x000a__x000a_Las siguientes dependencias allegaron actas de seguimiento: _x000a__x000a_•        Oficina Asesora De Comunicaciones y Cultura para la Movilidad ---2 septiembre de 2022 _x000a_•        Oficina de Tecnologías de la Información y las Comunicaciones-- 31 agosto de 2022 _x000a_•        Oficina Asesora de Planeación Institucional 2 septiembre de 2022 –_x000a_•        Oficina de Control Disciplinario --- 1 septiembre de 2022 _x000a_•        Oficina de Control Interno --- 2 septiembre de 2022_x000a_•        Dirección Administrativa y Financiera -- 5 septiembre de 2022 _x000a_•        Subdirección Financiera --- 5 septiembre de 2022 _x000a_•        Subdirección Administrativa --- 5 septiembre de 2022 _x000a_•        Dirección de Talento Humano ---5 septiembre de 2022 _x000a_•        Subsecretaría de Gestión Corporativa ---1 septiembre de 2022 _x000a_ •              Despacho ---5 septiembre de 2022_x000a__x000a_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08/07/2022  Seguimiento Julie Martí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_x000a__x000a_8/06/2022 Seguimiento Julie Martínez y Daniel García se realiza la modificación de la frecuencia de la actividad  de acuerdo a la solicitud del responsable de la acción a través del memorando 20226000080603_x000a__x000a_09/05/2022   Seguimiento Julie Martínez y Daniel García se evidencia el  seguimiento realizado del des de  marzo y abril  2022, se recomienda continuar con la ejecución de la actividad._x000a__x000a_08/04/2022  Seguimiento Julie Martínez y Daniel García Actividad en ejecución dentro del periodo planificado se recomienda realizar seguimiento desde el ejercicio de autocontrol._x000a_08/03/2022 Seguimiento Julie Martínez y Daniel García actividad dentro del periodo de ejecución, se recomienda realizar seguimiento desde el ejercicio de autocontrol._x000a__x000a_08/02/2022 Seguimiento por Julie Martínez no se genera reporte de avance por el proceso sin embargo la acción se encuentra dentro de las fechas establecidas para la ejecución. Acción abierta"/>
    <s v="CERRADA"/>
    <d v="2023-01-05T00:00:00"/>
    <s v="Nataly Tenjo Vargas"/>
    <s v="05-01-2023 AVANCE: La Subsecretaria de Gestión Corporativa, remitió memorando No. 20226000050313 de fecha 7 de marzo de 2022 a los supervisores de los contratos y convenios de las dependencias cuya ordenación del gasto le corresponde, con el fin de que remitieran bimestralmente un acta que permitiera evidenciar el ejercicio de verificación del cumplimiento de los requisitos de ejecución de los contratos y/o convenios, previo al acta de inicio, así como el cargue oportuno de entregables, productos e informes de ejecución. _x000a__x000a_De acuerdo con la información recibida por parte de las dependencias, se puede observar que frente a los contratos suscritos en la vigencia 2022, los supervisores verificaron antes de suscribir el acta de inicio, los requisitos de ejecución estipulados en el clausulado de los contratos y/o convenios, de acuerdo a las disposiciones legales vigentes en la materia, el manual de contratación, manual de supervisión y los procedimientos de gestión contractual adoptados por la SDM, así como los lineamientos expedidos por Colombia Compra Eficiente._x000a__x000a_Así mismo, se pudo observar que los supervisores verificaron que los entregables y/o productos que deben ser radicados por los contratistas estuvieran publicados en SECOP II, conforme las disposiciones de la Ley._x000a__x000a_En virtud de lo expuesto, se puede señalar que la labor de supervisión al interior de las dependencias cuya ordenación del gasto corresponde a la Subsecretaría de Gestión Corporativa, se viene realizando en debida forma en lo relacionado con las funciones que conlleva dicha designación, entre ellas: _x000a__x000a_-_x0009_Comprobar que las actividades contractuales inicien únicamente cuando están cumplidos la totalidad de los requisitos de ejecución._x000a_-_x0009_Velar porque los entregables y productos que deben ser presentados por el contratista se publiquen oportunamente conforme las disposiciones de la ley.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9/12/2022: No se aportaron evidencias para este mes_x000a_9/11/2022: No se aportaron evidencias para este mes_x000a_7/10/2021: Se evidenció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Acta de seguimiento bimestral de los meses de julio y agosto de 2022)_x000a_Enlace Evidencias: https://drive.google.com/drive/folders/1aSZonFXI1GwagJHGgsAZ-HddIXBHqjfA?usp=sharing_x000a__x000a_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_x000a__x000a_- Acta Bimestral De Ejecución Contractual Julio - Agosto 2022 Contratos y convenios cuya ordenación del gasto corresponde a la SGC del 5 de septiembre de 2022_x000a__x000a_Las siguientes dependencias allegaron actas de seguimiento: _x000a__x000a_•_x0009_Oficina Asesora De Comunicaciones y Cultura para la Movilidad ---2 septiembre de 2022 _x000a_•_x0009_Oficina de Tecnologías de la Información y las Comunicaciones-- 31 agosto de 2022 _x000a_•_x0009_Oficina Asesora de Planeación Institucional 2 septiembre de 2022 –_x000a_•_x0009_Oficina de Control Disciplinario --- 1 septiembre de 2022 _x000a_•_x0009_Oficina de Control Interno --- 2 septiembre de 2022_x000a_•_x0009_Dirección Administrativa y Financiera -- 5 septiembre de 2022 _x000a_•_x0009_Subdirección Financiera --- 5 septiembre de 2022 _x000a_•_x0009_Subdirección Administrativa --- 5 septiembre de 2022 _x000a_•_x0009_Dirección de Talento Humano ---5 septiembre de 2022 _x000a_•_x0009_Subsecretaría de Gestión Corporativa ---1 septiembre de 2022 _x000a_ •              Despacho ---5 septiembre de 2022_x000a__x000a_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08/07/2022  Seguimiento Julie Martí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_x000a__x000a_08/06/2022 Seguimiento Julie Martínez y Daniel García se realiza la modificación de la frecuencia de la actividad  de acuerdo a la solicitud del responsable de la acción a través del memorando 20226000080603_x000a_09/05/2022   Seguimiento Julie Martínez y Daniel García se evidencia el  seguimiento realizado del des de  marzo y abril  2022, se recomienda continuar con la ejecución de la actividad._x000a__x000a_08/04/2022  Seguimiento Julie Martínez y Daniel García Actividad en ejecución dentro del periodo planificado se recomienda realizar seguimiento desde el ejercicio de autocontrol._x000a_08/03/2022 Seguimiento Julie Martínez y Daniel García actividad dentro del periodo de ejecución, se recomienda realizar seguimiento desde el ejercicio de autocontrol._x000a__x000a_08/02/2022 Seguimiento por Julie Martínez no se genera reporte de avance por el proceso sin embargo la acción se encuentra dentro de las fechas establecidas para la ejecución. Acción abierta_x000a_6/01/2022 Seguimiento por Julie Martínez no se genera reporte de avance por el proceso sin embargo la acción se encuentra dentro del proceso de  ejecución planificado"/>
    <d v="2023-08-31T00:00:00"/>
    <s v="Ana Yancy Urbano"/>
    <m/>
    <m/>
    <m/>
    <m/>
    <x v="2"/>
    <s v="En el Inf Efectividad 2023-I Sem “INFORME FINAL EVALUACIÓN A LA EFECTIVIDAD DE LAS ACCIONES DE LOS PLANES DE MEJORAMIENTO INSTITUCIONAL- PMI (CONTRALORÍA DE BOGOTÁ) Y PLAN DE MEJORAMIENTO POR PROCESOS- PMP CON CORTE DE INFORMACIÓN AL 31 DE JULIO DE 2023 – Agosto 31 de 2023”.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2"/>
    <s v="DICIEMBRE"/>
    <s v="126-2021"/>
    <n v="8"/>
    <x v="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ción de contratos sin el lleno de los requisitos contemplados en la norma."/>
    <s v="Falta de compromiso por parte de los profesionales en el cargue de la documentación"/>
    <s v="Realizar Seguimiento trimestral a la publicación de la completitud de la documentación que deben cargar los supervisores en la plataforma del SECOP II "/>
    <s v="Acción Correctiva"/>
    <s v="Acta de seguimiento"/>
    <n v="4"/>
    <s v="OFICINA DE TECNOLOGÍAS DE LA INFORMACIÓN Y LAS COMUNICACIONES"/>
    <s v="OFICINA DE TECNOLOGÍAS DE LA INFORMACIÓN Y LAS COMUNICACIONES"/>
    <s v="OTIC"/>
    <d v="2021-12-15T00:00:00"/>
    <d v="2022-12-30T00:00:00"/>
    <d v="2022-09-09T00:00:00"/>
    <n v="0"/>
    <n v="0"/>
    <d v="2022-12-30T00:00:00"/>
    <s v="Roger Alfonso González"/>
    <s v="La Oficina de tecnologías de la Información y las Comunicaciones realizo (4) reuniones de seguimiento a la gestión de publicación de la documentación en las plataformas del Secop de los procesos de contratación dela OTIC"/>
    <s v="CERRADA"/>
    <d v="2023-01-10T00:00:00"/>
    <s v="Yancy Urbano"/>
    <s v="10/01/2023: Se indica en solicitud de cierre que se efectuaron 4 reuniones las cuales se encuentran soportadas en los meses de marzo, junio, septiembre y diciembre; adicional se implementó una matriz de contratación y un repositorio para hacer el seguimiento respectivo. Lo anterior, permite evidenciar el cumplimiento de la acción por lo que se procede con el cierre; sin embargo la evaluación de eficacia y efectividad se realizará en una próxima revisión que se realice al proceso._x000a_09/11/2022: La dependencia, no reportan evidencias en este corte._x000a_9/09/2022: La dependencia, no reportan evidencias en este corte._x000a_04/08/2022: El día 04 de agosto se realizó mesa de trabajo entre la OTIC y la OCI en la cual se concluyó que para el corte de 30 de junio de 2022 no se reportan evidencias_x000a_05/07/2022: La dependencia, no reportan evidencias en este corte._x000a_08/06/2022: La dependencia, no reportan evidencias en este corte._x000a_7/04/2022: La dependencia, no reportan evidencias en este corte."/>
    <d v="2023-08-31T00:00:00"/>
    <s v="Ana Yancy Urbano"/>
    <m/>
    <m/>
    <m/>
    <m/>
    <x v="2"/>
    <s v="En el Inf Efectividad 2023-I Sem “INFORME FINAL EVALUACIÓN A LA EFECTIVIDAD DE LAS ACCIONES DE LOS PLANES DE MEJORAMIENTO INSTITUCIONAL- PMI (CONTRALORÍA DE BOGOTÁ) Y PLAN DE MEJORAMIENTO POR PROCESOS- PMP CON CORTE DE INFORMACIÓN AL 31 DE JULIO DE 2023 – Agosto 31 de 2023”.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2"/>
    <s v="DICIEMBRE"/>
    <s v="126-2021"/>
    <n v="9"/>
    <x v="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 Posibilidad de afectación reputacional por perdida de imagen institucional ante la comunidad, debido a la consecución de contratos sin el lleno de los requisitos contemplados en la norma"/>
    <s v="Falta de control y seguimiento por parte de los responsables del cumplimiento de las obligaciones contenidas en manual de contratación y supervisión e interventoría de la SDM."/>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ón."/>
    <s v="Acción Correctiva"/>
    <s v="(Seguimiento trimestral efectuado / seguimiento trimestral programado) * 100"/>
    <n v="1"/>
    <s v="SUBSECRETARÍA DE SERVICIOS A LA CIUDADANÍA"/>
    <s v="DIRECCIÓN DE ATENCIÓN AL CIUDADANO"/>
    <s v="Dirección de Atención al Ciudadano"/>
    <d v="2021-12-15T00:00:00"/>
    <d v="2022-12-30T00:00:00"/>
    <d v="2022-09-07T00:00:00"/>
    <n v="1"/>
    <n v="0"/>
    <d v="2023-01-05T00:00:00"/>
    <s v="Luz Angela Contreras Torres"/>
    <s v="05/01/2023 Desde la DAC, se llevó a cabo el seguimiento trimestral al cargue de los documentos realizados por los supervisores designados a cada contrato en la plataforma SECOP II, en virtud del principio de transparencia y oportunidad en la información, garantizando el cumplimiento de las obligaciones contenidas cumplimiento de las obligaciones contenidas en el PA05-M02 Manual de Contratación de la SDM V3.0 27-11-2020 y PA05-M03 Manual de Supervisión versión 2,0 DE 30-12-2020.PDF de la SDM. Se aportan las siguientes evidencias: 1._x0009_Seguimiento aleatorio agosto 2022, 2. Base seguimiento publicación SECOP contratos DAC 2022 _x000a__x000a_7/10/2022. Para este corte no se reportan avances y esta acción se encuentra en los tiempos _x000a_"/>
    <s v="CERRADA"/>
    <d v="2023-01-06T00:00:00"/>
    <s v="Edgar González"/>
    <s v="06/01/2023: Desde la DAC, se llevó a cabo el seguimiento trimestral al cargue de los documentos realizados por los supervisores designados a cada contrato en la plataforma SECOP II, en virtud del principio de transparencia y oportunidad en la información, garantizando el cumplimiento de las obligaciones contenidas cumplimiento de las obligaciones contenidas en el PA05-M02 Manual de Contratación de la SDM V3.0 27-11-2020 y PA05-M03 Manual de Supervisión versión 2,0 DE 30-12-2020.PDF de la SDM., evidencia en la carpeta compartida el Seguimiento aleatorio agosto 2022, Base seguimiento publicación SECOP contratos DAC 2022. Lo anterior permite evidenciar el cumplimiento de la acción por lo que se procede con el respectivo cierre de la acción; su eficacia y efectividad se evaluará en una próxima revisión al proceso._x000a_7/12/2022: Mediante oficio DAC202241000284503, se solicitó reprogramación de la acción 9 del Hallazgo 126-2021. La  OCI una vez analizada dicha solicitud, acepta la reprogramación por medio de memo OCI2022170003029333 y se modifica la fecha de cierre para el día 30 de diciembre de  2022. _x000a_7/10/2022: No se aportaron evidencias de gestión en el mes de septiembre de 2022._x000a_7/9/2022: No se aportaron evidencias de gestión en el mes de agosto de 2022._x000a_5/8/2022: No se aportaron evidencias de gestión en el mes de julio de 2022._x000a_8/7/2022: No se aportaron evidencias de gestión en el mes de junio de 2022._x000a_7/06/2022: No se aportaron evidencias de gestión en el mes de mayo de 2022._x000a_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
    <d v="2023-08-31T00:00:00"/>
    <s v="Ana Yancy Urbano"/>
    <m/>
    <m/>
    <m/>
    <m/>
    <x v="2"/>
    <s v="En el Inf Efectividad 2023-I Sem “INFORME FINAL EVALUACIÓN A LA EFECTIVIDAD DE LAS ACCIONES DE LOS PLANES DE MEJORAMIENTO INSTITUCIONAL- PMI (CONTRALORÍA DE BOGOTÁ) Y PLAN DE MEJORAMIENTO POR PROCESOS- PMP CON CORTE DE INFORMACIÓN AL 31 DE JULIO DE 2023 – Agosto 31 de 2023”.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2"/>
    <s v="ABRIL"/>
    <s v="127-2021"/>
    <n v="1"/>
    <x v="1"/>
    <s v="GESTIÓN DEL TALENTO HUMANO - SGAS"/>
    <s v="AUDITORIA CERTIFICACIÓN SGAS POR EL ENTE CERTIFICADOR CMD CERTIFICATION"/>
    <d v="2021-11-24T00:00:00"/>
    <s v="No Conformidad No. 1: No se evidencia que la Secretaría Distrital de Movilidad identifique todos los riesgos de soborno que podría anticipar razonablemente en su Sistema de Gestión Antisoborno."/>
    <s v="Posible perdida de la certificacion en el seguimiento del 2022."/>
    <s v="Porque la metodología de riesgos no es clara en la participación del personal que debe acompañar la identificación de riesgos de la Entidad."/>
    <s v="Realizar la revisión de la matriz de riesgos de soborno con cada una de las áreas de la entidad y con el personal que no se contempló inicialmente de la SDM para identificar las situaciones potenciales de soborno que se presenten."/>
    <s v="Corrección"/>
    <s v="Numero de matriz revisada"/>
    <s v="Una matriz de riesgos revisada"/>
    <s v="SUBSECRETARÍA DE GESTIÓN CORPORATIVA"/>
    <s v="SUBSECRETARÍA DE GESTIÓN CORPORATIVA"/>
    <s v="Paula Tatiana Arenas"/>
    <d v="2022-12-07T00:00:00"/>
    <d v="2022-04-29T00:00:00"/>
    <d v="2022-05-09T00:00:00"/>
    <n v="0"/>
    <n v="0"/>
    <m/>
    <m/>
    <m/>
    <s v="CERRADA"/>
    <d v="2022-05-09T00:00:00"/>
    <s v="Julie Martinez y Daniel García"/>
    <s v="09/05/2022  Seguimiento Julie Martinez y Daniel García  se evidencia que el 3 de marzo se realizo la mesa de trabajo con los diferentes procesos con el fin de revisar la matriz  de riesgos de soborno dando cumplimiento a la actividad programada 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d v="2023-08-31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ENERO"/>
    <s v="127-2021"/>
    <n v="2"/>
    <x v="1"/>
    <s v="GESTIÓN DEL TALENTO HUMANO - SGAS"/>
    <s v="AUDITORIA CERTIFICACIÓN SGAS POR EL ENTE CERTIFICADOR CMD CERTIFICATION"/>
    <d v="2021-11-24T00:00:00"/>
    <s v="No Conformidad No. 1: No se evidencia que la Secretaría Distrital de Movilidad identifique todos los riesgos de soborno que podría anticipar razonablemente en su Sistema de Gestión Antisoborno."/>
    <s v="Posible perdida de la certificacion en el seguimiento del 2022."/>
    <s v="Porque la metodología de riesgos no es clara en la participación del personal que debe acompañar la identificación de riesgos de la Entidad."/>
    <s v="Ajustar la metodología de riesgos de soborno, incluyendo la participación de las personas competentes de cada proceso (personal con conocimiento en el SGAS y en gestión de riesgos) y del personal que se encuentra en las diversas sedes de la Entidad en la identificación de riesgos de soborno."/>
    <s v="Accion Correctiva"/>
    <s v="Numero de metodologias ajustadas"/>
    <s v="Una metodologia ajustada y publicada"/>
    <s v="SUBSECRETARÍA DE GESTIÓN CORPORATIVA"/>
    <s v="SUBSECRETARÍA DE GESTIÓN CORPORATIVA"/>
    <s v="Paula Tatiana Arenas"/>
    <d v="2022-12-07T00:00:00"/>
    <d v="2022-01-30T00:00:00"/>
    <d v="2022-02-08T00:00:00"/>
    <n v="0"/>
    <n v="0"/>
    <m/>
    <m/>
    <m/>
    <s v="CERRADA"/>
    <d v="2022-02-08T00:00:00"/>
    <s v="Julie Martinez y Daniel García"/>
    <s v="08/02/2022 Seguimiento por Julie Martinez se evidencia la guia de gestion de riesgos actualizada en enero 2022 PE01-G01 se cierre._x000a__x000a_6/01/2022 Seguimiento por Julie Martinez no se genera reporte de avance por el proceso sin embargo la acción se encuentra dentro del proceso de  ejecución planificado"/>
    <d v="2023-08-31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ABRIL"/>
    <s v="127-2021"/>
    <n v="3"/>
    <x v="1"/>
    <s v="GESTIÓN DEL TALENTO HUMANO - SGAS"/>
    <s v="AUDITORIA CERTIFICACIÓN SGAS POR EL ENTE CERTIFICADOR CMD CERTIFICATION"/>
    <d v="2021-11-24T00:00:00"/>
    <s v="No Conformidad No. 1: No se evidencia que la Secretaría Distrital de Movilidad identifique todos los riesgos de soborno que podría anticipar razonablemente en su Sistema de Gestión Antisoborno."/>
    <s v="Posible perdida de la certificacion en el seguimiento del 2022."/>
    <s v="Porque la metodología de riesgos no es clara en la participación del personal que debe acompañar la identificación de riesgos de la Entidad."/>
    <s v="Socializar la guía de riesgos y la matriz de riesgos con todo el personal de la Entidad en especial con el personal que se encuentra fuera de las sedes principales."/>
    <s v="Accion Correctiva"/>
    <s v="Numero de socializaciones de la guia de riesgos"/>
    <s v="2 socializaciones (Una reunion_x000a_con el equipo tecnico MIPG y una_x000a_pieza grafica de socializacion_x000a_enviada a toda la entidad)_x000a_"/>
    <s v="SUBSECRETARÍA DE GESTIÓN CORPORATIVA"/>
    <s v="SUBSECRETARÍA DE GESTIÓN CORPORATIVA"/>
    <s v="Paula Tatiana Arenas"/>
    <d v="2022-12-07T00:00:00"/>
    <d v="2022-06-30T00:00:00"/>
    <d v="2022-05-09T00:00:00"/>
    <n v="0"/>
    <n v="0"/>
    <m/>
    <m/>
    <m/>
    <s v="CERRADA"/>
    <d v="2022-05-09T00:00:00"/>
    <s v="Julie Martinez y Daniel García"/>
    <s v="09/05/2022  Seguimiento Julie Martinez y Daniel García  se evidencia la socialización de la matriz mediante comunicación interna del día 27 de abril del 2022, de acuerdo con la actividad programada 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d v="2023-08-31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JUNIO"/>
    <s v="128-2021"/>
    <n v="1"/>
    <x v="1"/>
    <s v="GESTIÓN DEL TALENTO HUMANO - SGAS"/>
    <s v="AUDITORIA CERTIFICACIÓN SGAS POR EL ENTE CERTIFICADOR CMD CERTIFICATION"/>
    <d v="2021-11-24T00:00:00"/>
    <s v="Oportunidad de mejora No. 1: En el proceso Gestión de Tránsito y Control de Tránsito y Transporte se identifica la próxima entrada en operación de los agentes civiles de tránsito para los cuales el SGAS no ha identificado posibles hechos de soborno que se pueden convertir en riesgos para el SGAS."/>
    <s v="Posible perdida de la certificacion en el seguimiento del 2022."/>
    <s v="Por que la entrada en operación de los agentes de transito civiles es en el 2022, por lo que hasta el momento se estan formalizando las funciones y niveles de autoridad que estos podran tener."/>
    <s v="Incluir los riesgos de soborno relacionados con los procedimientos asociados a los agentes de transito civiles en la matriz de riesgos de soborno."/>
    <s v="Mejora Continua"/>
    <s v="Numero de riesgos incluidos"/>
    <s v="Una matriz de riesgos ajustada"/>
    <s v="SUBSECRETARÍA DE GESTIÓN CORPORATIVA"/>
    <s v="SUBSECRETARÍA DE GESTIÓN CORPORATIVA"/>
    <s v="Paula Tatiana Arenas"/>
    <n v="44902"/>
    <d v="2022-06-30T00:00:00"/>
    <d v="2022-07-05T00:00:00"/>
    <n v="0"/>
    <n v="0"/>
    <m/>
    <m/>
    <m/>
    <s v="CERRADA"/>
    <d v="2022-07-05T00:00:00"/>
    <s v="Julie Martinez y Daniel García"/>
    <s v="05/07/2022  Seguimiento Julie Martinez y Daniel García  se evidencia la actualización de la matriz y la publicación en la intranet  con fecha 11/05/2022 en la hoja GEST Y CON TRANS el link de publicación es https://intranetmovilidad.movilidadbogota.gov.co/intranet/Gesti%C3%B3n%20de%20los%20Riesgos_x000a__x000a_8/06/2022   Seguimiento Julie Martinez y Daniel García   actividad en tiempos de ejecución, se recomienda realizar seguimiento al avance de la actividad y su efectividad ._x000a_09/05/2022  Seguimiento Julie Martinez y Daniel García  se evidencia la actualización de la matriz sin embargo se evidencia que no cuenta con un control de versión que permita la fecha de actualización de la misma _x000a_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_x000a__x000a_6/01/2022 Seguimiento por Julie Martinez no se genera reporte de avance por el proceso sin embargo la acción se encuentra dentro del proceso de  ejecución planificado"/>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FEBRERO"/>
    <s v="129-2021"/>
    <n v="1"/>
    <x v="1"/>
    <s v="GESTIÓN DE TICS_x000a_GESTIÓN ADMINISTRATIVA"/>
    <s v="AUTOCONTROL EN LA IMPLEMENTACIÓN DE LA NORMATIVA APLICABLE A LA LEY DE TRANSPARENCIA Y ACCESO DE LA INFORMACIÓN. _x000a_"/>
    <d v="2021-03-15T00:00:00"/>
    <s v="Se evidenció incumplimiento de los Anexos No.2 Estandares de Publicación y  Anexo No 3 Condiciones Tecnicas, subcategoría  3.2 Condiciones de Seguridad Digital  establecidos en la Resolución 1519 de 2020"/>
    <s v="Incumplimiento normativo- legal"/>
    <s v="Desconociento de la Resolución 1519 de 2020"/>
    <s v="Gestionar la Implementación de los anexos establecidos en la Resolución 1519 de 2020 frente al cumplimiento de los anexos No. 2 Estándares de Publicación y  Anexo 3 Condiciones Técnicas, subcategoría 3.2 Condiciones de Seguridad Digital y sus Controles."/>
    <s v="Corrección"/>
    <s v="Anexos 2 y 3 Implementados "/>
    <n v="2"/>
    <s v="OFICINA DE TECNOLOGÍAS DE LA INFORMACIÓN Y LAS COMUNICACIONES"/>
    <s v="OFICINA DE TECNOLOGÍAS DE LA INFORMACIÓN Y LAS COMUNICACIONES"/>
    <s v="Jady Pérez"/>
    <d v="2021-06-01T00:00:00"/>
    <d v="2022-02-15T00:00:00"/>
    <d v="2022-02-15T00:00:00"/>
    <n v="0"/>
    <n v="0"/>
    <m/>
    <m/>
    <m/>
    <s v="CERRADA"/>
    <d v="2022-02-15T00:00:00"/>
    <s v="Vieinery Piza Olarte"/>
    <s v="15/02/2022. El proceso hace entrega  La Oficina de Tecnologías de la Información y las Comunicaciones y la Oficina de comunicaciones de la Entidad adjuntaron las evidencias de la Implementación de los anexos establecidos en la Resolución 1519 de 2020 frente al cumplimiento de los anexos No. 2 Estándares de Publicación y Anexo 3 Condiciones Técnicas, subcategoría 3.2 Condiciones de Seguridad Digital y sus Controles. Por lo anterior y teniendo  en cuenta los soportes presentados por el proceso, se procede a realizar el cierre de la misma. RECOMENDACION: Cerrar la acción y excluirla del PMP.  RECOMENDACION: Cerrar la acción y excluirla del PMP."/>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FEBRERO"/>
    <s v="129-2021"/>
    <n v="2"/>
    <x v="1"/>
    <s v="GESTIÓN DE TICS_x000a_GESTIÓN ADMINISTRATIVA"/>
    <s v="AUTOCONTROL EN LA IMPLEMENTACIÓN DE LA NORMATIVA APLICABLE A LA LEY DE TRANSPARENCIA Y ACCESO DE LA INFORMACIÓN. _x000a_"/>
    <d v="2021-03-15T00:00:00"/>
    <s v="Se evidenció incumplimiento de los Anexos No.2 Estandares de Publicación y  Anexo No 3 Condiciones Tecnicas, subcategoría  3.2 Condiciones de Seguridad Digital  establecidos en la Resolución 1519 de 2020"/>
    <s v="Incumplimiento normativo- legal"/>
    <s v="Desconociento de la Resolución 1519 de 2020"/>
    <s v="Verificar mensualmente la información reportada por Normatividad y Conceptos frente a la normativa aplicable en relación con las actuaciones de la dependencia"/>
    <s v="Acción Correctiva"/>
    <s v="Información de normatividad y conceptos verificada"/>
    <n v="6"/>
    <s v="OFICINA DE TECNOLOGÍAS DE LA INFORMACIÓN Y LAS COMUNICACIONES"/>
    <s v="OFICINA DE TECNOLOGÍAS DE LA INFORMACIÓN Y LAS COMUNICACIONES"/>
    <s v="Jady Pérez"/>
    <d v="2021-06-01T00:00:00"/>
    <d v="2022-02-15T00:00:00"/>
    <d v="2022-02-15T00:00:00"/>
    <n v="0"/>
    <n v="0"/>
    <m/>
    <m/>
    <m/>
    <s v="CERRADA"/>
    <d v="2022-02-15T00:00:00"/>
    <s v="Vieinery Piza Olarte"/>
    <s v="07/02/2022. El proceso hace entrega de las 6 actas de seguimiento y verificación mensualmente la información reportada por Normatividad y Conceptos frente a la normativa aplicable en relación con las actuaciones de la dependencia. Acta del 30 de Julio 2021, Acta del 30 de Agosto 2021, Acta del 30 de Septiembre 2021, Acta del 29 de Octubre 2021, Acta del 30 de Noviembre 2021, Acta del 31 de Diciembre 2021.  Con lo anterior se evidencia la gestión realizada por la Oficina de Tecnologías de la Información y las Comunicaciones, realizando seguimiento mensual a la información reportada por Normatividad y Conceptos frente a la normativa aplicable en relación con las actuaciones de la dependencia. Por lo anterior y teniendo  en cuenta los soportes presentados por el proceso, se procede a realizar el cierre de la misma. RECOMENDACION: Cerrar la acción y excluirla del PMP.  RECOMENDACION: Cerrar la acción y excluirla del PMP."/>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JUNIO"/>
    <s v="130-2021"/>
    <n v="1"/>
    <x v="1"/>
    <s v="COMUNICACIONES Y CULTURA PARA LA MOVILIDAD"/>
    <s v="AUTOCONTROL EN LA IMPLEMENTACIÓN DE LA NORMATIVA APLICABLE A LA LEY DE TRANSPARENCIA Y ACCESO DE LA INFORMACIÓN, RESOLUCIÓN 1519 DE 2020_x000a_"/>
    <d v="2021-12-20T00:00:00"/>
    <s v="En el proceso de implementación del anexo No. 1, se evidenció que no se alcanzará  a realizar una evaluación técnica definitiva de los componentes  2.2.3.3 &quot; estructura para todos&quot; y el 2.2.3.2 &quot; lo visual entregado adecuadamente&quot;, de acuerdo con el cronograma diseñado por la OACCM. _x000a_"/>
    <s v="Incumplimiento normativo- legal"/>
    <s v="Alta demanda de contenidos nuevos y las solicitudes a la OACCM  de divulgación e información, así como la metodología especifica para la implementación de los componentes 2.2.3.3 y 2.2.3.2, llevó a no tener el tiempo suficiente para la implementación de una evaluación técnica definitiva"/>
    <s v="Implementar  la evaluación técnica definitiva y ajustes correspondientes a los componentes  2.2.3.3 &quot; estructura para todos&quot; y 2.2.3.2 &quot; lo visual entregado adecuadamente&quot;."/>
    <s v="Corrección"/>
    <s v="Una evaluación técnica definitiva  implementada"/>
    <n v="1"/>
    <s v="OFICINA ASESORA DE COMUNICACIONES Y CULTURA PARA LA MOVILIDAD"/>
    <s v="OFICINA ASESORA DE COMUNICACIONES Y CULTURA PARA LA MOVILIDAD"/>
    <s v="Andrés Contento Muñoz"/>
    <n v="44564"/>
    <d v="2022-06-30T00:00:00"/>
    <d v="2022-06-30T00:00:00"/>
    <n v="0"/>
    <n v="0"/>
    <m/>
    <m/>
    <m/>
    <s v="CERRADA"/>
    <d v="2022-06-30T00:00:00"/>
    <s v="Vieinery Piza"/>
    <s v="30/06/2022. El proceso entrega como evidencia para dar cumplimiento al hallazgo No. 130 de 2021, adjunta como evidencia:_x000a_1. Mesa de trabajo 08/02/2022. Revisión contenidos y accesibilidad. Resolución 1519 de 2020._x000a_2. Mesa de trabajo. 18/02/2022. Revisión ajustes._x000a_3. Mesa de trabajo. 24/03/2022. Revisión Informe. Ajuste página complemento normativo._x000a_4. Mesa de trabajo 08/04/2022-11/04/2022. Revisión y ajuste “menú participal”_x000a_5. Verificación del cumplimiento Resolución 1519 Anexo 1 y 2 - Semestre 1 de 2022 a través de una lista de chequeo._x000a_6. Lista de Chequeo Sitio Web SDM Primer Semestre 2022 es una herramienta de evaluación y diagnóstico, con ello se identifica los ajustes que se deben realizar por nodo/página. Los ajustes se implementan de manera inmediata. _x000a_7. Informe de accesibilidad de web_x000a_Por lo anterior y teniendo  en cuenta los soportes presentados por el proceso, se procede a realizar el cierre de la misma. RECOMENDACION: Cerrar la acción y excluirla del PMP.  RECOMENDACION: Cerrar la acción y excluirla del PMP. _x000a_7/04/2022: La dependencia, no reportan evidencias en este corte._x000a_"/>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ENERO"/>
    <s v="131-2021"/>
    <n v="1"/>
    <x v="1"/>
    <s v="Gestión Jurídica"/>
    <s v="INFORME DE EVALUACIÓN SEGUIMIENTO CONTIGENETE JUDICIAL, SIPROJ-WEB Y COMITÉ DE CONCILIACIÓN "/>
    <d v="2021-12-14T00:00:00"/>
    <s v="NC 1 -  En una muestra seleccionada de (17) actas del comité de conciliación de la SDM (027 de 2021, 025 de 2020, 023 de 2021, 021 de 2021, 019 de 2021, 017 de 2021, 015 de 2021, 013 de 2021, 011 de 2021, 009 de 2021, 003 de 2021, 001 de 2021, 024 de 2020, 022 de 2020, 020 de 2020.) para el periodo comprendido entre el 01/10/2021 al 30/10/2021, se pudo evidenciar el incumplimiento por parte de los miembros permanentes del comité al reglamento del comité de conciliación de la SDM, por cuanto no se presentan las respectivas excusas en los casos en los cuales no se asiste a las sesiones, esta situación se observó de manera reiterativa en los siguientes casos de la muestra seleccionada así: Subsecretario de Política de Movilidad en (12) sesiones no asiste ni presenta excusa, Subsecretario Gestión de la Movilidad, no asiste a (6) sesiones ni presenta la respectiva excusa, Subsecretaria de Servicio al Ciudadano no asiste a (3) sesiones no presenta excusas, esta situación contraviene lo establecido en la Resolución 058 de 2019 “ARTICULO 2°.- Asistencia a las Sesiones.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s v="Posibilidad de afectacion economicas y reputacional por sancion del ente correspondiente, debido a la gestion del proceso administrativo y de defensa fuera de los terminos legales establecidos."/>
    <s v="Desconocimiento con respecto a lo establecido en las siguientes normas: *Resolución  058 de 2019 articulo 2, relacionado con la asistencia y participación a las reuniones del Comité de Conciliación y Defensa Judicial de la Secretaría Distrital de Movilidad. *Artículo 14 del Acuerdo 001 de 2019, en el que se da lineamientos sobre la inasistencia a las sesiones. "/>
    <s v="Socializar a los miembos del Comite de Conciliación y Defensa Judicial en la sesión No. 1 de la vigencia 2022, el informe de evaluación - Seguimiento Contigenete Judicial, Siproj-Web y Comité de Conciliación elaborado por la Oficina de Control Interno, especificando la no conformidad No. 1, con respecto a la asistencia de los miembros permanentes a las sesiones. _x000a__x000a_"/>
    <s v="PREVENTIVA"/>
    <s v="Socialización efectuada /Socialización programada"/>
    <n v="1"/>
    <s v="SUBSECRETARÍA DE GESTIÓN JURÍDICA"/>
    <s v="DIRECCIÓN DE REPRESENTACIÓN JUDICIAL"/>
    <s v="DIRECCION DE REPRESENTACION JUDICIAL"/>
    <d v="2022-01-03T00:00:00"/>
    <d v="2022-01-31T00:00:00"/>
    <d v="2022-02-07T00:00:00"/>
    <n v="0"/>
    <n v="0"/>
    <m/>
    <m/>
    <m/>
    <s v="CERRADA"/>
    <d v="2022-02-07T00:00:00"/>
    <s v="Liliana Montes Sanchez "/>
    <s v="7/02/2022:  Se presenta solicitud de cierre del presente hallazgo, justifcacion basada en el cumplimiento de la acción establecida  soportada en las siguientes evidencias: 1. Acta 001 de 2022 Socialización informe de seguimiento al comité y las NC relacionadas con este 2). Memorandos 20225100016993 del 25/01/2022; 20225100016983 del 25/01/2022; 20225100016973 del 25/01/2022; 20225100016963 del 25/01/2022; 20225100016953 del 25/01/2022; 20225100016943 del 25/01/2022; 20225100016633 del 25/01/2022; 20225100017003 del 25/01/2022 , memorando enviados a los miembros del comite de conciliación recordando la importancia y obligacion de asistir a las sesiones. Con base a lo anterior se procede al cierre dado su cumplimiento."/>
    <d v="2023-08-31T00:00:00"/>
    <s v="Ana Yancy Urbano"/>
    <m/>
    <m/>
    <m/>
    <m/>
    <x v="2"/>
    <s v="En el Inf Efectividad 2023-I Sem “INFORME FINAL EVALUACIÓN A LA EFECTIVIDAD DE LAS ACCIONES DE LOS PLANES DE MEJORAMIENTO INSTITUCIONAL- PMI (CONTRALORÍA DE BOGOTÁ) Y PLAN DE MEJORAMIENTO POR PROCESOS- PMP CON CORTE DE INFORMACIÓN AL 31 DE JULIO DE 2023 – Agosto 31 de 2023”.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2"/>
    <s v="DICIEMBRE"/>
    <s v="131-2021"/>
    <n v="2"/>
    <x v="1"/>
    <s v="Gestión Jurídica"/>
    <s v="INFORME DE EVALUACIÓN SEGUIMIENTO CONTIGENETE JUDICIAL, SIPROJ-WEB Y COMITÉ DE CONCILIACIÓN "/>
    <d v="2021-12-14T00:00:00"/>
    <s v="NC 1 -  En una muestra seleccionada de (17) actas del comité de conciliación de la SDM (027 de 2021, 025 de 2020, 023 de 2021, 021 de 2021, 019 de 2021, 017 de 2021, 015 de 2021, 013 de 2021, 011 de 2021, 009 de 2021, 003 de 2021, 001 de 2021, 024 de 2020, 022 de 2020, 020 de 2020.) para el periodo comprendido entre el 01/10/2021 al 30/10/2021, se pudo evidenciar el incumplimiento por parte de los miembros permanentes del comité al reglamento del comité de conciliación de la SDM, por cuanto no se presentan las respectivas excusas en los casos en los cuales no se asiste a las sesiones, esta situación se observó de manera reiterativa en los siguientes casos de la muestra seleccionada así: Subsecretario de Política de Movilidad en (12) sesiones no asiste ni presenta excusa, Subsecretario Gestión de la Movilidad, no asiste a (6) sesiones ni presenta la respectiva excusa, Subsecretaria de Servicio al Ciudadano no asiste a (3) sesiones no presenta excusas, esta situación contraviene lo establecido en la Resolución 058 de 2019 “ARTICULO 2°.- Asistencia a las Sesiones.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s v="Posibilidad de afectación económica y reputacional por sanción del ente correspondiente, debido a la gestión del proceso administrativo y de defensa fuera de los términos legales establecidos."/>
    <s v="Desconocimiento con respecto a lo establecido en las siguientes normas: *Resolución  058 de 2019 articulo 2, relacionado con la asistencia y participación a las reuniones del Comité de Conciliación y Defensa Judicial de la Secretaría Distrital de Movilidad. *Artículo 14 del Acuerdo 001 de 2019, en el que se da lineamientos sobre la inasistencia a las sesiones. "/>
    <s v="Realizar seguimientos de forma bimensual previo a la celebración de las sesiones, con respecto a las invitaciones enviadas y su aceptación y rechazo por parte de los miembros del Comité de Conciliación y Defensa Judicial, verificando de esta forma la remisión previa de las excusas. _x000a__x000a_"/>
    <s v="Acción preventiva"/>
    <s v="Seguimientos efectuados /Seguimientos programados"/>
    <n v="24"/>
    <s v="SUBSECRETARÍA DE GESTIÓN JURÍDICA"/>
    <s v="DIRECCIÓN DE REPRESENTACIÓN JUDICIAL"/>
    <s v="DIRECCION DE REPRESENTACION JUDICIAL"/>
    <d v="2022-01-03T00:00:00"/>
    <d v="2022-12-30T00:00:00"/>
    <d v="2022-09-07T00:00:00"/>
    <n v="0"/>
    <n v="0"/>
    <d v="2022-10-06T00:00:00"/>
    <s v="Wendy Lorena Velasco Garavito"/>
    <s v="Septiembre: se realizaron tres sesiones del Comité de Conciliación y Defensa Judicial, así: 1. Sesión 021 del 7 y 12 de septiembre en la cual se registró la inasistencia de un miembro, quien presentó excusa. 2. Sesión 022 del 20 de septiembre en la cual no se registraron inasistencias y 3. Sesión 023 del 28 de septiembre en donde se registró una inasistencia sin excusa. Finalmente vale recordar que en la convocatoria de las mismas, se indicó &quot;Les recordamos lo establecido en la Resolución 058 de 2019: “artículo 2°.- Asistencia a las Sesiones. La asistencia y participación de las reuniones del Comité de Conciliación y Defensa Judicial de la Secretaría Distrital de Movilidad es obligatoria e indelegable, excepto para el Secretario Distrital de Movilidad” y el artículo 14 del Acuerdo 001 de 2019: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Se anexan las convocatorias a las sesiones y las actas técnicas de las sesiones realizadas en el mes de septiembre, en donde se pueden visualizar el registro de asistencia y las excusas recibidas. "/>
    <s v="CERRADA"/>
    <d v="2023-01-11T00:00:00"/>
    <s v="Wendy Córdoba"/>
    <s v="11/01/2023. De los soportes allegados por el área se evidenció que se llevaron a cabo 31 sesiones del comité de conciliación y en cada una de las citaciones se ha puesto de presente a los miembros del comité las implicaciones de las inasistencias injustificadas. Con lo anterior la OCI evidencia el cumplimiento a la acción y cierra la misma. Aunado a ello, en las sesiones de20/12/2022. En el mes de noviembre se llevaron a cabo tres sesiones del Comité de Conciliación y Defensa Judicial: 1. Sesión 026 del 9 de noviembre en la cual se registró inasistencia con excusas de la Dra. Paula Tatiana Arenas. 2. Sesión 027 del 23 de noviembre en la cual  no se registraron inasistencias. 3. Sesión 028  del 30 de noviembre en la cual se registró inasistencia con excusas del Dr. Paulo Rincón. Como evidencia se aportaron las actas de los comités 26,27 y 28 de 2022, y además de ello, se anexan las convocatorias a las sesiones y las actas técnicas de las sesiones llevadas a cabo en noviembre, en donde se pueden visualizar el registro de asistencia y las excusas recibidas.                                            09/11/2022. Realizaron dos sesiones del Comité de Conciliación y Defensa Judicial, así: 1. Sesión 024 del 12 de octubre en la cual  no se registraron inasistencias.  2. Sesión 025 del 26 de octubre en la cual se registraron inasistencias con excusas de los miembros con voz y voto Ing. Nicolás Correal y de la Dra. Ana María Correal. Finalmente vale recordar que en la convocatoria de las mismas, se indicó &quot;Les recordamos lo establecido en la Resolución 058 de 2019: “artículo 2°.- Asistencia a las Sesiones. La asistencia y participación de las reuniones del Comité de Conciliación y Defensa Judicial de la Secretaría Distrital de Movilidad es obligatoria e indelegable, excepto para el Secretario Distrital de Movilidad” y el artículo 14 del Acuerdo 001 de 2019: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Como evidencia se anexaron las convocatorias a las sesiones y las actas técnicas de las sesiones realizadas en el mes de octubre, en donde se pueden visualizar el registro de asistencia y las excusas recibidas.                                                                                                                                                                                   06/10/2022. Realizaron tres sesiones del Comité de Conciliación y Defensa Judicial, así: 1. Sesión 021 del 7 y 12 de septiembre en la cual se registró la inasistencia de un miembro, quien presentó excusa. 2. Sesión 022 del 20 de septiembre en la cual no se registraron inasistencias y 3. Sesión 023 del 28 de septiembre en donde se registró una inasistencia sin excusa. En la convocatoria de las mismas, se indicó que la asistencia a las Sesiones del comité es obligatoria e indelegable.  Se anexaron las convocatorias a las sesiones y las actas técnicas de las sesiones realizadas en el mes de septiembre, en donde se pueden visualizar el registro de asistencia y las excusas recibidas.                                                                                                                                                             7/09/2022 Realizaron seguimientos de forma bimensual previo a la celebración de las sesiones, con respecto a las invitaciones enviadas y su aceptación y rechazo por parte de los miembros del Comité de Conciliación y Defensa Judicial, verificando de esta forma la remisión previa de las excusas. _x000a_8/08/2022:  En las convocatorias que se realizan a las sesiones del comité se esta haciendo énfasis en la importancia de dar cumplimiento a los preceptos normativos de la resolución 058 de 2019 y su reglamento ._x000a_11/07/2022: Se aportan las  convocatorias a los comités del 8/06/2022 y 22/06/2022 así como las actas No 14 y 15, evidenciando que en ambas, las alertas emitidas para el cumplimiento por parte de los miembros del comité para que presenten las excusas en caso de no poder asistir a las sesiones._x000a_8/06/2022: Se aportan las  convocatorias a los comités así como las actas en ambas se evidencia las alertas emitidas para el cumplimiento por parte de los miembros del comité para que presenten las excusas en caso de no poder asistir a las sesiones._x000a_9/5/22: Se adjunta como evidencias actas del comité de conciliación No. 08 del 6/04/22 ; acta 09 del 21/04/22 ; acta 10 del 27/04/22 , en estas actas se pudo evidencias que los miembros ausentes han presentado las respectivas excusas dando cumplimiento a su reglamentación._x000a_8/04/2022: Se adjuntan las actas 6, 7 del comité de conciliación donde se evidencia que los miembros envían las respectivas excusas en cumplimiento con la resolución 056 de 2019._x000a_8/03/2022: Se adjuntan las actas 3 y 4 de las sesiones del comité ,sin embargo se reitera en la necesidad de dejar informes y evidencias de los seguimientos a la presentación de excusas de los miembros._x000a_7/02/2022:  Se adjunta acta No 2 de 2022, sin embargo se recomienda dejar evidencias y soportado los seguimientos bimensuales del seguimiento a la presentación de excusas de los miembros en cumplimiento con el reglamento del comité. "/>
    <d v="2023-08-31T00:00:00"/>
    <s v="Ana Yancy Urbano"/>
    <m/>
    <m/>
    <m/>
    <m/>
    <x v="2"/>
    <s v="En el Inf Efectividad 2023-I Sem “INFORME FINAL EVALUACIÓN A LA EFECTIVIDAD DE LAS ACCIONES DE LOS PLANES DE MEJORAMIENTO INSTITUCIONAL- PMI (CONTRALORÍA DE BOGOTÁ) Y PLAN DE MEJORAMIENTO POR PROCESOS- PMP CON CORTE DE INFORMACIÓN AL 31 DE JULIO DE 2023 – Agosto 31 de 2023”.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2"/>
    <s v="ENERO"/>
    <s v="131-2021"/>
    <n v="3"/>
    <x v="1"/>
    <s v="Gestión Jurídica"/>
    <s v="INFORME DE EVALUACIÓN SEGUIMIENTO CONTIGENETE JUDICIAL, SIPROJ-WEB Y COMITÉ DE CONCILIACIÓN "/>
    <d v="2021-12-14T00:00:00"/>
    <s v="NC 1 -  En una muestra seleccionada de (17) actas del comité de conciliación de la SDM (027 de 2021, 025 de 2020, 023 de 2021, 021 de 2021, 019 de 2021, 017 de 2021, 015 de 2021, 013 de 2021, 011 de 2021, 009 de 2021, 003 de 2021, 001 de 2021, 024 de 2020, 022 de 2020, 020 de 2020.) para el periodo comprendido entre el 01/10/2021 al 30/10/2021, se pudo evidenciar el incumplimiento por parte de los miembros permanentes del comité al reglamento del comité de conciliación de la SDM, por cuanto no se presentan las respectivas excusas en los casos en los cuales no se asiste a las sesiones, esta situación se observó de manera reiterativa en los siguientes casos de la muestra seleccionada así: Subsecretario de Política de Movilidad en (12) sesiones no asiste ni presenta excusa, Subsecretario Gestión de la Movilidad, no asiste a (6) sesiones ni presenta la respectiva excusa, Subsecretaria de Servicio al Ciudadano no asiste a (3) sesiones no presenta excusas, esta situación contraviene lo establecido en la Resolución 058 de 2019 “ARTICULO 2°.- Asistencia a las Sesiones.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s v="Posibilidad de afectacion ecomica y reputacional por sancion del ente correspondiente, debido a la gestion del proceso administrativo y de defensa fuera de los terminos legales establecidos."/>
    <s v="Desconocimiento con respecto a lo establecido en las siguientes normas: *Resolución  058 de 2019 articulo 2, relacionado con la asistencia y participación a las reuniones del Comité de Conciliación y Defensa Judicial de la Secretaría Distrital de Movilidad. *Artículo 14 del Acuerdo 001 de 2019, en el que se da lineamientos sobre la inasistencia a las sesiones. "/>
    <s v="Elaborar memorando dirigido a los miembros del Comité de Conciliación y Defensa Judicial, recordandoles la importancia de las asistencias a las sesiones y las consecuencias que conllevan. _x000a_"/>
    <s v="PREVENTIVA"/>
    <s v="Memorando elaborado y enviado"/>
    <n v="1"/>
    <s v="SUBSECRETARÍA DE GESTIÓN JURÍDICA"/>
    <s v="DIRECCIÓN DE REPRESENTACIÓN JUDICIAL"/>
    <s v="DIRECCION DE REPRESENTACION JUDICIAL"/>
    <d v="2022-01-03T00:00:00"/>
    <d v="2022-01-31T00:00:00"/>
    <d v="2022-02-07T00:00:00"/>
    <n v="0"/>
    <n v="0"/>
    <m/>
    <m/>
    <m/>
    <s v="CERRADA"/>
    <d v="2022-02-07T00:00:00"/>
    <s v="Liliana Montes Sanchez "/>
    <s v="7/02/2022: 7/02/2022:  Se presenta solicitud de cierre del presente hallazgo, justifcacion basada en el cumplimiento de la acción establecida  soportada en las siguientes evidencias: 1. Acta 001 de 2022 Socialización informe de seguimiento al comité y las NC relacionadas con este 2). Memorandos 20225100016993 del 25/01/2022; 20225100016983 del 25/01/2022; 20225100016973 del 25/01/2022; 20225100016963 del 25/01/2022; 20225100016953 del 25/01/2022; 20225100016943 del 25/01/2022; 20225100016633 del 25/01/2022; 20225100017003 del 25/01/2022 , memorando enviados a los miembros del comite de conciliación recordando la importancia y obligacion de asistir a las sesiones. Con base a lo anterior se procede al cierre dado su cumplimiento."/>
    <d v="2023-08-31T00:00:00"/>
    <s v="Ana Yancy Urbano"/>
    <m/>
    <m/>
    <m/>
    <m/>
    <x v="2"/>
    <s v="En el Inf Efectividad 2023-I Sem “INFORME FINAL EVALUACIÓN A LA EFECTIVIDAD DE LAS ACCIONES DE LOS PLANES DE MEJORAMIENTO INSTITUCIONAL- PMI (CONTRALORÍA DE BOGOTÁ) Y PLAN DE MEJORAMIENTO POR PROCESOS- PMP CON CORTE DE INFORMACIÓN AL 31 DE JULIO DE 2023 – Agosto 31 de 2023”.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2"/>
    <s v="ENERO"/>
    <s v="132-2021"/>
    <n v="1"/>
    <x v="1"/>
    <s v="SUBDIRECCIÓN FINANCIERA"/>
    <s v="INFORME DE EVALUACIÓN SEGUIMIENTO CONTIGENETE JUDICIAL, SIPROJ-WEB Y COMITÉ DE CONCILIACIÓN "/>
    <d v="2021-12-14T00:00:00"/>
    <s v="NC 2 - En la muestra seleccionada de (31) procesos judiciales con clasificación de obligación “Posible”_x000a_registradas en cuentas de orden y “Probable” registrados en cuentas de provisión, al realizar el cruce de_x000a_información registrada en el Siproj en lo correspondiente al tercer trimestre de 2021 (27/09/2021) contra los Estados Financieros cuyo registro es del 30/09/2021 se pudo evidenciar diferencias entre lo registrado en el Sistema de Información de Procesos Judiciales con respecto a los valores de los Estados Financieros, diferencia equivalente a $2.330.523.983,00. Es decir, los EF, no se encuentran acordes a los valores registrados en el Siproj en el ítem “Valor Presente Entidad”. Lo evidenciado en se detalla en Tabla 2 “muestra”_x000a_"/>
    <s v="Posibilidad de afectación reputacional por requerimientos internos, externos  e investigaciones administrativas, disciplinarias, fiscales y penales debido a la entrega de estados contables fuera de las fechas establecidas y de los terminos procedimientales."/>
    <s v="Falta de directrices claras desde el usuario administrador sobre la modificación al uso de las columnas de Valor Final del contigente y Valor presente (Secretaría Jurídica).  "/>
    <s v="Oficio de solicitud a la Secretaria Distrital de Hacienda y a la Secretara Jurídica Distrital  sobre las causales de la modificacion realizada a la plataforma Siproj por parte del administrador (Sec. Jurídica)."/>
    <s v="CORRECTIVA"/>
    <s v="01 Oficio"/>
    <n v="1"/>
    <s v="SUBSECRETARÍA DE GESTIÓN CORPORATIVA"/>
    <s v="SUBDIRECCIÓN FINANCIERA"/>
    <s v="VLADIMIRO ESTRADA"/>
    <d v="2021-12-20T00:00:00"/>
    <d v="2022-02-28T00:00:00"/>
    <d v="2022-02-08T00:00:00"/>
    <n v="0"/>
    <n v="0"/>
    <m/>
    <m/>
    <m/>
    <s v="CERRADA"/>
    <d v="2022-02-08T00:00:00"/>
    <s v="Julie Martinez y Daniel García"/>
    <s v="08/02/2022 Seguimiento Julie Martinez y Daniel García. Se evidencia  el oficio 20226110429931 de enero 31 de 2022, con destino a la Secretaría Jurídica Distrital (Dirección Distrital de Gestión Judicial el cual tiene como referencia  “Revisión de parámetros de la plataforma de SIPROJ WEB y modificaciones realizadas en el reporte marco normativo contable- convergencia”, cumpliendo la acción _x000a_"/>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ENERO"/>
    <s v="133-2021"/>
    <n v="1"/>
    <x v="1"/>
    <s v="GESTIÓN JURÍDICA  - SUBDIRECCIÓN FINANCIERA"/>
    <s v="INFORME DE EVALUACIÓN SEGUIMIENTO CONTIGENETE JUDICIAL, SIPROJ-WEB Y COMITÉ DE CONCILIACIÓN "/>
    <d v="2021-12-14T00:00:00"/>
    <s v="NC 3- De un total de 376 procesos en contra, activos de acuerdo con información del Siproj, se evidenció que en un total de (20) procesos se encuentran con calificación de la obligación “Probable” con probabilidad final_x000a_entre 0.0 % y 46.68%, esta situación se aparta de lo contenido en la Política Contable de la Entidad la cual_x000a_establece en el numeral 2.16.2 Provisiones a) reconocimiento “(…) las obligaciones contingentes_x000a_judiciales por concepto de litigios y demandas en contra se reconocen como provisión cuando las_x000a_obligaciones derivadas de los mismos son clasificadas como probables, esto es, que tengan una_x000a_probabilidad final de perdida superior al 50% (…) como se puede evidenciar en 20 procesos judiciales se_x000a_encuentran mal clasificados dentro del Siproj en relación con el porcentaje de probabilidad final, sin_x000a_perjuicio de su registro en los Estados Financieros en la cuenta de provisiones 2-7-01. La situación fue_x000a_evidenciada en los procesos identificados con los siguientes ID 303255, 360460, 366688, 372608, 480555,_x000a_513200, 535908, 537689, 539324, 540177, 552713, 555519, 561715, 569549, 582889, 586131,5 86481,_x000a_588761, 592063,598397."/>
    <s v="Posibilidad de afectación reputacional por requerimientos internos, externos  e investigaciones administrativas, disciplinarias, fiscales y penales debido a la entrega de estados contables fuera de las fechas establecidas y de los terminos procedimientales."/>
    <s v="El sistema no esta determinando la probalidad final y clasificacion de la obligacion del proceso judicial de acuerdo a lo establecido en la circular 016 de 2018."/>
    <s v="Oficio a la Secretaría Distrital de Hacienda  y Secretaría Jurídica Distrital solicitando la verificación de los parametros establecidos para el calculo del porcentaje y la calificación y la clasificación de los procesos de acuerdo a lo establecido en la circular 016 de 2018."/>
    <s v="CORRECTIVA"/>
    <s v="01 oficio "/>
    <n v="1"/>
    <s v="SUBSECRETARÍA DE GESTIÓN CORPORATIVA"/>
    <s v="SUBDIRECCIÓN FINANCIERA"/>
    <s v="VLADIMIRO ESTRADA"/>
    <d v="2021-12-20T00:00:00"/>
    <d v="2022-02-28T00:00:00"/>
    <d v="2022-02-08T00:00:00"/>
    <n v="0"/>
    <n v="0"/>
    <m/>
    <m/>
    <m/>
    <s v="CERRADA"/>
    <d v="2022-02-08T00:00:00"/>
    <s v="Julie Martinez y Daniel García"/>
    <s v="08/02/2022 Seguimiento Julie Martinez y Daniel García. Se evidencia  el oficio 20226110429931 de enero 31 de 2022, con destino a la Secretaría Jurídica Distrital (Dirección Distrital de Gestión Judicial el cual tiene como referencia  “Revisión de parámetros de la plataforma de SIPROJ WEB y modificaciones realizadas en el reporte marco normativo contable- convergencia”, cumpliendo la acción _x000a_"/>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MARZO"/>
    <s v="134-2021"/>
    <n v="1"/>
    <x v="1"/>
    <s v="GESTIÓN ADMINISTRATIVA"/>
    <s v="INFORME AUDITORÍA INTERNA AL SGA 2021"/>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Realizar un inventario documental de los documentos publicados del SGA_x000a_"/>
    <s v="Acción Correctiva"/>
    <s v="N° de Inventario_x000a_"/>
    <n v="1"/>
    <s v="SUBSECRETARÍA DE GESTIÓN CORPORATIVA"/>
    <s v="SUBDIRECCIÓN ADMINISTRATIVA"/>
    <s v="Subdirectora Administrativa"/>
    <d v="2022-01-03T00:00:00"/>
    <d v="2022-07-31T00:00:00"/>
    <d v="2022-04-08T00:00:00"/>
    <n v="0"/>
    <n v="0"/>
    <m/>
    <m/>
    <m/>
    <s v="CERRADA"/>
    <d v="2022-04-08T00:00:00"/>
    <s v="Julie Martinez y Daniel García"/>
    <s v="08/04/2022 Seguimiento Julie Martinez y Daniel García .Se videncia Lista de comprobación de Documentos que tiene el SGA dando cumplimiento a lo planificado_x000a__x000a__x000a_08/03/2022 Seguimiento Julie Martinez y Daniel García actividad dentro del periodo de ejecución, se recomienda realizar seguimiento desde el ejercicio de autocontrol._x000a_08/02/2022 Seguimiento por Julie Martinez no se genera reporte de avance por el proceso sin embargo la acción se encuentra dentro de las fechas establecidas para la ejecución. Acción abierta"/>
    <d v="2023-03-09T00:00:00"/>
    <s v="Ana Yancy Urbano"/>
    <m/>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ABRIL"/>
    <s v="134-2021"/>
    <n v="1"/>
    <x v="1"/>
    <s v="GESTIÓN ADMINISTRATIVA"/>
    <s v="INFORME AUDITORÍA INTERNA AL SGA 2021"/>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Realizar un inventario documental de los documentos publicados del SGA_x000a_"/>
    <s v="Acción Correctiva"/>
    <s v="N° de Inventario_x000a_"/>
    <n v="1"/>
    <s v="SUBSECRETARÍA DE GESTIÓN CORPORATIVA"/>
    <s v="SUBDIRECCIÓN ADMINISTRATIVA"/>
    <s v="Subdirectora Administrativa"/>
    <d v="2022-01-03T00:00:00"/>
    <d v="2022-07-31T00:00:00"/>
    <d v="2022-05-09T00:00:00"/>
    <n v="0"/>
    <n v="0"/>
    <m/>
    <m/>
    <m/>
    <s v="CERRADA"/>
    <d v="2022-05-09T00:00:00"/>
    <s v="Julie Martinez y Daniel García"/>
    <s v="08/04/2022 Seguimiento Julie Martinez y Daniel García .Se videncia Lista de comprobación de Documentos que tiene el SGA dando cumplimiento a lo planificado_x000a__x000a__x000a_08/03/2022 Seguimiento Julie Martinez y Daniel García actividad dentro del periodo de ejecución, se recomienda realizar seguimiento desde el ejercicio de autocontroll._x000a_08/02/2022 Seguimiento por Julie Martinez no se genera reporte de avance por el proceso sin embargo la acción se encuentra dentro de las fechas establecidas para la ejecución. Acción abierta"/>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JULIO"/>
    <s v="134-2021"/>
    <n v="2"/>
    <x v="1"/>
    <s v="GESTIÓN ADMINISTRATIVA"/>
    <s v="INFORME AUDITORÍA INTERNA AL SGA 2021"/>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Aplicar trimestralmente la lista de chequeo producto del inventario documental del SGA_x000a_"/>
    <s v="Acción Correctiva"/>
    <s v="N° lista de chequeo_x000a_"/>
    <n v="2"/>
    <s v="SUBSECRETARÍA DE GESTIÓN CORPORATIVA"/>
    <s v="SUBDIRECCIÓN ADMINISTRATIVA"/>
    <s v="Subdirectora Administrativa"/>
    <d v="2022-01-03T00:00:00"/>
    <d v="2022-07-31T00:00:00"/>
    <d v="2022-08-08T00:00:00"/>
    <n v="0"/>
    <n v="0"/>
    <m/>
    <m/>
    <m/>
    <s v="CERRADA"/>
    <d v="2022-08-08T00:00:00"/>
    <s v="Julie Martinez y Daniel García"/>
    <s v="08/08/2022   Seguimiento Julie Martinez y Daniel García  se evidencia la lista de chequeo del 22/02/2022 y 12/05/ donde se realiza la  comprobación de Documentos que tiene el SGA, teniendo en cuenta que  la actividad programada  se cumplio, se da  el cierre al cumplimiento de  la acción_x000a__x000a_11/07/2022   Seguimiento Julie Martinez y Daniel García  el proceso viene implementando la acción. Actividad en periodo de ejecución, se recomienda tener en cuenta  para el cierre  del cumplimiento de ka acción verificar la actividad , indicador y la meta establecida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 el seguimiento de las actividades 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JULIO"/>
    <s v="134-2021"/>
    <n v="2"/>
    <x v="1"/>
    <s v="GESTIÓN ADMINISTRATIVA"/>
    <s v="INFORME AUDITORÍA INTERNA AL SGA 2021"/>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Aplicar trimestralmente la lista de chequeo producto del inventario documental del SGA_x000a_"/>
    <s v="Acción Correctiva"/>
    <s v="N° lista de chequeo_x000a_"/>
    <n v="2"/>
    <s v="SUBSECRETARÍA DE GESTIÓN CORPORATIVA"/>
    <s v="SUBDIRECCIÓN ADMINISTRATIVA"/>
    <s v="Subdirectora Administrativa"/>
    <d v="2022-01-03T00:00:00"/>
    <d v="2022-07-31T00:00:00"/>
    <d v="2022-08-08T00:00:00"/>
    <n v="0"/>
    <n v="0"/>
    <m/>
    <m/>
    <m/>
    <s v="CERRADA"/>
    <d v="2022-08-08T00:00:00"/>
    <s v="Julie Martinez y Daniel García"/>
    <s v="08/08/2022   Seguimiento Julie Martinez y Daniel García  se evidencia la lista de chequeo del 22/02/2022 y 12/05/ donde se realiza la  comprobación de Documentos que tiene el SGA, teniendo en cuenta que  la actividad programada  se cumplio, se da  el cierre al cumplimiento de  la acción_x000a__x000a_11/07/2022   Seguimiento Julie Martinez y Daniel García  el proceso viene implementando la acción. Actividad en periodo de ejecución, se recomienda tener en cuenta  para el cierre  del cumplimiento de ka acción verificar la actividad , indicador y la meta establecida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 el seguimiento de las actividades 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JUNIO"/>
    <s v="134-2021"/>
    <n v="3"/>
    <x v="1"/>
    <s v="GESTIÓN ADMINISTRATIVA"/>
    <s v="INFORME AUDITORÍA INTERNA AL SGA 2021"/>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Solicitar la eliminación de la página web la politica ambiental del año 2018"/>
    <s v="Corrección"/>
    <s v="N° de Solicitud_x000a_"/>
    <n v="1"/>
    <s v="SUBSECRETARÍA DE GESTIÓN CORPORATIVA"/>
    <s v="SUBDIRECCIÓN ADMINISTRATIVA"/>
    <s v="Subdirectora Administrativa"/>
    <n v="44564"/>
    <d v="2022-07-31T00:00:00"/>
    <d v="2022-07-05T00:00:00"/>
    <n v="0"/>
    <n v="0"/>
    <m/>
    <m/>
    <m/>
    <s v="CERRADA"/>
    <d v="2022-07-05T00:00:00"/>
    <s v="Julie Martinez y Daniel García"/>
    <s v="05/07/2022 Seguimiento Julie Martinez y Daniel García se evidencia que el 17 de febrero 2022 la solicitud de la eliminación de la politica desactualizada. Se evidencia en la intranet  en  https://www.movilidadbogota.gov.co/web/sistema_de_gestion_ambiental, https://intranetmovilidad.movilidadbogota.gov.co/intranet/Gesti%C3%B3n%20con%20Valores%20para%20el%20Resultado  que se encuentra la politica actualizada 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 el seguimiento de las actividades 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JULIO"/>
    <s v="134-2021"/>
    <n v="5"/>
    <x v="1"/>
    <s v="GESTIÓN ADMINISTRATIVA"/>
    <s v="INFORME AUDITORÍA INTERNA AL SGA 2021"/>
    <d v="2021-12-03T00:00:00"/>
    <s v="No Conformidad N°1: En las tablas de retención documental no se encuentran incluidos los Registros de simulacros, registros de emergencias ambientales, certificados de capacitación externa, documentos de los proveedores como permisos o licencias ambiental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han identificado la totalidad de los resgitros del SGA para ser incluidos en las TRD"/>
    <s v="Solicitar la actualización de la TRD de acuerdo con la base de datos generada"/>
    <s v="Acción Correctiva"/>
    <s v="N° de solicitud de incluición en las TRD_x000a_"/>
    <n v="1"/>
    <s v="SUBSECRETARÍA DE GESTIÓN CORPORATIVA"/>
    <s v="SUBDIRECCIÓN ADMINISTRATIVA"/>
    <s v="Subdirectora Administrativa"/>
    <d v="2022-01-03T00:00:00"/>
    <d v="2022-07-31T00:00:00"/>
    <d v="2022-08-08T00:00:00"/>
    <n v="0"/>
    <n v="0"/>
    <m/>
    <m/>
    <m/>
    <s v="CERRADA"/>
    <d v="2022-08-08T00:00:00"/>
    <s v="Julie Martinez y Daniel García"/>
    <s v="08/08/2022   Seguimiento Julie Martinez y Daniel García  se evidencia     Solicitud el acta de solicitud de actualización TRD SGA de fecha  25 abril de 2022, y correo electrónico de 12 de julio de 2022 teniendo en cuenta que  la actividad programada  se cumplió, se da  el cierre al cumplimiento de  la acción_x000a__x000a_11/07/2022   Seguimiento Julie Martinez y Daniel García  el proceso viene implementando la acción. Actividad en periodo de ejecución, se recomienda tener en cuenta  para el cierre  del cumplimiento de ka acción verificar la actividad , indicador y la meta establecida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 el seguimiento de las actividades 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JUNIO"/>
    <s v="134-2021"/>
    <n v="6"/>
    <x v="1"/>
    <s v="GESTIÓN ADMINISTRATIVA - GESTIÓN DEL TALENTO HUMANO"/>
    <s v="INFORME AUDITORÍA INTERNA AL SGA 2021"/>
    <d v="2021-12-03T00:00:00"/>
    <s v="No Conformidad N°1: El PON derrame de sustancias químicas, residuos peligrosos o combustibles no tiene aprobación, versión, código ni fecha y éste no se encuentra publicado en la intranet"/>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ocimiento del equipo del SGA frente a la documentación relacionada con el PON publicada en la intranet "/>
    <s v="Solicitar a Talento Humano una socialización al equipo del SGA frente a la documentación publicada en la intranet relacionada con el PON"/>
    <s v="Acción Correctiva"/>
    <s v="N° de socialización"/>
    <n v="1"/>
    <s v="SUBSECRETARÍA DE GESTIÓN CORPORATIVA"/>
    <s v="DIRECCIÓN DE TALENTO HUMANO"/>
    <s v="Directora de Talento Humano_x000a_"/>
    <n v="44571"/>
    <d v="2022-07-31T00:00:00"/>
    <d v="2022-07-05T00:00:00"/>
    <n v="0"/>
    <n v="0"/>
    <m/>
    <m/>
    <m/>
    <s v="CERRADA"/>
    <d v="2022-07-05T00:00:00"/>
    <s v="Julie Martinez y Daniel García"/>
    <s v="05/07/2022  Seguimiento Julie Martinez y Daniel García se observa el listado de asistencia y la socializacion del procedimientoPA02-Pr08 anexo 6 procedimiento operativos normalizados Versión 2 el 8/06/2022, asi coo la programación de la cpacitación.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 el seguimiento de las actividades _x000a__x000a_08/03/2022 Seguimiento Julie Martinez y Daniel García actividad dentro del periodo de ejecución, se recomienda realizar seguimiento desde el ejercicio de autocontrol._x000a_08/02/2022 Seguimiento por Julie Martinez no se genera reporte de avance por el proceso sin embargo la acción se encuentra dentro de las fechas establecidas para la ejecución. Acción abierta"/>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ENERO"/>
    <s v="134-2021"/>
    <n v="7"/>
    <x v="1"/>
    <s v="DIRECCIONAMIENTO ESTRATÉGICO"/>
    <s v="INFORME AUDITORÍA INTERNA AL SGA 2021"/>
    <d v="2021-12-02T00:00:00"/>
    <s v="No Conformidad N°1 :No se encuentra en el control de documentos los formatos: PA01-PL02-F01 Lista de chequeo Verificación de cumplimiento de las medidas para la entrega de RESPEL al transportador ni PA01-PL02-F05 Registro de residuos peligrosos"/>
    <s v="Posibilidad de afectación reputacional por posibles requerimientos de entes de control y de los procesos internos de la entidad debido a la gestión del control documental del sistema de gestión de calidad  fuera de los requisitos procedimientales"/>
    <s v="Porque no se realizó  el control al proceso de actualización de documentos en el listado maestro "/>
    <s v="Actualizar el listado maestro de documentos con los formatos PA01-PL02-F01 Lista de chequeo Verificación de cumplimiento de las medidas para la entrega de RESPEL al transportador ni PA01-PL02-F05 Registro de residuos peligrosos"/>
    <s v="Correción "/>
    <s v="N°  de actualizaciones "/>
    <n v="1"/>
    <s v="OFICINA ASESORA DE PLANEACIÓN INSTITUCIONAL"/>
    <s v="OFICINA ASESORA DE PLANEACIÓN INSTITUCIONAL"/>
    <s v="Profesional Oficina Asesora de Planeación Institucional"/>
    <d v="2021-12-20T00:00:00"/>
    <d v="2022-01-31T00:00:00"/>
    <d v="2022-02-07T00:00:00"/>
    <n v="0"/>
    <n v="0"/>
    <m/>
    <m/>
    <m/>
    <s v="CERRADA"/>
    <d v="2022-02-07T00:00:00"/>
    <s v="Vieinery Piza Olarte"/>
    <s v="07/02/2022. El proceso hace entrega de la actualización del formato PE01-PR04-F07, respecto a la inclusión de los formatos PA01-PL02-F01 y PA01-PL02-F05 del proceso de Gestión Administrativa. Anexando el formato PE01-PR04-F07 Control de Información Documental, con corte de actualización de 31 de enero de 2022. Por lo anterior y teniendo  en cuenta los soportes presentados por el proceso, se procede a realizar el cierre de la misma. RECOMENDACION: Cerrar la acción y excluirla del PMP.  RECOMENDACION: Cerrar la acción y excluirla del PMP."/>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FEBRERO"/>
    <s v="134-2021"/>
    <n v="8"/>
    <x v="1"/>
    <s v="DIRECCIONAMIENTO ESTRATÉGICO"/>
    <s v="INFORME AUDITORÍA INTERNA AL SGA 2021"/>
    <d v="2021-12-02T00:00:00"/>
    <s v="No Conformidad N°1 :No se encuentra en el control de documentos los formatos: PA01-PL02-F01 Lista de chequeo Verificación de cumplimiento de las medidas para la entrega de RESPEL al transportador ni PA01-PL02-F05 Registro de residuos peligrosos"/>
    <s v="Posibilidad de afectación reputacional por posibles requerimientos de entes de control y de los procesos internos de la entidad debido a la gestión del control documental del sistema de gestión de calidad  fuera de los requisitos procedimientales"/>
    <s v="Porque no se realizó  el control al proceso de actualización de documentos en el listado maestro "/>
    <s v="Actualizar el procedimiento PE01-PR04 control de documentos del sistema de gestión, incluyendo una política de operación que indique el control para la actualización del listado maestro de documentos "/>
    <s v="Acción Correctiva"/>
    <s v="N°  de actualizaciones "/>
    <n v="1"/>
    <s v="OFICINA ASESORA DE PLANEACIÓN INSTITUCIONAL"/>
    <s v="OFICINA ASESORA DE PLANEACIÓN INSTITUCIONAL"/>
    <s v="Profesional Oficina Asesora de Planeación Institucional"/>
    <d v="2022-01-03T00:00:00"/>
    <d v="2022-02-28T00:00:00"/>
    <d v="2022-03-08T00:00:00"/>
    <n v="0"/>
    <n v="0"/>
    <m/>
    <m/>
    <m/>
    <s v="CERRADA"/>
    <d v="2022-03-08T00:00:00"/>
    <s v="Vieinery Piza Olarte"/>
    <s v="08/03/2022. El proceso hace entrega como evidencia del procedimiento PE01-PR04 Versión 11 del 28/02/2022, donde se incluye lineamiento sobre la actualización del listado maestro de Documentos. https://intranetmovilidad.movilidadbogota.gov.co/intranet/PE01 y anexa el cumplimiento del lineamiento establecido en el procedimiento mediante correos electrónicos y/o radicados informados en el Sistema de Gestión Documental – ORFEO de la actualización de documentos del SIG._x000a_. Por lo anterior y teniendo  en cuenta los soportes presentados por el proceso, se procede a realizar el cierre de la misma. RECOMENDACION: Cerrar la acción y excluirla del PMP.  RECOMENDACION: Cerrar la acción y excluirla del PMP."/>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JUNIO"/>
    <s v="135-2021"/>
    <n v="1"/>
    <x v="1"/>
    <s v="GESTIÓN ADMINISTRATIVA"/>
    <s v="INFORME AUDITORÍA INTERNA AL SGA 2021"/>
    <d v="2021-12-03T00:00:00"/>
    <s v="No Conformidad N°2: En el mapa de riesgos del proceso de Gestión Administrativa, no se identifican riesgos ambientales como son incendio y explosión, derrames de residuos peligrosos durante el transporte, incumplimiento de requisitos legales, contratación de proveedores que no cuenten con los permisos o licencia ambientales requeridos, entre otr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encuentran asociados los riesgos ambientales (incendio, explisión y derrames de residuos peligrosos durante el transporte)  en el mapa de riesgos del proceso"/>
    <s v="Incluir los riesgos ambientales (incendio, explosión y derrames de residuos peligrosos durante el transporte) en el mapa de riesgo del proceso "/>
    <s v="Acción Correctiva"/>
    <s v="N° de riesgos actualizados"/>
    <n v="3"/>
    <s v="SUBSECRETARÍA DE GESTIÓN CORPORATIVA"/>
    <s v="SUBDIRECCIÓN ADMINISTRATIVA"/>
    <s v="Subdirectora Administrativa"/>
    <n v="44564"/>
    <d v="2022-07-31T00:00:00"/>
    <d v="2022-07-05T00:00:00"/>
    <n v="0"/>
    <n v="0"/>
    <m/>
    <m/>
    <m/>
    <s v="CERRADA"/>
    <d v="2022-07-05T00:00:00"/>
    <s v="Julie Martinez y Daniel García"/>
    <s v="05/07/2022 se evidencia la matriz de riesgo realizando la actualizazción en la pagina web cumpiendo la actividad programada en el siguiente liink: https://www.movilidadbogota.gov.co/intranet/sites/default/files/2022-04-27/mapa_de_riesgos_de_gestion_administrativa_v_1.0_del_25.04.2022.xlsx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MARZO"/>
    <s v="136-2021"/>
    <n v="1"/>
    <x v="1"/>
    <s v="GESTIÓN ADMINISTRATIVA"/>
    <s v="INFORME AUDITORÍA INTERNA AL SGA 2021"/>
    <d v="2021-12-03T00:00:00"/>
    <s v="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_x000a_Oportunidad de Mejora 1: Es importante revisar la valoración de los aspectos o impactos ambientales en la matriz de aspectos e impact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estandarización de lineamientos para el alcande de los aspectos e impactos ambientales"/>
    <s v="Incluir una politica de operación en el procedimiento PA01-PR09 relacionando que se debera hacer el análisis de aspectos e impactos ambientales en todos los procesos de las entidad"/>
    <s v="Acción Correctiva"/>
    <s v="N° de politicas incluidas en el procedimiento"/>
    <n v="1"/>
    <s v="SUBSECRETARÍA DE GESTIÓN CORPORATIVA"/>
    <s v="SUBDIRECCIÓN ADMINISTRATIVA"/>
    <s v="Subdirectora Administrativa"/>
    <d v="2022-01-03T00:00:00"/>
    <d v="2022-07-31T00:00:00"/>
    <d v="2022-04-08T00:00:00"/>
    <n v="0"/>
    <n v="0"/>
    <m/>
    <m/>
    <m/>
    <s v="CERRADA"/>
    <d v="2022-04-08T00:00:00"/>
    <s v="Julie Martinez y Daniel García"/>
    <s v="08/04/2022  Seguimiento Julie Martinez y Daniel García se evidencia la actualización del procedimiento a versión 2 con fecha del 24/03/2022  dando cumplimiento a la accion establecida._x000a__x000a_08/03/2022 Seguimiento Julie Martinez y Daniel García actividad dentro del periodo de ejecución, se recomienda realizar seguimiento desde el ejercicio de autocontrol._x000a_08/02/2022 Seguimiento por Julie Martinez no se genera reporte de avance por el proceso sin embargo la acción se encuentra dentro de las fechas establecidas para la ejecución. Acción abierta"/>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JUNIO"/>
    <s v="136-2021"/>
    <n v="2"/>
    <x v="1"/>
    <s v="GESTIÓN ADMINISTRATIVA"/>
    <s v="INFORME AUDITORÍA INTERNA AL SGA 2021"/>
    <d v="2021-12-03T00:00:00"/>
    <s v="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_x000a_Oportunidad de Mejora 1: Es importante revisar la valoración de los aspectos o impactos ambientales en la matriz de aspectos e impact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estandarización de lineamientos para el alcande de los aspectos e impactos ambientales"/>
    <s v="Realizar mesas de trabajo para identificar los aspectos e impactos ambientales para cada proceso"/>
    <s v="Acción Correctiva"/>
    <s v="N° mesas realizadas / N° mesas programadas * 100"/>
    <n v="1"/>
    <s v="SUBSECRETARÍA DE GESTIÓN CORPORATIVA"/>
    <s v="SUBDIRECCIÓN ADMINISTRATIVA"/>
    <s v="Subdirectora Administrativa"/>
    <n v="44564"/>
    <d v="2022-07-31T00:00:00"/>
    <d v="2022-07-05T00:00:00"/>
    <n v="0"/>
    <n v="0"/>
    <m/>
    <m/>
    <m/>
    <s v="CERRADA"/>
    <d v="2022-07-05T00:00:00"/>
    <s v="Julie Martinez y Daniel García"/>
    <s v="05/07/2022 Seguimiento Julie Martinez y Daniel García  se evidencia acta de mesas de trabajo el 29 abril, 2 y 7 de mayo con los diferentes procesos para la actuaización de la matriz de impactos y aspectos ambientales.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JUNIO"/>
    <s v="136-2021"/>
    <n v="3"/>
    <x v="1"/>
    <s v="GESTIÓN ADMINISTRATIVA"/>
    <s v="INFORME AUDITORÍA INTERNA AL SGA 2021"/>
    <d v="2021-12-03T00:00:00"/>
    <s v="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_x000a_Oportunidad de Mejora 1: Es importante revisar la valoración de los aspectos o impactos ambientales en la matriz de aspectos e impact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estandarización de lineamientos para el alcande de los aspectos e impactos ambientales"/>
    <s v="Actualizar  la matriz los aspectos ambientales e impactos ambientales identificados en los procesos que esten en el alcance del SGA"/>
    <s v="Acción Correctiva"/>
    <s v="N° Matriz actualizada de aspectos e impactos ambientales"/>
    <n v="1"/>
    <s v="SUBSECRETARÍA DE GESTIÓN CORPORATIVA"/>
    <s v="SUBDIRECCIÓN ADMINISTRATIVA"/>
    <s v="Subdirectora Administrativa"/>
    <n v="44564"/>
    <d v="2022-07-31T00:00:00"/>
    <d v="2022-07-05T00:00:00"/>
    <n v="0"/>
    <n v="0"/>
    <m/>
    <m/>
    <m/>
    <s v="CERRADA"/>
    <d v="2022-07-05T00:00:00"/>
    <s v="Julie Martinez y Daniel García"/>
    <s v="05/07/2022 Seguimiento Julie Martinez y Daniel García se evdencia la actualización de la matriz en la intranet en el link  https://www.movilidadbogota.gov.co/intranet/PA01, adicionalmente de evidencia la solcialización el acta del 8 de julio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JUNIO"/>
    <s v="137-2021"/>
    <n v="1"/>
    <x v="1"/>
    <s v="GESTIÓN ADMINISTRATIVA"/>
    <s v="INFORME AUDITORÍA INTERNA AL SGA 2021"/>
    <d v="2021-12-03T00:00:00"/>
    <s v="No Conformidad N°4: No se evidencia implementado control operacional para el vehículo que transporta el combustible para las plantas eléctrica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implementación del control operacional que permita la verificación de vehiculos transportadores de sustancias peligrosas."/>
    <s v="Incluir los lineamientos para la aplicación del control operacional para el transporte de sustacias peligrosas, en el manual del SGA "/>
    <s v="Acción Correctiva"/>
    <s v="(N° de lineamientos para la aplicación del control operacional para transporte de sustancias peligrosas"/>
    <s v="1 lineamiento"/>
    <s v="SUBSECRETARÍA DE GESTIÓN CORPORATIVA"/>
    <s v="SUBDIRECCIÓN ADMINISTRATIVA"/>
    <s v="Subdirectora Administrativa"/>
    <n v="44564"/>
    <d v="2022-07-31T00:00:00"/>
    <d v="2022-07-08T00:00:00"/>
    <n v="0"/>
    <n v="0"/>
    <m/>
    <m/>
    <m/>
    <s v="CERRADA"/>
    <d v="2022-07-08T00:00:00"/>
    <s v="Julie Martinez y Daniel García"/>
    <s v="08/07/2022 Seguimiento Julie Martinez y Daniel García se evidencia Manual del Sistema de Gestión Ambiental Código: PA01-M02 Versión: 2.0 la inclusión de transporte de residuos peligrosos 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JUNIO"/>
    <s v="137-2021"/>
    <n v="2"/>
    <x v="1"/>
    <s v="GESTIÓN ADMINISTRATIVA"/>
    <s v="INFORME AUDITORÍA INTERNA AL SGA 2021"/>
    <d v="2021-12-03T00:00:00"/>
    <s v="No Conformidad N°4: No se evidencia implementado control operacional para el vehículo que transporta el combustible para las plantas eléctrica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implementación del control operacional que permita la verificación de vehiculos transportadores de sustancias peligrosas."/>
    <s v="Diseñar un formato (lista de chequeo) para el control operacional para el transporte de sustacias peligrosas, en el manual del SGA "/>
    <s v="Acción Correctiva"/>
    <s v="N° de lista de chequeo"/>
    <s v="1 lista de chequeo"/>
    <s v="SUBSECRETARÍA DE GESTIÓN CORPORATIVA"/>
    <s v="SUBDIRECCIÓN ADMINISTRATIVA"/>
    <s v="Subdirectora Administrativa"/>
    <n v="44564"/>
    <d v="2022-07-31T00:00:00"/>
    <d v="2022-07-08T00:00:00"/>
    <n v="0"/>
    <n v="0"/>
    <m/>
    <m/>
    <m/>
    <s v="CERRADA"/>
    <d v="2022-07-08T00:00:00"/>
    <s v="Julie Martinez y Daniel García"/>
    <s v="08/07/2022 Seguimiento Julie Martinez y Daniel García se evidencia que se generó el formato: PA01-M02-F08 Lista de chequeo verificación de cumplimientos de requisitos ambientales V1.0 publicado el  18-06-2022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JUNIO"/>
    <s v="137-2021"/>
    <n v="3"/>
    <x v="1"/>
    <s v="GESTIÓN ADMINISTRATIVA"/>
    <s v="INFORME AUDITORÍA INTERNA AL SGA 2021"/>
    <d v="2021-12-03T00:00:00"/>
    <s v="No Conformidad N°4: No se evidencia implementado control operacional para el vehículo que transporta el combustible para las plantas eléctrica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implementación del control operacional que permita la verificación de vehiculos transportadores de sustancias peligrosas."/>
    <s v="Socializar los lineamientos definidos en el manual del SGA referente al contro operacional de transporte de sustacias peligrosas"/>
    <s v="Acción Correctiva"/>
    <s v="N° socializaciones realizadas / N° socializaciones programadas * 100"/>
    <n v="1"/>
    <s v="SUBSECRETARÍA DE GESTIÓN CORPORATIVA"/>
    <s v="SUBDIRECCIÓN ADMINISTRATIVA"/>
    <s v="Subdirectora Administrativa"/>
    <n v="44564"/>
    <d v="2022-07-31T00:00:00"/>
    <d v="2022-07-08T00:00:00"/>
    <n v="0"/>
    <n v="0"/>
    <m/>
    <m/>
    <m/>
    <s v="CERRADA"/>
    <d v="2022-07-08T00:00:00"/>
    <s v="Julie Martinez y Daniel García"/>
    <s v="08/07/2022 Seguimiento Julie Martinez y Daniel García se evidencia el listado de asistencia de los días  17/06/2022, 21/06/2022, 23/06/2022 y 24/06/2022_x0009_donde se socializó el  manual SGA y PGIRS_x000a__x000a_8/06/2022   Seguimiento Julie Martinez y Daniel García   actividad en tiempos de ejecución, se recomienda realizar seguimiento al avance de la actividad y su efectividad ._x000a__x0009_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JULIO"/>
    <s v="137-2021"/>
    <n v="4"/>
    <x v="1"/>
    <s v="GESTIÓN ADMINISTRATIVA"/>
    <s v="INFORME AUDITORÍA INTERNA AL SGA 2021"/>
    <d v="2021-12-03T00:00:00"/>
    <s v="No Conformidad N°4: No se evidencia Certificado de disposición adecuada de los residuos de la actividad de fumigación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seguimiento integral por parte de la Subdirección Administrativa al cumplimiento de las obligaciones del proveedor de servicio"/>
    <s v="Solicitar y recepcionar mensualmente los soportes documentales asociados a la gestión externa de los residuos peligrosos generados por la actividad de fumigación por parte del proveedor de servicios"/>
    <s v="Acción Correctiva"/>
    <s v="N° Soportes documentales asociados a la gestión externa de RESPEL generados por la actividad de fumigación"/>
    <n v="6"/>
    <s v="SUBSECRETARÍA DE GESTIÓN CORPORATIVA"/>
    <s v="SUBDIRECCIÓN ADMINISTRATIVA"/>
    <s v="Subdirectora Administrativa"/>
    <d v="2022-01-03T00:00:00"/>
    <d v="2022-07-31T00:00:00"/>
    <d v="2022-08-08T00:00:00"/>
    <n v="0"/>
    <n v="0"/>
    <m/>
    <m/>
    <m/>
    <s v="CERRADA"/>
    <d v="2022-08-08T00:00:00"/>
    <s v="Julie Martinez y Daniel García"/>
    <s v="08/08/2022   Seguimiento Julie Martinez y Daniel García  se evidencia  certificado del 10 de noviembre del 2021,  23 de febrero, 22 y 26 marzo, 15 junio, 8 de julio del 2022 adicionalmente se evidencia cpn fecha del 01/06/2022    , teniendo en cuenta que  la actividad programada  se cumplió, se da  el cierre al cumplimiento de  la acción_x000a__x000a__x000a_11/07/2022   Seguimiento Julie Martinez y Daniel García  el proceso viene implementando la acción. Actividad en periodo de ejecución, se recomienda tener en cuenta  para el cierre  del cumplimiento de ka acción verificar la actividad , indicador y la meta establecida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MARZO"/>
    <s v="137-2021"/>
    <n v="5"/>
    <x v="1"/>
    <s v="GESTIÓN ADMINISTRATIVA"/>
    <s v="INFORME AUDITORÍA INTERNA AL SGA 2021"/>
    <d v="2021-12-03T00:00:00"/>
    <s v="No Conformidad N° 4: En la sede principal y Paloquemado se observan taques de combustible de ACPM para las plantas eléctricas, pero no se cuenta con el dique de contención para derrames de acuerdo a lo establecido por la legislación con capacidad de 1,1 veces la capacidad de almacenamiento del combustible almacenado"/>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formo al área de infraestructura la necesidad de adecuación del dique de contención de derrames"/>
    <s v="Realizar la solicitud  al área encargada para la construcción de los diques "/>
    <s v="Acción Correctiva"/>
    <s v="N° de solicitud realizada_x000a_"/>
    <n v="1"/>
    <s v="SUBSECRETARÍA DE GESTIÓN CORPORATIVA"/>
    <s v="SUBDIRECCIÓN ADMINISTRATIVA"/>
    <s v="Subdirectora Administrativa"/>
    <d v="2022-01-11T00:00:00"/>
    <d v="2022-07-31T00:00:00"/>
    <d v="2022-04-08T00:00:00"/>
    <n v="0"/>
    <n v="0"/>
    <m/>
    <m/>
    <m/>
    <s v="CERRADA"/>
    <d v="2022-04-08T00:00:00"/>
    <s v="Julie Martinez y Daniel García"/>
    <s v="08/04/2022   Seguimiento Julie Martinez y Daniel García Se evidencia que se realizo la solicitud a taves de Acta de reunión mantenimiento dique, Informe de inspecciones sedes SDM, Acta reunión febrero 2022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JUNIO"/>
    <s v="138-2021"/>
    <n v="1"/>
    <x v="1"/>
    <s v="GESTIÓN ADMINISTRATIVA"/>
    <s v="INFORME AUDITORÍA INTERNA AL SGA 2021"/>
    <d v="2021-12-03T00:00:00"/>
    <s v="No Conformidad N°5: La organización no asegura que algunas personas que realizan actividades que afectan el desempeño ambiental tengan la competencia adecuada._x000a_Para el conductor Alfonso Cubillos que transportó residuos peligrosos hasta el Gestor Externo Lito en el mes de noviembre, no se evidencia el registro de capacitación en transporte de mercancías peligrosas y ni capacitación en manejo de kit de derram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realización de un análisis de las necesidades de capacitación de transporte de sustacias peligrosas y kit de derrames frente a la población involucrada en los procesos del SGA"/>
    <s v="Realizar el análisis de las necesidades de capacitaciones frente a la población involucrada en el SGA"/>
    <s v="Acción Correctiva"/>
    <s v="N° de acta reunión"/>
    <n v="1"/>
    <s v="SUBSECRETARÍA DE GESTIÓN CORPORATIVA"/>
    <s v="SUBDIRECCIÓN ADMINISTRATIVA"/>
    <s v="Subdirectora Administrativa"/>
    <n v="44564"/>
    <d v="2022-07-31T00:00:00"/>
    <d v="2022-07-08T00:00:00"/>
    <n v="0"/>
    <n v="0"/>
    <m/>
    <m/>
    <m/>
    <s v="CERRADA"/>
    <d v="2022-07-08T00:00:00"/>
    <s v="Julie Martinez y Daniel García"/>
    <s v="8/07/2022 Seguimiento Julie Martinez y Daniel García Se observa que se realiza el analisis de las necesidades de capacitación a traves de Identificación de necesidades de formación SGA Código: PA01-M02-F06Versión: 1.0_x0009_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JUNIO"/>
    <s v="138-2021"/>
    <n v="2"/>
    <x v="1"/>
    <s v="GESTIÓN ADMINISTRATIVA"/>
    <s v="INFORME AUDITORÍA INTERNA AL SGA 2021"/>
    <d v="2021-12-03T00:00:00"/>
    <s v="No Conformidad N°5: La organización no asegura que algunas personas que realizan actividades que afectan el desempeño ambiental tengan la competencia adecuada._x000a_Para el conductor Alfonso Cubillos que transportó residuos peligrosos hasta el Gestor Externo Lito en el mes de noviembre, no se evidencia el registro de capacitación en transporte de mercancías peligrosas y ni capacitación en manejo de kit de derram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realización de un análisis de las necesidades de capacitación de transporte de sustacias peligrosas y kit de derrames frente a la población involucrada en los procesos del SGA"/>
    <s v="Elaborar el cronograma de capacitaciones del SGA conforme al resultado del análisis"/>
    <s v="Corrección"/>
    <s v="N° de cronograma"/>
    <n v="1"/>
    <s v="SUBSECRETARÍA DE GESTIÓN CORPORATIVA"/>
    <s v="SUBDIRECCIÓN ADMINISTRATIVA"/>
    <s v="Subdirectora Administrativa"/>
    <n v="44564"/>
    <d v="2022-07-31T00:00:00"/>
    <d v="2022-07-11T00:00:00"/>
    <n v="0"/>
    <n v="0"/>
    <m/>
    <m/>
    <m/>
    <s v="CERRADA"/>
    <d v="2022-07-11T00:00:00"/>
    <s v="Julie Martinez y Daniel García"/>
    <s v="8/07/2022 Seguimiento Julie Martinez y Daniel García se identifica el cronograma a traves del formato Identificación de necesidades de formación SGA Código: PA01-M02-F06 Versión: 1.0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JUNIO"/>
    <s v="139-2021"/>
    <n v="1"/>
    <x v="1"/>
    <s v="GESTIÓN ADMINISTRATIVA - GESTIÓN DEL TALENTO HUMANO"/>
    <s v="INFORME AUDITORÍA INTERNA AL SGA 2021"/>
    <d v="2021-12-03T00:00:00"/>
    <s v="No Conformidad N°6: No se evidencian registros de simulacros ambientales en ninguna sede._x000a_No se evidencia divulgación al personal contratista del mantenimiento de planta eléctrica el PON para derrames_x000a_En la Sede Paloquemado se evidencia kit ambiental incompleto: no se cuenta con los elementos mínimos como Masilla, Mascarilla facial, Gafas, Bolsas plásticas roj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existe lineamientos claros frente al manejo de emergencias que puedan surgir por una amenaza de tipo ambiental"/>
    <s v="Realizar una reunión entre los equipos SGA y SST  para la articulación de las emergencias ambientales."/>
    <s v="Acción Correctiva"/>
    <s v="N° acta de reunión"/>
    <n v="1"/>
    <s v="SUBSECRETARÍA DE GESTIÓN CORPORATIVA"/>
    <s v="SUBDIRECCIÓN ADMINISTRATIVA - DIRECCIÓN DE TALENTO HUMANO _x000a_"/>
    <s v="Subdirectora Administrativa_x000a_Directora de Talento Humano"/>
    <n v="44564"/>
    <d v="2022-07-31T00:00:00"/>
    <d v="2022-07-08T00:00:00"/>
    <n v="0"/>
    <n v="0"/>
    <m/>
    <m/>
    <m/>
    <s v="CERRADA"/>
    <d v="2022-07-08T00:00:00"/>
    <s v="Julie Martinez y Daniel García"/>
    <s v="8/07/2022 Seguimiento Julie Martinez y Daniel García se evidencia reuniones donde se realizó la planificación determinación del guion del simulacro los dias 13 de abril, 6 y 9 de mayo. en este mismo sentido la verificación de la efectividad del PON el 19 de mayo.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JUNIO"/>
    <s v="139-2021"/>
    <n v="2"/>
    <x v="1"/>
    <s v="GESTIÓN ADMINISTRATIVA - GESTIÓN DEL TALENTO HUMANO"/>
    <s v="INFORME AUDITORÍA INTERNA AL SGA 2021"/>
    <d v="2021-12-03T00:00:00"/>
    <s v="No Conformidad N°6: No se evidencian registros de simulacros ambientales en ninguna sede._x000a_No se evidencia divulgación al personal contratista del mantenimiento de planta eléctrica el PON para derrames_x000a_En la Sede Paloquemado se evidencia kit ambiental incompleto: no se cuenta con los elementos mínimos como Masilla, Mascarilla facial, Gafas, Bolsas plásticas roj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existe lineamientos claros frente al manejo de emergencias que puedan surgir por una amenaza de tipo ambiental"/>
    <s v="Actualizar el manual ampliando los controles frente al tema de emergencias ambientales "/>
    <s v="Acción Correctiva"/>
    <s v="N° Manual actualizado"/>
    <n v="1"/>
    <s v="SUBSECRETARÍA DE GESTIÓN CORPORATIVA"/>
    <s v="SUBDIRECCIÓN ADMINISTRATIVA - DIRECCIÓN DE TALENTO HUMANO _x000a_"/>
    <s v="Subdirectora Administrativa_x000a_Directora de Talento Humano"/>
    <n v="44564"/>
    <d v="2022-07-31T00:00:00"/>
    <d v="2022-07-08T00:00:00"/>
    <n v="0"/>
    <n v="0"/>
    <m/>
    <m/>
    <m/>
    <s v="CERRADA"/>
    <d v="2022-07-08T00:00:00"/>
    <s v="Julie Martinez y Daniel García"/>
    <s v="8/07/2022 Seguimiento Julie Martinez y Daniel García se evidencia se evidencia la inclusión en el Manual del Sistema de Gestión Ambiental Código: PA01-M02 Versión: 2.0. se cumple la acción_x000a_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JULIO"/>
    <s v="139-2021"/>
    <n v="3"/>
    <x v="1"/>
    <s v="GESTIÓN ADMINISTRATIVA - GESTIÓN DEL TALENTO HUMANO"/>
    <s v="INFORME AUDITORÍA INTERNA AL SGA 2021"/>
    <d v="2021-12-03T00:00:00"/>
    <s v="No Conformidad N°6: No se evidencian registros de simulacros ambientales en ninguna sede._x000a_No se evidencia divulgación al personal contratista del mantenimiento de planta eléctrica el PON para derrames_x000a_En la Sede Paloquemado se evidencia kit ambiental incompleto: no se cuenta con los elementos mínimos como Masilla, Mascarilla facial, Gafas, Bolsas plásticas roj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existe lineamientos claros frente al manejo de emergencias que puedan surgir por una amenaza de tipo ambiental"/>
    <s v="Realizar un plan de trabajo que incluya divulgación, simulacros y revisión de KIT enmarcados al componente de emergencias ambientales _x000a_"/>
    <s v="Corrección"/>
    <s v="(N° de acciones realizadas / N° acciones programadas plan de trabajo)*100"/>
    <n v="1"/>
    <s v="SUBSECRETARÍA DE GESTIÓN CORPORATIVA"/>
    <s v="SUBDIRECCIÓN ADMINISTRATIVA - DIRECCIÓN DE TALENTO HUMANO _x000a_"/>
    <s v="Subdirectora Administrativa_x000a_Directora de Talento Humano"/>
    <d v="2022-01-03T00:00:00"/>
    <d v="2022-07-31T00:00:00"/>
    <d v="2022-08-08T00:00:00"/>
    <n v="0"/>
    <n v="0"/>
    <m/>
    <m/>
    <m/>
    <s v="CERRADA"/>
    <d v="2022-08-08T00:00:00"/>
    <s v="Julie Martinez y Daniel García"/>
    <s v="08/08/2022   Seguimiento Julie Martinez y Daniel García  se observa   se evidencia el plan de trabajo para el SGA donde se incluyo las actividades de emerencias en el capitulo 8.2  y se viene realizando seguimiento a traves de esta herramienta  , teniendo en cuenta que  la actividad programada  es el plan de trabajo  se da  el cierre al cumplimiento de  la acción_x000a__x000a_11/07/2022   Seguimiento Julie Martinez y Daniel García  el proceso viene implementando la acción. Actividad en periodo de ejecución, se recomienda tener en cuenta  para el cierre  del cumplimiento de ka acción verificar la actividad , indicador y la meta establecida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JULIO"/>
    <s v="140-2021"/>
    <n v="1"/>
    <x v="1"/>
    <s v="GESTIÓN ADMINISTRATIVA"/>
    <s v="INFORME AUDITORÍA INTERNA AL SGA 2021"/>
    <d v="2021-12-03T00:00:00"/>
    <s v="No Conformidad N°7: Los indicadores establecidos en el PA01-M02-PL01-F01 Cronograma de actividades del PIGA del año 2021, no se encuentran calculados._x000a_No se evidencia indicador de Respel cuya meta es reducir 5% en el año 2021._x000a_Oportunidad de Mejora 2: Es conveniente revisar las metas establecidas en los Programas uso eficiente del agua y uso eficiente de la  energía y considerar si se calcula por las sedes incluidas dentro del alcance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l área encargada que suministra la información relacionada con población trabajadora por sede, la cual es necesaria para alimentar los indicadores ambientales"/>
    <s v="Actualizar la matriz de diligenciamiento de consumos teniendo en cuenta las metas establecidas en el Plan Institucional de Gestión Ambiental e identifcando si se requiere realizar un ajuste en los indicadores"/>
    <s v="Corrección"/>
    <s v="(N° de indicadores actualizados/ N° de indicadores)*100"/>
    <n v="1"/>
    <s v="SUBSECRETARÍA DE GESTIÓN CORPORATIVA"/>
    <s v="SUBDIRECCIÓN ADMINISTRATIVA"/>
    <s v="Subdirectora Administrativa"/>
    <d v="2022-01-03T00:00:00"/>
    <d v="2022-07-31T00:00:00"/>
    <d v="2022-08-08T00:00:00"/>
    <n v="0"/>
    <n v="0"/>
    <m/>
    <m/>
    <m/>
    <s v="CERRADA"/>
    <d v="2022-08-08T00:00:00"/>
    <s v="Julie Martinez y Daniel García"/>
    <s v="08/08/2022   Seguimiento Julie Martinez y Daniel García  se observa   se evidencia el seguimiento de lo 5 indicadores los cuales fueron residuos hospitalarios, residuos biosanitarios y cortopunzantes, gestión integral de residuos, consumo de agua, consumo de energía, teniendo en cuenta que  la actividad programada  se cumplió, se da  el cierre al cumplimiento de  la acción_x000a__x000a_11/07/2022   Seguimiento Julie Martinez y Daniel García  el proceso viene implementando la acción. Actividad en periodo de ejecución, se recomienda tener en cuenta  para el cierre  del cumplimiento de ka acción verificar la actividad , indicador y la meta establecida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08/02/2022 Seguimiento por Julie Martinez no se genera reporte de avance por el proceso sin embargo la acción se encuentra dentro de las fechas establecidas para la ejecución. Acción abierta"/>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JUNIO"/>
    <s v="140-2021"/>
    <n v="2"/>
    <x v="1"/>
    <s v="GESTIÓN ADMINISTRATIVA"/>
    <s v="INFORME AUDITORÍA INTERNA AL SGA 2021"/>
    <d v="2021-12-03T00:00:00"/>
    <s v="No Conformidad N°7: Los indicadores establecidos en el PA01-M02-PL01-F01 Cronograma de actividades del PIGA del año 2021, no se encuentran calculados._x000a_No se evidencia indicador de Respel cuya meta es reducir 5% en el año 2021. _x000a_Oportunidad de Mejora 2: Es conveniente revisar las metas establecidas en los Programas uso eficiente del agua y uso eficiente de la  energía y considerar si se calcula por las sedes incluidas dentro del alcance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l área encargada que suministra la información relacionada con población trabajadora por sede, la cual es necesaria para alimentar los indicadores ambientales"/>
    <s v="Realizar una mesa de trabajo para socializar los lineamientos para el suministro de la información al calculo de los indicadores, estableciendo la información requerida y frecuencia del envío de la información."/>
    <s v="Acción Correctiva"/>
    <s v="N° de mesas realizadas_x000a_"/>
    <n v="1"/>
    <s v="SUBSECRETARÍA DE GESTIÓN CORPORATIVA"/>
    <s v="SUBDIRECCIÓN ADMINISTRATIVA"/>
    <s v="Subdirectora Administrativa"/>
    <n v="44564"/>
    <d v="2022-07-31T00:00:00"/>
    <d v="2022-07-08T00:00:00"/>
    <n v="0"/>
    <n v="0"/>
    <m/>
    <m/>
    <m/>
    <s v="CERRADA"/>
    <d v="2022-07-08T00:00:00"/>
    <s v="Julie Martinez y Daniel García"/>
    <s v="8/07/2022 Seguimiento Julie Martinez y Daniel García se evidencia el acta de la mesa del 16 de junio 2022 donde se socializa los lineamientos para el suministro de la información al calculo de los indicadore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MARZO"/>
    <s v="140-2021"/>
    <n v="3"/>
    <x v="1"/>
    <s v="GESTIÓN ADMINISTRATIVA"/>
    <s v="INFORME AUDITORÍA INTERNA AL SGA 2021"/>
    <d v="2021-12-03T00:00:00"/>
    <s v="No Conformidad N°7:No se evidencia seguimiento a las condiciones de almacenamiento de las sustancias químic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conto con evidencias del seguimiento  al almacenamiento de sustancias quimicas."/>
    <s v="Realizar mesa de trabajo  para articular requsititos del SGA con el SST."/>
    <s v="Acción Correctiva"/>
    <s v="N° de mesas realizadas"/>
    <n v="1"/>
    <s v="SUBSECRETARÍA DE GESTIÓN CORPORATIVA"/>
    <s v="SUBDIRECCIÓN ADMINISTRATIVA"/>
    <s v="Subdirectora Administrativa"/>
    <d v="2021-12-28T00:00:00"/>
    <d v="2022-07-31T00:00:00"/>
    <d v="2022-04-08T00:00:00"/>
    <n v="0"/>
    <n v="0"/>
    <m/>
    <m/>
    <m/>
    <s v="CERRADA"/>
    <d v="2022-04-08T00:00:00"/>
    <s v="Julie Martinez y Daniel García"/>
    <s v="08/04/2022  Seguimiento Julie Martinez y Daniel García Actividad se evidencia mesa de trabajo realizada para el manejo de sustancias quimicas del  30 de diciembre y del 5 de enero dando cumplimiento a la actividad estableecida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JUNIO"/>
    <s v="141-2021"/>
    <n v="1"/>
    <x v="1"/>
    <s v="GESTIÓN ADMINISTRATIVA"/>
    <s v="INFORME AUDITORÍA INTERNA AL SGA 2021"/>
    <d v="2021-12-03T00:00:00"/>
    <s v="No Conformidad N°8: No se evidencia la evaluación del cumplimiento de los requisitos legales identificados en la PA05-IN02-F03 matriz de cumplimiento legal"/>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contaba con una evaluacion propia por tal motivo en el 2020 realizando una evaluacion de los requisitos legales la cual nos ayudo a cumplir la norma "/>
    <s v="Establecer mecanismo de evaluacion de cumplimiento de requisitos legales y otros requisitos en el manual del SGA"/>
    <s v="Acción Correctiva"/>
    <s v="N° de mecanismo de evaluación "/>
    <n v="1"/>
    <s v="SUBSECRETARÍA DE GESTIÓN CORPORATIVA"/>
    <s v="SUBDIRECCIÓN ADMINISTRATIVA"/>
    <s v="Subdirectora Administrativa"/>
    <n v="44564"/>
    <d v="2022-07-31T00:00:00"/>
    <d v="2022-07-08T00:00:00"/>
    <n v="0"/>
    <n v="1"/>
    <m/>
    <m/>
    <m/>
    <s v="CERRADA"/>
    <d v="2022-07-08T00:00:00"/>
    <s v="Julie Martinez y Daniel García"/>
    <s v="8/07/2022 Seguimiento Julie Martinez y Daniel García se evidencia se evidencia la inclusión en el Manual del Sistema de Gestión Ambiental Código: PA01-M02 Versión: 2.0 en el numeral 8.1.1 Evaluación del cumplimiento_x000a__x000a_8/06/2022   Seguimiento Julie Martinez y Daniel García   actividad en tiempos de ejecución, se recomienda realizar seguimiento al avance de la actividad y su efectividad ._x000a_09/05/2022 Seguimiento Julie Martinez y Daniel García se reprograma la accion de acuerdo a la justificación 20226120082833._x000a__x000a_08/04/2022  Seguimiento Julie Martinez y Daniel García Actividad en ejecución dentro del periodo planificado se recomienda realizar seguimiento desde el ejercicio de autocontrol._x000a_08/02/2022 Seguimiento por Julie Martinez no se genera reporte de avance por el proceso sin embargo la acción se encuentra dentro de las fechas establecidas para la ejecución. Acción abierta"/>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FEBRERO"/>
    <s v="142-2021"/>
    <n v="1"/>
    <x v="1"/>
    <s v="GESTIÓN ADMINISTRATIVA"/>
    <s v="INFORME AUDITORÍA INTERNA AL SGA 2021"/>
    <d v="2021-12-03T00:00:00"/>
    <s v="Oportunidad de Mejora 3: Es conveniente que el seguimiento que se realiza a través del Informe de semestral de necesidades de funcionamiento por sedes sea realizado de forma más periódica"/>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planificación de las inspecciones periodicas"/>
    <s v="Realizar un cronograma para realizar las inspecciones_x000a_"/>
    <s v="Acción Correctiva"/>
    <s v="N° cronograma_x000a_"/>
    <s v="1 Cronograma"/>
    <s v="SUBSECRETARÍA DE GESTIÓN CORPORATIVA"/>
    <s v="SUBDIRECCIÓN ADMINISTRATIVA"/>
    <s v="Subdirectora Administrativa"/>
    <d v="2022-01-03T00:00:00"/>
    <d v="2022-02-28T00:00:00"/>
    <d v="2022-03-08T00:00:00"/>
    <n v="0"/>
    <n v="0"/>
    <m/>
    <m/>
    <m/>
    <s v="CERRADA"/>
    <d v="2022-03-08T00:00:00"/>
    <s v="Julie Martinez y Daniel García"/>
    <s v="08/03/2022 Seguimiento Julie Martinez y Daniel García se evidencia el cronograma de visitas cumpliendo lo establecido en la acción_x000a__x000a_08/02/2022 Seguimiento por Julie Martinez no se genera reporte de avance por el proceso sin embargo la acción se encuentra dentro de las fechas establecidas para la ejecución. Acción abierta"/>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JULIO"/>
    <s v="143-2021"/>
    <n v="1"/>
    <x v="1"/>
    <s v="GESTIÓN ADMINISTRATIVA"/>
    <s v="INFORME AUDITORÍA INTERNA AL SGA 2021"/>
    <d v="2021-12-03T00:00:00"/>
    <s v="Oportunidad de Mejora 5: Revisar los objetivos ambientales, ya que éstos deben partir del análisis del contexto interno y externo y de la política ambiental, y deben estar enfocados en la mejora del desempeño ambiental no solo enfocados al cumplimiento de un cronograma de actividad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tuvo en cuenta el contexto de la entidad al igual que la alineación de los objetivos con la politica ambiental"/>
    <s v="Reformular los objetivos ambientales garantizando alineación con la politica ambiental y el contexto organizacional."/>
    <s v="Acción Correctiva"/>
    <s v="N° de plan de trabajo"/>
    <n v="1"/>
    <s v="SUBSECRETARÍA DE GESTIÓN CORPORATIVA"/>
    <s v="SUBDIRECCIÓN ADMINISTRATIVA"/>
    <s v="Subdirectora Administrativa"/>
    <d v="2022-01-03T00:00:00"/>
    <d v="2022-07-31T00:00:00"/>
    <d v="2022-08-08T00:00:00"/>
    <n v="1"/>
    <n v="0"/>
    <m/>
    <m/>
    <m/>
    <s v="CERRADA"/>
    <d v="2022-08-08T00:00:00"/>
    <s v="Julie Martinez y Daniel García"/>
    <s v="08/08/2022   Seguimiento Julie Martinez y Daniel García  se evidencia que los objetivos fueron actualizados de acuerdo con la planificación del SGA en el cronograma propuesto, teniendo en cuenta que  la actividad programada  se cumplió, se da  el cierre al cumplimiento de  la acción_x000a_8/07/2022 Seguimiento Julie Martinez y Daniel García se evidencia la actualización de los objetivos ambientales los cuales se encuentran publicados https://www.movilidadbogota.gov.co/web/sistema_de_gestion_ambiental. Actividad en periodo de ejecución se recomienda tener en cuenta  para el cierre  del cumplimiento de ka acción verificar la actividad , indicador y la meta establecida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mediasnte orfeo 20226120072023 se realiza reprogramación teniendo en cuenta que si bien los objetivos ambientales fueron reformulados, divulgados y aprobados por el Comité Institucional de Gestión y Desempeño - CIGD, losin embargo se debe articular en varias publicaciones 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FEBRERO"/>
    <s v="144-2021"/>
    <n v="1"/>
    <x v="1"/>
    <s v="DIRECCIONAMIENTO ESTRATÉGICO"/>
    <s v="INFORME AUDITORÍA INTERNA AL SGA 2021"/>
    <d v="2021-12-02T00:00:00"/>
    <s v="Oportunidad de Mejora 6: Es importante fortalecer la matriz DOFA PE01-PR08-F01 versión 12 en lo relacionado con el sistema de gestión_x000a_ambiental."/>
    <s v="Posibilidad de afectación reputacional por posible disminución en el índice de desempeño institucional por la implementación de las políticas del Modelo Integrado de Planeación y Gestión MIPG fuera de los términos y lineamientos establecidos."/>
    <s v="Porque no se encuentran diferenciados los aspectos relacionados con los sistemas de gestión en la matriz DOFA"/>
    <s v="Actualizar el procedimiento PE01-PR08 Planificación estratégica y operativa y el formato PE01-PR08-F01 Matriz DOFA incluyendo de manera  clara los aspectos relacionados con los sistemas de gestión "/>
    <s v="Acción Correctiva"/>
    <s v="N°  de actualizaciones del   procedimiento PE01-PR08 Planificación estratégica y operativa y el formato PE01-PR08-F01 Matriz DOFA"/>
    <n v="2"/>
    <s v="OFICINA ASESORA DE PLANEACIÓN INSTITUCIONAL"/>
    <s v="OFICINA ASESORA DE PLANEACIÓN INSTITUCIONAL"/>
    <s v="Profesional Oficina Asesora de Planeación Institucional"/>
    <d v="2022-01-03T00:00:00"/>
    <d v="2022-02-28T00:00:00"/>
    <d v="2022-03-08T00:00:00"/>
    <n v="0"/>
    <n v="0"/>
    <m/>
    <m/>
    <m/>
    <s v="CERRADA"/>
    <d v="2022-03-08T00:00:00"/>
    <s v="Vieinery Piza Olarte"/>
    <s v="08/03/2022. El proceso hace entrega como evidencia el procedimiento PE01-PR08 Versión 6 del 23/02/2022  donde se incluye lineamiento para la relación de los sistemas de gestión dentro de los factores identificados en el análisis del contexto a través de la matriz DOFA y se anexa el formato PE01-PR08-F01 Versión 4 del 23/02/2022. https://intranetmovilidad.movilidadbogota.gov.co/intranet/PE01. Por lo anterior y teniendo en cuenta los soportes presentados por el proceso, se procede a realizar el cierre de la misma. RECOMENDACION: Cerrar la acción y excluirla del PMP.  "/>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JUNIO"/>
    <s v="145-2021"/>
    <n v="1"/>
    <x v="1"/>
    <s v="GESTIÓN ADMINISTRATIVA"/>
    <s v="INFORME AUDITORÍA INTERNA AL SGA 2021"/>
    <d v="2021-12-03T00:00:00"/>
    <s v="Observación 1: El alcance del Sistema de Gestión Ambiental no se encuentra documentado, solo se encuentran las sedes que se encuentran dentro del alcanc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o el alcance del SGA dentro de los documentos propios del sistema."/>
    <s v="Documentar el Alcance del Sistema de Gestión Ambiental incluyendolo en el documento Manual del Sistema de Gestión Ambiental_x000a_"/>
    <s v="Acción Correctiva"/>
    <s v="N° de actualización del manual _x000a_"/>
    <s v="1 actualización"/>
    <s v="SUBSECRETARÍA DE GESTIÓN CORPORATIVA"/>
    <s v="SUBDIRECCIÓN ADMINISTRATIVA"/>
    <s v="Subdirectora Administrativa"/>
    <n v="44564"/>
    <d v="2022-07-31T00:00:00"/>
    <d v="2022-07-08T00:00:00"/>
    <n v="0"/>
    <n v="0"/>
    <m/>
    <m/>
    <m/>
    <s v="CERRADA"/>
    <d v="2022-07-08T00:00:00"/>
    <s v="Julie Martinez y Daniel García"/>
    <s v="8/07/2022 Seguimiento Julie Martinez y Daniel García se evidencia la definición  del alcance del sistema en  https://www.movilidadbogota.gov.co/web/sistema_de_gestion_ambiental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JUNIO"/>
    <s v="146-2021"/>
    <n v="1"/>
    <x v="1"/>
    <s v="GESTIÓN ADMINISTRATIVA"/>
    <s v="INFORME AUDITORÍA INTERNA AL SGA 2021"/>
    <d v="2021-12-03T00:00:00"/>
    <s v="Observación 2 : En la caracterización de los procesos no se incluyen los requisitos de la norma ISO 14001:2015 que deben cumplir, en la caracterización de Gestión Administrativa se nombran de manera muy general las actividades del PHVA del Sistema Gestión Ambiental."/>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necesidad de inlcluir los requisitos de la norma ISO 14001:2015  de manera particular en el ciclo PHVA de la caracterizaciòn del proceso "/>
    <s v="Actualizar caracterizacìon incluyendo los requisitos de la norma ISO 14001: 2015 en el ciclo PHVA "/>
    <s v="Acción Correctiva"/>
    <s v="N° de actualización de la caracterizaciòn_x000a_"/>
    <s v="1 actualización"/>
    <s v="SUBSECRETARÍA DE GESTIÓN CORPORATIVA"/>
    <s v="SUBDIRECCIÓN ADMINISTRATIVA"/>
    <s v="Subdirectora Administrativa"/>
    <n v="44564"/>
    <d v="2022-07-31T00:00:00"/>
    <d v="2022-07-08T00:00:00"/>
    <n v="0"/>
    <n v="0"/>
    <m/>
    <m/>
    <m/>
    <s v="CERRADA"/>
    <d v="2022-07-08T00:00:00"/>
    <s v="Julie Martinez y Daniel García"/>
    <s v="8/07/2022 Seguimiento Julie Martinez y Daniel García se evidencia la actualización de la caracterización definiendo las actividades de manera especifica y la solicitud de publicación  mediante ORFEO202261200147153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JUNIO"/>
    <s v="147-2021"/>
    <n v="1"/>
    <x v="1"/>
    <s v="GESTIÓN ADMINISTRATIVA"/>
    <s v="INFORME AUDITORÍA INTERNA AL SGA 2021"/>
    <d v="2021-12-03T00:00:00"/>
    <s v="Observación 3: El procedimiento de Identificación de aspectos y valoración de Impactos Ambientales PA01-PR09 v01 de febrero de 2019 define que éste se debe socializar, pero no se evidencia dicha socialización."/>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aportaron evidecias frente a los procesos de socializacion de los documentos al interior de la entidad"/>
    <s v="Divulgación al interior de la entidad el procedimiento Identificación de aspectos y valoración de Impactos Ambientales. "/>
    <s v="Acción Correctiva"/>
    <s v="N° de divulgaciones realizadas"/>
    <s v="1 actualización"/>
    <s v="SUBSECRETARÍA DE GESTIÓN CORPORATIVA"/>
    <s v="SUBDIRECCIÓN ADMINISTRATIVA"/>
    <s v="Subdirectora Administrativa"/>
    <n v="44564"/>
    <d v="2022-07-31T00:00:00"/>
    <d v="2022-07-08T00:00:00"/>
    <n v="0"/>
    <n v="0"/>
    <m/>
    <m/>
    <m/>
    <s v="CERRADA"/>
    <d v="2022-07-08T00:00:00"/>
    <s v="Julie Martinez y Daniel García"/>
    <s v="8/07/2022 Seguimiento Julie Martinez y Daniel García  se evidencia la socialización mediante el Listado de asistencia mesa de trabajo - identificación de aspectos y valoración de impactos del 08/06 y el Acta de reunión 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MARZO"/>
    <s v="147-2021"/>
    <n v="2"/>
    <x v="1"/>
    <s v="GESTIÓN ADMINISTRATIVA"/>
    <s v="INFORME AUDITORÍA INTERNA AL SGA 2021"/>
    <d v="2021-12-03T00:00:00"/>
    <s v="Observación 3 : Asi mismo, el procedimiento  no incluye la explicación de la metodología con la que se valora el aspecto/impacto ambiental en la matriz"/>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 los documentos enmarcados en el Sistema de Gestión Ambiental    "/>
    <s v="Actualización del procedimiento de Identificación de aspectos y valoración de Impactos Ambientales, incluyendo la explicación de la metodologia de valoración del impacto ambiental."/>
    <s v="Acción Correctiva "/>
    <s v="N° de actualizacion del procedimiento "/>
    <s v="1 divulgación"/>
    <s v="SUBSECRETARÍA DE GESTIÓN CORPORATIVA"/>
    <s v="SUBDIRECCIÓN ADMINISTRATIVA"/>
    <s v="Subdirectora Administrativa"/>
    <d v="2022-01-03T00:00:00"/>
    <d v="2022-07-31T00:00:00"/>
    <d v="2022-04-08T00:00:00"/>
    <n v="0"/>
    <n v="0"/>
    <m/>
    <m/>
    <m/>
    <s v="CERRADA"/>
    <d v="2022-04-08T00:00:00"/>
    <s v="Julie Martinez y Daniel García"/>
    <s v="08/04/2022 Seguimiento Julie Martinez y Daniel García se evidencia el  Procedimiento Identificación de Aspectos y Valoración de Impactos Ambientales (PA01-PR09) actualizado el 24/03/2022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ABRIL"/>
    <s v="148-2021"/>
    <n v="1"/>
    <x v="1"/>
    <s v="GESTIÓN ADMINISTRATIVA"/>
    <s v="INFORME AUDITORÍA INTERNA AL SGA 2021"/>
    <d v="2021-12-03T00:00:00"/>
    <s v="Observación 4: En la Matriz de requisitos legales PA05-IN02-F03 actualizada en noviembre de 2021 es importante la identificación de forma específica de los requisitos aplicables del decreto 1076 de 2015. En la Matriz no se encuentra identificada la Resolución 1223 de 2014 y se encuentran identificados algunos requisitos que ya están derogad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 la matriz de requsitos legales  del Sistema de Gestión Ambiental"/>
    <s v="Actualización de la matriz de requisitos legales, incluyendo normatividad nueva y omitida aplicable al SGA, excluyendo normatividad no vigente y derrogada, haciendo enfasis en la aplicabilidad por norma"/>
    <s v="Acción Correctiva"/>
    <s v="N° de actualización de matriz legal _x000a_"/>
    <s v="1 actualización"/>
    <s v="SUBSECRETARÍA DE GESTIÓN CORPORATIVA"/>
    <s v="SUBDIRECCIÓN ADMINISTRATIVA"/>
    <s v="Subdirectora Administrativa"/>
    <d v="2022-01-03T00:00:00"/>
    <d v="2022-07-31T00:00:00"/>
    <d v="2022-05-09T00:00:00"/>
    <n v="0"/>
    <n v="0"/>
    <m/>
    <m/>
    <m/>
    <s v="CERRADA"/>
    <d v="2022-05-09T00:00:00"/>
    <s v="Julie Martinez y Daniel García"/>
    <s v="09/05/2022 Seguimiento Julie Martinez y Daniel García se observa que se actualizo la ,atriz de manera permanente  sin embargo se evidencia 2/05/2022, se recomienda continuar con esta actividad de manera permanente con el fin de garantizar la actualización de la misma 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JUNIO"/>
    <s v="149-2021"/>
    <n v="1"/>
    <x v="1"/>
    <s v="GESTIÓN ADMINISTRATIVA"/>
    <s v="INFORME AUDITORÍA INTERNA AL SGA 2021"/>
    <d v="2021-12-03T00:00:00"/>
    <s v="Observación 5: El Plan de Gestión Integral de residuos peligrosos PA01-M02-PL02 v01 de noviembre de 2021, no se encuentra totalmente adecuado, ya que hace falta información sobre la identificación, separación, almacenamiento y disposición final de los residu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o la totalidad de los requisitos aplicables en el  Plan de Gestión Integral de residuos peligrosos PA01-M02-PL02 v01"/>
    <s v="Actualizar Plan de Gestión Integral de residuos peligrosos"/>
    <s v="Acción Correctiva"/>
    <s v="N° de actualizaciones del Plan _x000a_"/>
    <s v="1 actualización"/>
    <s v="SUBSECRETARÍA DE GESTIÓN CORPORATIVA"/>
    <s v="SUBDIRECCIÓN ADMINISTRATIVA"/>
    <s v="Subdirectora Administrativa"/>
    <n v="44564"/>
    <d v="2022-07-31T00:00:00"/>
    <d v="2022-07-08T00:00:00"/>
    <n v="0"/>
    <n v="0"/>
    <m/>
    <m/>
    <m/>
    <s v="CERRADA"/>
    <d v="2022-07-08T00:00:00"/>
    <s v="Julie Martinez y Daniel García"/>
    <s v="8/07/2022 Seguimiento Julie Martinez y Daniel García  se evidencia el Plan de gestión integral de residuos sólidos Código PA01-PL02 Versión 2.0  del 16/06 2022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ABRIL"/>
    <s v="150-2021"/>
    <n v="1"/>
    <x v="1"/>
    <s v="GESTIÓN ADMINISTRATIVA"/>
    <s v="INFORME AUDITORÍA INTERNA AL SGA 2021"/>
    <d v="2021-12-03T00:00:00"/>
    <s v="Observación 6: No se encuentran establecidas las comunicaciones a nivel externo con proveedores y autoridades ambientales, como por ejemplo, el reporte de Respel ante el IDEAM y la comunicación de los requisitos ambientales para la contratación"/>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l manual frente a la comunicación y reportes  a nivel externo enmarcado en el Sistema de Gestión Ambiental"/>
    <s v="Realizar mesa de trabajo con la  Oficina Asesora de Comunicaciones para definir en que instrumentos documentales se debe establecer los lineamientos para la comunicación con partes interesadas  "/>
    <s v="Acción Correctiva"/>
    <s v="N° Mesa de Trabajo"/>
    <s v="1 mesa de trabajo"/>
    <s v="SUBSECRETARÍA DE GESTIÓN CORPORATIVA"/>
    <s v="SUBDIRECCIÓN ADMINISTRATIVA"/>
    <s v="Subdirectora Administrativa"/>
    <d v="2022-01-03T00:00:00"/>
    <d v="2022-07-31T00:00:00"/>
    <d v="2022-05-09T00:00:00"/>
    <n v="0"/>
    <n v="0"/>
    <m/>
    <m/>
    <m/>
    <s v="CERRADA"/>
    <d v="2022-05-09T00:00:00"/>
    <s v="Julie Martinez y Daniel García"/>
    <s v="09/05/2022 Seguimiento Julie Martinez y Daniel García se evidencia el acta de la mesa de trabajo del 23/marzo/2022 dando cumplimiento de la actividad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JUNIO"/>
    <s v="150-2021"/>
    <n v="2"/>
    <x v="1"/>
    <s v="GESTIÓN ADMINISTRATIVA"/>
    <s v="INFORME AUDITORÍA INTERNA AL SGA 2021"/>
    <d v="2021-12-03T00:00:00"/>
    <s v="Observación 6: No se encuentran establecidas las comunicaciones a nivel externo con proveedores y autoridades ambientales, como por ejemplo, el reporte de Respel ante el IDEAM y la comunicación de los requisitos ambientales para la contratación"/>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l manual frente a la comunicación y reportes  a nivel externo enmarcado en el Sistema de Gestión Ambiental"/>
    <s v="Actualizar los lineamientos de la comunicion  en el manual del SGA, frente a comunicaciones externas con proveedores y autoridades ambientales "/>
    <s v="Acción Correctiva"/>
    <s v="(N° de actualización del manual del SGA _x000a_"/>
    <s v="1 actualización"/>
    <s v="SUBSECRETARÍA DE GESTIÓN CORPORATIVA"/>
    <s v="SUBDIRECCIÓN ADMINISTRATIVA"/>
    <s v="Subdirectora Administrativa"/>
    <n v="44564"/>
    <d v="2022-07-31T00:00:00"/>
    <d v="2022-07-08T00:00:00"/>
    <n v="0"/>
    <n v="0"/>
    <m/>
    <m/>
    <m/>
    <s v="CERRADA"/>
    <d v="2022-07-08T00:00:00"/>
    <s v="Julie Martinez y Daniel García"/>
    <s v="8/07/2022 Seguimiento Julie Martinez y Daniel García se evidencia se estandarizó Matriz de comunicaciones partes interesadas Sistema de Gestión Ambiental con código PA01-M02-F11 y se incluyó en el Manual del Sistema de Gestión Ambiental Código: PA01-M02 en el capítulo 6.4 Comunicación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JULIO"/>
    <s v="151-2021"/>
    <n v="1"/>
    <x v="1"/>
    <s v="GESTIÓN ADMINISTRATIVA"/>
    <s v="INFORME AUDITORÍA INTERNA AL SGA 2021"/>
    <d v="2021-12-03T00:00:00"/>
    <s v="Observación 7: En el informe del estado de transformadores con PBC enviado a la Secretaría Distrital de Ambiente, se menciona que se deben hacer pruebas a dos transformadores para verificar si contienen PCB (Ley 222 de 2011), éstas pruebas no se han realizado aún y no se observa plan de mejora"/>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Los requerimientos normativos a la entidad en materia de PCB iniciaron desde el mes de abril de 2021 a través del informe de cumplimiento normativo y PIGA 2019-2020, razón por la cual se requiere de una acción correctiva que contemple la totalidad de los requisitos normativos en materia de PCB, sin desconocer las acciones que ya se han desarrollado"/>
    <s v="Estructurar un plan de trabajo que conduzca al cumplimiento de la normatividad ambiental vigente en materia de Bifenilos Policlorados - PCB, tales como la resolución 222 de 2011, Resolución 1741 de 2016 y las demás que las complementen, sustituyan o modifiquen"/>
    <s v="Acción Correctiva"/>
    <s v="N° de mecanismo de evaluación "/>
    <n v="1"/>
    <s v="SUBSECRETARÍA DE GESTIÓN CORPORATIVA"/>
    <s v="SUBDIRECCIÓN ADMINISTRATIVA"/>
    <s v="Subdirectora Administrativa "/>
    <d v="2022-01-03T00:00:00"/>
    <d v="2022-07-31T00:00:00"/>
    <d v="2022-08-08T00:00:00"/>
    <n v="0"/>
    <n v="1"/>
    <m/>
    <m/>
    <m/>
    <s v="CERRADA"/>
    <d v="2022-08-08T00:00:00"/>
    <s v="Julie Martinez y Daniel García"/>
    <s v="08/08/2022   Seguimiento Julie Martinez y Daniel García  se evidencia  el cronograma de trabajo con el cumplimiento de lo relacionado con PCB y el cual fue el instrumento de seguimiento , teniendo en cuenta que  la actividad programada   era &quot;Estructurar un plan de trabajo que conduzca al cumplimiento de la normatividad ambiental vigente en materia&quot; se cumplió, se da  el cierre al cumplimiento de  la acción_x000a__x000a_11/07/2022   Seguimiento Julie Martinez y Daniel García  el proceso viene implementando la acción. Actividad en periodo de ejecución, se recomienda tener en cuenta  para el cierre  del cumplimiento de ka acción verificar la actividad , indicador y la meta establecida_x000a__x000a_09/05/2022 Seguimiento Julie Martinez y Daniel García se reprograma la accion de acuerdo a la justificación 20226120082833._x000a_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JULIO"/>
    <s v="152-2021"/>
    <n v="1"/>
    <x v="1"/>
    <s v="GESTIÓN ADMINISTRATIVA - GESTIÓN DEL TALENTO HUMANO"/>
    <s v="INFORME AUDITORÍA INTERNA AL SGA 2021"/>
    <d v="2021-12-03T00:00:00"/>
    <s v="Observación 8: El PON derrame de sustancias químicas residuos peligrosos o combustibles no es claro en cuanto a qué hacer antes, durante y después de la emergencia; no es claro si la emergencia por derrames la debe atender la brigada o el personal de aseo y mantenimiento"/>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habia realizado una revisiòn conjunta con el equipo del SGA y SST para definir la totalidad de requsitos del PON "/>
    <s v="Actualizar el PON de acuerdo a las observaciones dada en la auditoria interna del SGA "/>
    <s v="Correcciòn "/>
    <s v="N° de plan de trabajo"/>
    <n v="1"/>
    <s v="SUBSECRETARÍA DE GESTIÓN CORPORATIVA"/>
    <s v="SUBDIRECCIÓN ADMINISTRATIVA - DIRECCIÓN DE TALENTO HUMANO _x000a_"/>
    <s v="Subdirectora Administrativa / Directora de talento humano"/>
    <d v="2022-01-10T00:00:00"/>
    <d v="2022-07-31T00:00:00"/>
    <d v="2022-08-08T00:00:00"/>
    <n v="0"/>
    <n v="0"/>
    <m/>
    <m/>
    <m/>
    <s v="CERRADA"/>
    <d v="2022-08-08T00:00:00"/>
    <s v="Julie Martinez y Daniel García"/>
    <s v="08/08/2022   Seguimiento Julie Martinez y Daniel García se evidencia el plan de trabajo y la actualización del PON en el link https://www.movilidadbogota.gov.co/intranet/sites/default/files/2022-06-03/pa02-pl08_anexo_05_procedimientos_operativos_normalizados_version_2.0.pdf. 11/07/2022, , teniendo en cuenta que  la actividad programada  se cumplió, se da  el cierre al cumplimiento de  la acción_x000a__x000a_08/07/2022   Seguimiento Julie Martinez y Daniel García se evidencia https://www.movilidadbogota.gov.co/intranet/sites/default/files/2022-06-03/pa02-pl08_anexo_05_procedimientos_operativos_normalizados_version_2.0.pdf. 11/07/2022 . Actividad en periodo de ejecución, se recomienda tener en cuenta  para el cierre  del cumplimiento de a acción verificar la actividad , indicador y la meta establecida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ABRIL"/>
    <s v="153-2021"/>
    <n v="1"/>
    <x v="1"/>
    <s v="GESTIÓN ADMINISTRATIVA - GESTIÓN DEL TALENTO HUMANO"/>
    <s v="INFORME AUDITORÍA INTERNA AL SGA 2021"/>
    <d v="2021-12-03T00:00:00"/>
    <s v="Observación 9: Es importante mejorar la capacitación del Gestor Ambiental, la cual está definida en el Art. 7 del Decreto 165 de 2015._x000a_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o la necesidad de incluir la capacitación del gestor ambiental dentro del MIPG en tematicas relacionadas del SGA"/>
    <s v="Transmitir la necesidad ante la Dirección de Talento Humano respecto a la capacitación del gestor ambiental"/>
    <s v="Acción Correctiva"/>
    <s v="N° Mesa de Trabajo"/>
    <n v="1"/>
    <s v="SUBSECRETARÍA DE GESTIÓN CORPORATIVA"/>
    <s v="SUBDIRECCIÓN ADMINISTRATIVA - DIRECCIÓN DE TALENTO HUMANO _x000a_"/>
    <s v="Subdirectora Administrativa / Directora de talento humano"/>
    <d v="2022-01-03T00:00:00"/>
    <d v="2022-07-31T00:00:00"/>
    <d v="2022-05-09T00:00:00"/>
    <n v="0"/>
    <n v="0"/>
    <m/>
    <m/>
    <m/>
    <s v="CERRADA"/>
    <d v="2022-05-09T00:00:00"/>
    <s v="Julie Martinez y Daniel García"/>
    <s v="09/05/2022  Seguimiento Julie Martinez y Daniel García se evidencia acta de las necesidades de capacitaciones con la Dirección de talento humano cumpleindo la actividad programa se recomienda realizar seguimiento para cumplir con la efectividad de esta acción.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1"/>
    <x v="1"/>
    <s v="NO EFECTIVO"/>
  </r>
  <r>
    <s v="Rep Dic 2022"/>
    <s v="JUNIO"/>
    <s v="153-2021"/>
    <n v="2"/>
    <x v="1"/>
    <s v="GESTIÓN ADMINISTRATIVA"/>
    <s v="INFORME AUDITORÍA INTERNA AL SGA 2021"/>
    <d v="2021-12-03T00:00:00"/>
    <s v="Observación 9: No se define claramente la formación en temas específicos del sistema de gestión: almacenamiento de sustancias químicas, manejo de residuos, manejo de kit de derrames, transporte de mercancías peligrosas al personal que tiene relación directa con estas actividades. En los estudios previos no se define la formación específica en la norma ISO 14001 para el profesional Contratista Jhon Mario Calderón quien es el responsable de la implementación del sistema, igualmente para el personal de apoyo Santiago Prieto que realiza _x000a_inspecciones, no se define los conocimientos específicos en temas ambientale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eron en los estudios previos las formaciones especificas para los perfiles de profesional ambiental y pasante que desarrollen acciones en el SGA"/>
    <s v="Realizar mesa de trabajo para establecer la viabilidad de la inclusión de la formación especifica en ISO 14001:2015 para el profesional ambiental a cargo del SGA, al igual que conocimientos especificos para pasantes."/>
    <s v="Acción Correctiva"/>
    <s v="N° Mesa de Trabajo"/>
    <n v="1"/>
    <s v="SUBSECRETARÍA DE GESTIÓN CORPORATIVA"/>
    <s v="SUBDIRECCIÓN ADMINISTRATIVA"/>
    <s v="Subdirectora Administrativa"/>
    <n v="44562"/>
    <d v="2022-07-31T00:00:00"/>
    <d v="2022-07-08T00:00:00"/>
    <n v="0"/>
    <n v="0"/>
    <m/>
    <m/>
    <m/>
    <s v="CERRADA"/>
    <d v="2022-07-08T00:00:00"/>
    <s v="Julie Martinez y Daniel García"/>
    <s v="8/07/2022 Seguimiento Julie Martinez y Daniel García se evidencia la mesa de trabajo el 10 DE mayo del 2022 donde se trató la formación específica en ISO 14001:2015 para el profesional ambiental a cargo del SGA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_x000a_08/04/2022  Seguimiento Julie Martinez y Daniel García Actividad en ejecución dentro del periodo planificado se recomienda realizar seguimiento desde el ejercicio de autocontrol.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1"/>
    <x v="1"/>
    <s v="NO EFECTIVO"/>
  </r>
  <r>
    <s v="Rep Dic 2022"/>
    <s v="JUNIO"/>
    <s v="154-2021"/>
    <n v="1"/>
    <x v="1"/>
    <s v="GESTIÓN ADMINISTRATIVA"/>
    <s v="INFORME AUDITORÍA INTERNA AL SGA 2021"/>
    <d v="2021-12-03T00:00:00"/>
    <s v="Observación 10: No se evidencia que se haya realizado la revisión por la dirección, se está en espera de los resultados de auditoria interna"/>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Se requería los resultados de la auditoria interna para la revisión por la alta dirección, teniendo en cuenta que este es uno de los requisitos para la ejecución de la actividad. "/>
    <s v="Realizar una solicitud mediante una mes de trabajo informando la necesidad de realizar por parte de la alta dirección bajo los lineamientos establecidos y teniendo en cuenta los requisitos normativos de la  ISO 14001"/>
    <s v="Acción Correctiva"/>
    <s v="N° de mesas de trabajo_x000a_"/>
    <n v="1"/>
    <s v="SUBSECRETARÍA DE GESTIÓN CORPORATIVA"/>
    <s v="SUBDIRECCIÓN ADMINISTRATIVA"/>
    <s v="Subdirectora Administrativa"/>
    <n v="44562"/>
    <d v="2022-07-31T00:00:00"/>
    <d v="2022-07-08T00:00:00"/>
    <n v="0"/>
    <n v="0"/>
    <m/>
    <m/>
    <m/>
    <s v="CERRADA"/>
    <d v="2022-07-08T00:00:00"/>
    <s v="Julie Martinez y Daniel García"/>
    <s v="08/07/2022  Seguimiento Julie Martinez y Daniel Garcias observa acta de comite Institucional de gestión y desempeño CiGD donde se realiza la revisión por la dirección de 8 de junio 2022.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JUNIO"/>
    <s v="155-2021"/>
    <n v="1"/>
    <x v="1"/>
    <s v="GESTIÓN ADMINISTRATIVA"/>
    <s v="INFORME AUDITORÍA INTERNA AL SGA 2021"/>
    <d v="2021-12-03T00:00:00"/>
    <s v="Observación 11: En el recorrido por las diferentes sedes se evidencia una separación no adecuada de residuos en los puntos ecológicos "/>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fortalecimiento de las estrategias de sensibilizacion frente a la adecuada segregacion de residuos "/>
    <s v="Fortalecer las estrategias de segregaciòn adecuada de residuos"/>
    <s v="Acción Correctiva"/>
    <s v="(N° de estrategias  realizadas/N° de estrategias definidas)*100"/>
    <n v="1"/>
    <s v="SUBSECRETARÍA DE GESTIÓN CORPORATIVA"/>
    <s v="SUBDIRECCIÓN ADMINISTRATIVA"/>
    <s v="Subdirectora Administrativa"/>
    <n v="44562"/>
    <d v="2022-07-31T00:00:00"/>
    <d v="2022-07-08T00:00:00"/>
    <n v="0"/>
    <n v="0"/>
    <m/>
    <m/>
    <m/>
    <s v="CERRADA"/>
    <d v="2022-07-08T00:00:00"/>
    <s v="Julie Martinez y Daniel García"/>
    <s v="08/07/2022 Seguimiento Julie Martinez y Daniel García se evidencia que se realizo el eco-reciclaton el 07/06/2022,  sensibilización de sepración de residuos 06/06/2022, comunicación interna de separación de residuos 19 /01/2022 _x000a__x000a_8/06/2022   Seguimiento Julie Martinez y Daniel García   actividad en tiempos de ejecución, se recomienda realizar seguimiento al avance de la actividad y su efectividad ._x000a_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JULIO"/>
    <s v="001-2022"/>
    <n v="1"/>
    <x v="2"/>
    <s v="GESTIÓN DE TRÁMITES Y SERVICIOS PARA LA CIUDADANÍA"/>
    <s v="AUTOCONTROL"/>
    <d v="2022-01-26T00:00:00"/>
    <s v="Oportunidad de mejora para contar con material didáctico y equipos que permitan la sensibilización del infractor sobre la incidencia y problemática de siniestralidad vial."/>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Por cumplimiento y cambio de la normatividad"/>
    <s v="Diseñar, implementar, evaluar y liderar un plan de trabajo para mejorar el contenido, las estrategias pedagógicas y la presentación de las salas donde se imparten los cursos, con el  propósito que sean interactivas y lúdicas."/>
    <s v="Mejora Continua"/>
    <s v="Plan de trabajo diseñado, implementado, evaluado y liderado."/>
    <s v="1 plan de trabajo diseñado, implementado, evaluado y liderado."/>
    <s v="SUBSECRETARÍA DE SERVICIOS A LA CIUDADANÍA"/>
    <s v="DIRECCIÓN DE ATENCIÓN AL CIUDADANO"/>
    <s v="Directora de Atención al Ciudadano"/>
    <d v="2022-02-15T00:00:00"/>
    <d v="2022-07-15T00:00:00"/>
    <d v="2022-08-05T00:00:00"/>
    <n v="0"/>
    <n v="0"/>
    <m/>
    <m/>
    <m/>
    <s v="CERRADA"/>
    <d v="2022-08-05T00:00:00"/>
    <s v="Nataly Tenjo Vargas"/>
    <s v="5/08/2022: Desde la DAC se  lidero el diseño, implementación y evaluación del plan de trabajo para mejorar el contenido, las estrategias pedagógicas y la presentación de las salas donde se imparten los cursos, con el fin de contar con material didáctico y equipos que permitan la sensibilización del infractor sobre la incidencia y problemática de siniestralidad vial. Es preciso aclarar que la gestión realizada como la solicitud de cotizaciones, visitas a los puntos, mesas de trabajo entre otras, fueron eficaces para el cumplimiento de la acción, logrando culminar a satisfacción el plan de trabajo diseñado._x000a_Por lo anterior, solicitaron el cierre del hallazgo; adjuntando las evidencias, así como el formato de justificación de cumplimiento y solicitud de cierre, así:_x000a_1. PLAN DE TRABAJO - CURSOS_x000a_- Evidencias pre-requisitos_x000a_- Evidencias del diseño_x000a_- Evidencias de la Implementación_x000a_- Evidencias de la evaluación_x000a_De acuerdo con la gestión evidenciada, se cierra la acción._x000a_8/7/2022: No se aportaron evidencias de gestión en el mes de junio de 2022._x000a_7/06/2022: No se aportaron evidencias de gestión en el mes de mayo de 2022._x000a_6/05/2022: No se aportaron evidencias de gestión en el mes de abril de 2022._x000a_7/04/2022: No se aportaron evidencias de gestión en el mes de marzo de 2022._x000a_7/03/2022: No se aportaron evidencias de gestión en el mes de febrero de 2022."/>
    <m/>
    <m/>
    <m/>
    <m/>
    <m/>
    <m/>
    <x v="4"/>
    <s v="No se  ha evaluado efectividad - Acción terminadas en 2022"/>
  </r>
  <r>
    <s v="Rep Dic 2023"/>
    <s v="ENERO"/>
    <s v="002-2022"/>
    <n v="1"/>
    <x v="2"/>
    <s v="Gestión de TICS"/>
    <s v="AUTOCONTROL EN LA IMPLEMENTACIÓN DE LA NORMATIVA APLICABLE A LA LEY DE TRANSPARENCIA Y ACCESO DE LA INFORMACIÓN. _x000a_"/>
    <d v="2022-02-15T00:00:00"/>
    <s v="Se evidenció que se deben fortalecer controles del Anexo No 3 Condiciones Técnicas de Seguridad Digital  establecidos en la Resolución 1519 de 2020"/>
    <s v="Incumplimiento normativo- legal"/>
    <s v="Debilidades en algunos controles del Anexo No 3 Condiciones Técnicas de Seguridad Digital de Resolución 1519 de 2020 "/>
    <s v="Gestionar el fortalecimiento de controles del Anexo No 3 Condiciones Técnicas de Seguridad Digital  de la Resolución 1519 de 2020."/>
    <s v="Acción Corrección"/>
    <s v="Controles Fortalecidos "/>
    <n v="1"/>
    <s v="OFICINA DE TECNOLOGÍAS DE LA INFORMACIÓN Y LAS COMUNICACIONES"/>
    <s v="OFICINA DE TECNOLOGÍAS DE LA INFORMACIÓN Y LAS COMUNICACIONES"/>
    <s v="JADY PÉREZ"/>
    <d v="2022-02-18T00:00:00"/>
    <d v="2023-01-30T00:00:00"/>
    <d v="2022-09-09T00:00:00"/>
    <n v="0"/>
    <n v="0"/>
    <d v="2023-02-03T00:00:00"/>
    <s v="Roger Alfonso González"/>
    <s v="La Oficina de tecnologías de la Información y las Comunicaciones fortaleció los controles internos establecidos en el Anexo No 3 Condiciones Técnicas de Seguridad Digital de la Resolución 1519 de 2020, donde se evidencio la gestión realizada por el personal de la oficina dando cumplimiento y aplicando los controles con el fin de fortalecer las condiciones de seguridad en la entidad y dar cumplimiento a la normativa vigente"/>
    <s v="CUMPLIDA"/>
    <d v="2023-02-10T00:00:00"/>
    <s v="Yancy Urbano"/>
    <s v="10/02/2023: Una vez revisada la justificación en la cual se describe que se la OTIC ha venido implementando controles con el fin de fortalecer las condiciones de seguridad de la entidad, en temas de de la Resolucion 1519 de 2020 y cuadro anexo de seguridad digital, se verificó las evidencias aportadas y en las cuales se observa la gestión que se ha desarrollado con el fin de atender el objetivo de la acción tales como documentos construidos, informes de vulnerabilidades, informes del SOC entreo otros . Con las anteriores premisas, se procede a cerrar la acción como cumplida, sin embargo en una proxima revision se evaluará la efectividad._x000a_10/01/2023: La dependencia no reporta avance, acción en proceso._x000a_09/11/2022: 09/11/2022: La dependencia, no reportan evidencias en este corte._x000a_9/09/2022: La dependencia, no reportan evidencias en este corte._x000a_04/08/2022: El día 04 de agosto se realizó mesa de trabajo entre la OTIC y la OCI en la cual se concluyó que para el corte de 30 de junio de 2022 no se reportan evidencias_x000a_05/07/2022: La dependencia, no reportan evidencias en este corte._x000a_08/06/2022: La dependencia, no reportan evidencias en este corte._x000a_09/05/2022: La dependencia, no reportan evidencias en este corte._x000a_7/04/2022: La dependencia, no reportan evidencias en este corte."/>
    <d v="2024-07-09T00:00:00"/>
    <s v="Julieth Gutierrez"/>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2"/>
    <s v="ABRIL"/>
    <s v="003-2022"/>
    <n v="1"/>
    <x v="2"/>
    <s v="GESTIÓN FINANCIERA"/>
    <s v="EVALUACIÓN DEL SISTEMA DE CONTROL INTERNO CONTABLE 2021"/>
    <d v="2022-02-11T00:00:00"/>
    <s v="Se ha identificado en la evaluación de años anteriores, observando que persiste, por cuanto no se incluyó dentro del Plan Institucional de Capacitación de la vigencia 2021, temas que son propios del que hacer contable._x000a_"/>
    <s v="Posibilidad de afectación reputacional por requerimientos internos externo e investigaciones administrativas, disciplinarias, fiscales y penales debido a la entrega de estados contables fuera  de las fechas establecidas y de los términos procedimentales"/>
    <s v="No se ha incluido en el Plan Institucional de Capacitación temas específicos del ámbito contable."/>
    <s v="Elaborar y enviar Memorando a la Dirección de Talento Humano, solicitando la inclusión en el Plan Institucional de Capacitación de temas específicos en el ámbito contable."/>
    <s v="Acción Correctiva"/>
    <s v="(Número de memorandos elaborados y enviados / Número de memorandos  programados) *100"/>
    <n v="1"/>
    <s v="SUBSECRETARÍA DE GESTIÓN CORPORATIVA"/>
    <s v="SUBDIRECCIÓN FINANCIERA"/>
    <s v="Vladimiro Estrada"/>
    <d v="2022-03-07T00:00:00"/>
    <d v="2022-04-30T00:00:00"/>
    <d v="2022-05-06T00:00:00"/>
    <n v="0"/>
    <n v="0"/>
    <m/>
    <m/>
    <m/>
    <s v="CERRADA"/>
    <d v="2022-05-06T00:00:00"/>
    <s v="Nataly Tenjo Vargas"/>
    <s v="6/05/2022: En cumplimiento de la acción definida en el plan de mejoramiento, se remitió a la Dirección de Talento Humano memorando con radicado Orfeo 20226110052283 del 8 de marzo de 2022, solicitando la inclusión en el Plan Institucional de Capacitación de 2022 de temas referentes a la capacitación del equipo contable. Se solicitaron las siguientes capacitaciones: _x000a_- Normatividad tributaria con relación a impuestos como retención en la fuente, ICA, IVA, información exógena de carácter nacional y distrital. - Temas contables relacionados con las notas y revelaciones a los estados Financieros. - Capacitaciones en los aplicativos como SiCapital LIMAY, BogData, SICON, SIPROJ. - Tratamiento contable de temas relacionados con la propiedad, planta y equipo, bienes de beneficio de uso público, depreciaciones, amortizaciones, vida útil y deterioro. - Aspectos normativos y contables para entidades distritales del Sector Central. - Normas internacionales aplicables a entidades distritales._x000a_- Estampillas distritales. - Deudores morosos del estado. - Cálculo de deterioro a la cartera._x000a_Por lo anteriormente expuesto, se reporta el cumplimiento de la acción, por tal motivo solicitaron el respectivo cierre y adjuntaron el formato PV01-PR01-F06 “Justificación cumplimiento hallazgo”, de igual forma, reportaron la siguiente evidencia: - Memorando con radicado 20226110052283, del 8 de marzo de 2022._x000a_De acuerdo con la gestión evidenciada, se cierra la acción._x000a_7/04/2022: Como avance en el cumplimiento de la acción definida en el plan de mejoramiento, remitieron a la Dirección de Talento Humano memorando con radicado Orfeo 20226110052283 del 8 de marzo de 2022, solicitando la inclusión en el Plan Institucional de Capacitación de 2022 de temas referentes a la capacitación del equipo contable. Se solicitaron las siguientes capacitaciones:_x000a_- Normatividad tributaria con relación a impuestos como retención en la fuente,_x000a_ICA, IVA, información exógena de carácter nacional y distrital._x000a_- Temas contables relacionados con las notas y revelaciones a los estados_x000a_Financieros._x000a_- Capacitaciones en los aplicativos como SiCapital LIMAY, BogData, SICON,_x000a_SIPROJ._x000a_- Tratamiento contable de temas relacionados con la propiedad, planta y_x000a_equipo, bienes de beneficio de uso público, depreciaciones, amortizaciones,_x000a_vida útil y deterioro._x000a_- Aspectos normativos y contables para entidades distritales del Sector Central._x000a_- Normas internacionales aplicables a entidades distritales._x000a_- Estampillas distritales._x000a_- Deudores morosos del estado._x000a_- Cálculo de deterioro a la cartera._x000a_Remitieron la siguiente evidencia: memorando con radicado 20226110052283, del 8 de marzo de 2022."/>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ABRIL"/>
    <s v="004-2022"/>
    <n v="1"/>
    <x v="2"/>
    <s v="GESTIÓN FINANCIERA"/>
    <s v="EVALUACIÓN DEL SISTEMA DE CONTROL INTERNO CONTABLE 2021"/>
    <d v="2022-02-11T00:00:00"/>
    <s v="Se observó debilidad en la conciliación referente a las conciliaciones laborales, en especial el tema de las incapacidades laborales y los reintegros por parte de las EPS."/>
    <s v="Posibilidad de afectación reputacional por requerimientos internos externo e investigaciones administrativas, disciplinarias, fiscales y penales debido a la entrega de estados contables fuera  de las fechas establecidas y de los términos procedimentales"/>
    <s v="No se ha designado por parte de la Dirección de Talento Humano un funcionario con conocimiento y experticia en el tema, para que junto con el funcionario designado por la Subdirección Financiera  realicen las respectivas conciliaciones."/>
    <s v="Elaborar y enviar Memorando a la Dirección de Talento Humano, solicitando la designación de un funcionario , para realizar las conciliaciones con la Subdirección Financiera."/>
    <s v="Acción Correctiva"/>
    <s v="(Número de memorandos elaborados y enviados / Número de memorandos  programados) *100"/>
    <n v="1"/>
    <s v="SUBSECRETARÍA DE GESTIÓN CORPORATIVA"/>
    <s v="SUBDIRECCIÓN FINANCIERA"/>
    <s v="Vladimiro Estrada"/>
    <d v="2022-03-07T00:00:00"/>
    <d v="2022-04-30T00:00:00"/>
    <d v="2022-05-06T00:00:00"/>
    <n v="0"/>
    <n v="0"/>
    <m/>
    <m/>
    <m/>
    <s v="CERRADA"/>
    <d v="2022-05-06T00:00:00"/>
    <s v="Nataly Tenjo Vargas"/>
    <s v="6/05/2022: En cumplimiento de la acción definida en el plan de mejoramiento, remitieron a la Dirección de Talento Humano memorando con radicado 20226110055973 del 14 de marzo de 2022, solicitando la designación de un funcionario para trabajar en conjunto con la Subdirección Financiera los temas relacionados con las conciliaciones de incapacidades laborales._x000a_En la acción 2 del referido hallazgo, realizarán el seguimiento correspondiente a la elaboración de las conciliaciones mensuales referentes a las incapacidades laborales, la referida acción inició a partir del 01 de mayo de 2022. Por lo anteriormente expuesto, se reporta el cumplimiento de la acción, por tal motivo se solicita el respectivo cierre. En este sentido, se adjunta el formato PV01-PR01-F06 “Justificación cumplimiento hallazgo”, de igual forma, se aporta la siguiente evidencia:  Memorando con radicado 20226110055973 del 14 de marzo de 2022._x000a_De acuerdo con la gestión evidenciada, se cierra la acción._x000a_7/04/2021: En cumplimiento de la acción definida en el plan de mejoramiento, remitieron a la Dirección de Talento Humano memorando con radicado 20226110055973 del 14 de marzo de 2022, solicitando la designación de un funcionario para trabajar en conjunto con la Subdirección Financiera los temas relacionados con las conciliaciones de incapacidades laborales. Como soporte enviaron la siguiente evidencia: memorando con radicado 20226110055973 del 14 de marzo de 2022."/>
    <d v="2024-07-09T00:00:00"/>
    <s v="Nataly Tenjo"/>
    <m/>
    <m/>
    <m/>
    <m/>
    <x v="2"/>
    <s v="De acuerdo con el &quot;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quot; se indica para este hallazg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3"/>
    <s v="ENERO"/>
    <s v="004-2022"/>
    <n v="2"/>
    <x v="2"/>
    <s v="GESTIÓN FINANCIERA"/>
    <s v="EVALUACIÓN DEL SISTEMA DE CONTROL INTERNO CONTABLE 2021"/>
    <d v="2022-02-11T00:00:00"/>
    <s v="Se observó debilidad en la conciliación referente a las conciliaciones laborales, en especial el tema de las incapacidades laborales y los reintegros por parte de las EPS."/>
    <s v="Posibilidad de afectación reputacional por requerimientos internos externo e investigaciones administrativas, disciplinarias, fiscales y penales debido a la entrega de estados contables fuera  de las fechas establecidas y de los términos procedimentales"/>
    <s v="Debilidades en el seguimiento mensual a la realización de las conciliaciones laborales."/>
    <s v="Producto de las conciliaciones mensuales, efectuar los ajustes contables necesarios, referentes a incapacidades laborales y los reintegros por parte de las EPS."/>
    <s v="Acción Correctiva"/>
    <s v="(Número de conciliaciones realizadas / Número de conciliaciones programadas)*100"/>
    <n v="8"/>
    <s v="SUBSECRETARÍA DE GESTIÓN CORPORATIVA"/>
    <s v="SUBDIRECCIÓN FINANCIERA"/>
    <s v="VLADIMIRO ESTRADA"/>
    <d v="2022-05-01T00:00:00"/>
    <d v="2023-01-31T00:00:00"/>
    <d v="2022-09-07T00:00:00"/>
    <n v="0"/>
    <n v="0"/>
    <d v="2023-02-08T00:00:00"/>
    <s v=" Carolina Malagon"/>
    <s v="8/02/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01) Acta de reunión enero 14 de 2023    Producto de las mesas de trabajo realizadas y como soporte de la efectividad en el cumplimiento de la acción se realizaron los distintos ajustes contables los cuales se reflejan en los libros auxiliares de las cuentas afectadas (138426) por terceros.    Soportes del avance en el cumplimiento de la acción disponibles en:  https://drive.google.com/drive/folders/171WuF0WL4M6TYSdlwdlWR6St1mqfIqDD?usp=share_link   Dado que las acciones propuestas fueron ejecutadas en su totalidad, logrando que las cuentas contables afectadas fuesen ajustadas y depuradas, se solicita el cierre del presente hallazgo. _x000a__x000a__x000a_5/01/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_x000a_En el enlace de la carpeta Drive se adjuntan las actas de las mesas de trabajo mensuales de acuerdo con la siguiente relación:_x000a_(01) Acta de reunión abril 28 de 2022._x000a_(02) Actas de reunión mayo 10 y 24 de 2022._x000a_(01) Acta de reunión junio 30 de 2022._x000a_(01) Acta de reunión julio 31 de 2022._x000a_(01) Acta de reunión agosto 31 de 2022._x000a_(01) Acta de reunión septiembre 30 de 2022._x000a_(01) Acta de reunión octubre 28 de 2022._x000a_(01) Acta de reunión noviembre 29 de 2022._x000a_(01) Acta de reunión diciembre 15 de 2022_x000a__x000a_05-10-2022: Como avance del cumplimiento de la acción definida en el plan de mejoramiento, durante el trimestre julio a septiembre de 2022 se realizaron tres (3) mesas de trabajo de conciliación de incapacidades entre la Dirección de Talento Humano y la Subdirección Financiera, las cuales se relacionan a continuación:_x000a__x000a_•        Tres (3) actas de reunión de conciliación de incapacidades, corte 30-09-2022, 31-08-2022 y 31-07-2022._x000a_Los soportes que dan cuenta del avance en el cumplimiento de la acción se encuentran disponibles en el siguiente enlace carpeta drive: https://drive.google.com/drive/folders/1Wq8xgoZnT_Okeoy6C_sxSr6m_XN1JGcv?usp=sharing_x000a__x000a_7/09/2022: Como avance del cumplimiento de la acción definida en el plan de mejoramiento, se realizaron durante el mes de agosto de 2022 mesas de trabajo de conciliación de incapacidades entre la Dirección de Talento Humano y la Subdirección Financiera, producto de las cuales se generó acta de reunión consolidada de fecha 6 de septiembre de 2022.  (Se anexó &quot;Acta conciliación incapacidades agosto de 2022&quot; )._x000a__x000a_5/8/2022: Como avance del cumplimiento de la acción definida en el plan de mejoramiento, se realizó con corte 31 de julio de 2022 mesa de trabajo de conciliación de incapacidades entre la Dirección de Talento Humano y la Subdirección Financiera. Se anexó acta de reunión (Acta de reunión conciliación incapacidades agosto 1 de 2022)_x000a__x000a_8/7/2022: Como avance del cumplimiento de la acción definida en el plan de mejoramiento, se realizó con corte 30 de junio de 2022 mesa de trabajo de conciliación de incapacidades entre la Subdirección Financiera y la Dirección de Talento Humano. Se anexó acta de reunión._x000a_7/6/2022: Como avance del cumplimiento de la acción definida en el plan de mejoramiento, se realizaron tres (3) mesas de trabajo (8 de abril, 10 y 24 de mayo) de conciliación de incapacidades entre la Subdirección Financiera y la Dirección de Talento Humano. Se anexaron tres (3) actas de reunión._x000a_6/05/2022: No se aportaron evidencias de gestión en el mes de abril de 2022._x000a_7/04/2022: No se aportaron evidencias de gestión en el mes de marzo de 2022."/>
    <s v="CUMPLIDA"/>
    <d v="2023-02-08T00:00:00"/>
    <s v="Nataly Tenjo Vargas"/>
    <s v="8/02/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01) Acta de reunión enero 14 de 2023    Producto de las mesas de trabajo realizadas y como soporte de la efectividad en el cumplimiento de la acción se realizaron los distintos ajustes contables los cuales se reflejan en los libros auxiliares de las cuentas afectadas (138426) por terceros.    Soportes del avance en el cumplimiento de la acción disponibles en:  https://drive.google.com/drive/folders/171WuF0WL4M6TYSdlwdlWR6St1mqfIqDD?usp=share_link   Dado que las acciones propuestas fueron ejecutadas en su totalidad, logrando que las cuentas contables afectadas fuesen ajustadas y depuradas, se solicitó el cierre del presente hallazgo_x000a_De acuerdo con la gestión evidenciada, se observa que la acción se ejecutó en los términos establecidos, por lo cual la OCI la establece como cumplida._x000a__x000a__x000a_5/01/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_x000a_En el enlace de la carpeta Drive se adjuntan las actas de las mesas de trabajo mensuales de acuerdo con la siguiente relación:_x000a_(01) Acta de reunión abril 28 de 2022._x000a_(02) Actas de reunión mayo 10 y 24 de 2022._x000a_(01) Acta de reunión junio 30 de 2022._x000a_(01) Acta de reunión julio 31 de 2022._x000a_(01) Acta de reunión agosto 31 de 2022._x000a_(01) Acta de reunión septiembre 30 de 2022._x000a_(01) Acta de reunión octubre 28 de 2022._x000a_(01) Acta de reunión noviembre 29 de 2022._x000a_(01) Acta de reunión diciembre 15 de 2022_x000a__x000a_5/01/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_x000a_En el enlace de la carpeta Drive se adjuntan las actas de las mesas de trabajo mensuales de acuerdo con la siguiente relación:_x000a_(01) Acta de reunión abril 28 de 2022._x000a_(02) Actas de reunión mayo 10 y 24 de 2022._x000a_(01) Acta de reunión junio 30 de 2022._x000a_(01) Acta de reunión julio 31 de 2022._x000a_(01) Acta de reunión agosto 31 de 2022._x000a_(01) Acta de reunión septiembre 30 de 2022._x000a_(01) Acta de reunión octubre 28 de 2022._x000a_(01) Acta de reunión noviembre 29 de 2022._x000a_(01) Acta de reunión diciembre 15 de 2022_x000a__x000a_7/12/2022: No se aportaron evidencias para este mes_x000a_9/11/2022: No se aportaron evidencias para este mes_x000a_7/10/2022: Se evidenció  que durante el trimestre julio a septiembre de 2022 se realizaron tres (3) mesas de trabajo de conciliación de incapacidades entre la Dirección de Talento Humano y la Subdirección Financiera, las cuales se relacionan a continuación: Tres (3) actas de reunión de conciliación de incapacidades, corte 30-09-2022, 31-08-2022 y 31-07-2022._x000a_7/09/2022: Como avance del cumplimiento de la acción definida en el plan de mejoramiento, se realizaron durante el mes de agosto de 2022 mesas de trabajo de conciliación de incapacidades entre la Dirección de Talento Humano y la Subdirección Financiera, producto de las cuales se generó acta de reunión consolidada de fecha 6 de septiembre de 2022.  (Se anexó &quot;Acta conciliación incapacidades agosto de 2022&quot; )._x000a__x000a_5/8/2022: Como avance del cumplimiento de la acción definida en el plan de mejoramiento, se realizó con corte 31 de julio de 2022 mesa de trabajo de conciliación de incapacidades entre la Dirección de Talento Humano y la Subdirección Financiera. Se anexó acta de reunión (Acta de reunión conciliación incapacidades agosto 1 de 2022)_x000a__x000a_8/7/2022: Como avance del cumplimiento de la acción definida en el plan de mejoramiento, se realizó con corte 30 de junio de 2022 mesa de trabajo de conciliación de incapacidades entre la Subdirección Financiera y la Dirección de Talento Humano. Se anexó acta de reunión._x000a_7/6/2022: Como avance del cumplimiento de la acción definida en el plan de mejoramiento, se realizaron tres (3) mesas de trabajo (8 de abril, 10 y 24 de mayo) de conciliación de incapacidades entre la Subdirección Financiera y la Dirección de Talento Humano. Se anexaron tres (3) actas de reunión._x000a_6/05/2022: No se aportaron evidencias de gestión en el mes de abril de 2022._x000a_7/04/2022: No se aportaron evidencias de gestión en el mes de marzo de 2022."/>
    <d v="2024-07-09T00:00:00"/>
    <s v="Nataly Tenjo"/>
    <m/>
    <m/>
    <m/>
    <m/>
    <x v="2"/>
    <s v="De acuerdo con el &quot;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quot; se indica para este hallazg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2"/>
    <s v="MARZO"/>
    <s v="005-2022"/>
    <n v="1"/>
    <x v="2"/>
    <s v="GESTIÓN FINANCIERA"/>
    <s v="EVALUACIÓN DEL SISTEMA DE CONTROL INTERNO CONTABLE 2021"/>
    <d v="2022-02-11T00:00:00"/>
    <s v="El proceso de depuración contable debe ser de aplicación permanente acorde a las políticas contables para prevenir posible materialización de eventos riesgos que pueda afectar la razonabilidad de los estados financieros."/>
    <s v="Posibilidad de afectación reputacional por requerimientos internos externo e investigaciones administrativas, disciplinarias, fiscales y penales debido a la entrega de estados contables fuera  de las fechas establecidas y de los términos procedimentales"/>
    <s v="El ejercicio de depuración contable que debe realizar  la SDM debe ejecutarse permanentemente, para ello se debe contar con la participación de las distintas dependencias de la entidad, las cuales deben remitir las propuestas de depuración de los registros."/>
    <s v="Elaborar y enviar Memorando a las áreas técnicas,  solicitando remitir propuesta  de depuración de los registros para proceder al análisis, con el propósito de incluirlas en el Comité de Sostenibilidad Contable. "/>
    <s v="Acción Correctiva"/>
    <s v="(Número de memorandos elaborados y enviados / Número de memorandos  programados) *100"/>
    <n v="1"/>
    <s v="SUBSECRETARÍA DE GESTIÓN CORPORATIVA"/>
    <s v="SUBDIRECCIÓN FINANCIERA"/>
    <s v="Vladimiro Estrada"/>
    <d v="2022-03-07T00:00:00"/>
    <d v="2022-06-30T00:00:00"/>
    <d v="2022-04-07T00:00:00"/>
    <n v="0"/>
    <n v="0"/>
    <m/>
    <m/>
    <m/>
    <s v="CERRADA"/>
    <d v="2022-04-07T00:00:00"/>
    <s v="Nataly Tenjo Vargas"/>
    <s v="7/04/2022: En cumplimiento de la acción definida en el plan de mejoramiento, remitieron a la Dirección de Gestión de Cobro memorando con radicado 20226110051113 del 7 de marzo, con asunto “Solicitud Plan de Depuración Cartera 2022”. Recibieron respuesta a la solicitud mediante memorando con radicado 20225400058083 del 17 de marzo, en el cual se propusó programación de depuración de obligaciones para 2022. Producto de lo anterior, se efectuó el primer Comité Técnico de Sostenibilidad Contable, mediante el cual la Dirección de Gestión de Cobro proyectó la propuesta de depuración de las obligaciones del 2022._x000a_Como soporte remitieron las siguientes evidencias: Memorando de solicitud radicado 20226110051113 del 7 de marzo. Memorando de respuesta radicado 20225400058083 del 17 de marzo._x000a_Por lo anterior, la Subdirección Financiera reportó el cumplimiento de la acción y solicitó el cierre del hallazgo, mediante el formato Justificación de Cumplimiento de Hallazgo._x000a_De acuerdo con la gestión evidenciada, se cierra la acción."/>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1"/>
    <x v="1"/>
    <s v="NO EFECTIVO"/>
  </r>
  <r>
    <s v="Rep Dic 2022"/>
    <s v="JUNIO"/>
    <s v="006-2022"/>
    <n v="2"/>
    <x v="2"/>
    <s v="GESTIÓN FINANCIERA"/>
    <s v="EVALUACIÓN DEL SISTEMA DE CONTROL INTERNO CONTABLE 2021"/>
    <d v="2022-02-11T00:00:00"/>
    <s v="En la vigencia 2021, solo hasta el mes de septiembre, se observó un avance en el tema de depuración de cuentas, actividad que debería ser de ejecución permanente para asegurar que la información reflejada en los estados financieros sea confiable."/>
    <s v="Posibilidad de afectación reputacional por requerimientos internos externo e investigaciones administrativas, disciplinarias, fiscales y penales debido a la entrega de estados contables fuera  de las fechas establecidas y de los términos procedimentales."/>
    <s v="El ejercicio de depuración contable que debe realizar  la SDM debe ejecutarse permanentemente, en este sentido, presenta limitación frente a la depuración de registros, debido a  la magnitud y antigüedad de los mismos, para ello se debe contar con la participación de las distintas dependencias de la entidad, las cuales deben remitir las propuestas de depuración de los registros."/>
    <s v="Convocar a las diferentes dependencias  para realizar mesas de trabajo con el fin de definir aspectos relacionados con la depuración de registros que permitan hacer un saneamiento contable, relacionado con cartera, activos fijos, cuentas por pagar, sentencias y conciliaciones."/>
    <s v="Acción Correctiva"/>
    <s v="(Número de memorandos elaborados y enviados / Número de memorandos  programados) *100"/>
    <n v="1"/>
    <s v="SUBSECRETARÍA DE GESTIÓN CORPORATIVA"/>
    <s v="SUBDIRECCIÓN FINANCIERA"/>
    <s v="Vladimiro Estrada"/>
    <n v="44627"/>
    <d v="2022-06-30T00:00:00"/>
    <d v="2022-07-08T00:00:00"/>
    <n v="0"/>
    <n v="0"/>
    <m/>
    <m/>
    <m/>
    <s v="CERRADA"/>
    <d v="2022-07-08T00:00:00"/>
    <s v="Nataly Tenjo Vargas"/>
    <s v="8/7/2022: En cumplimiento de la acción propuesta se remitieron cuatro (4) memorandos con destino: Dirección de Gestión de Cobro , Dirección de Talento Humano , Dirección de Representación Judicial  y Subdirección Administrativa , con el objetivo de definir aspectos relacionados con la depuración de registros que permitan hacer un saneamiento contable._x000a_Producto de lo anterior, se recibieron como respuesta cuatro (4) memorandos; radicados DGC 202254000126673 del 31-05-2022, DGC 202254000126733 del 01-06-2022, SA 202261200130613 del 06-06-2022 y DRJ 202251000137013 del 10-06-2022._x000a_En línea con lo anterior, en lo relacionado con el saneamiento contable de cartera la DGC realizó solicitud de agendamiento de sesión del Comité Técnico de Sostenibilidad Contable, así como, allegó la información con el fin de realizar revisión previa de la propuesta a presentar en el referido Comité. De igual forma, realizaron mesa de trabajo el 14-06-2022, en la cual la DGC presentó la propuesta preliminar de depuración. Con lo anterior, estiman llevar a cabo la sesión del Comité._x000a_Con respecto a los activos fijos se realizó Comité de Inventarios el 30-06-2022 con la participación de la Dirección Administrativa y Financiera, Subdirección Administrativa y Subdirección Financiera, en el cual se presentaron los siguientes temas: Estudio baja de bienes de señalización, estudio de baja de bienes de semaforización siniestrados, estudio de baja de bienes de semaforización retirados por mantenimiento, estudio de baja de bienes y licencias (software), conceptuadas por Selcomp y avaladas por la OTIC, estudio de baja de bienes reintegrados por la policía y estudio de baja de bienes deteriorados en bodega. Producto de lo anterior, se procederá a realizar el acta y la respectiva resolución mediante la cual se autorizará la baja de los bienes mencionados y los registros contables correspondientes. _x000a_En relación con la cuenta contable sentencias y conciliaciones, se realizó mesa de trabajo el 24 de junio de 2022 con la DRJ, con respecto a la “Revisión calificación contingentes”, donde se incluyeron temas como: Verificación de calificación final previa correspondiente al período 2022-1, registro reporte calificación generado por el funcionario designado como gestor de SIPROJ-WEB, y registro y recuento de compromisos y recomendaciones. De igual forma, el 7 de julio se realizó “Mesa de socialización reporte SIPROJ 2022 segundo trimestre”, en la cual se trataron los siguientes temas: 1. Revisar el reporte generado de SIPROJ para efectos contables. 2. Socialización de formato de conciliación SIPROJ 2022-2._x000a_Adicionalmente, en procura de un mejoramiento continuo, la Subdirección Financiera informó que continuará ejecutando las actividades derivadas de la acción planteada._x000a_Como soportes anexaron las siguientes evidencias:_x000a_-Memorandos anteriormente mencionados; ocho (8). _x000a_-Presentación DGC propuesta preliminar de depuración del 14-06-2022. _x000a_-Presentación Comité de Inventarios del 30-06-2022._x000a_-Formato de acta de reunión DRJ. _x000a_-Mesa de socialización reporte SIPROJ, segundo trimestre de 2022._x000a_Por lo anteriormente expuesto,  la Subidirección Financiera reporta el cumplimiento de la acción y solicitron el respectivo cierre, mediante  el formato de Justificación cumplimiento  de hallazgo. _x000a_De acuerdo con la gestión evidenciada, se cierra la acción._x000a__x000a_7/06/2022: Como avance de la acción propuesta se remitieron tres (3) memorandos; Dirección de Talento Humano, Dirección de Representación Judicial y Subdirección Administrativa, con el fin de que se designen los funcionarios que asistirán a las mesas de trabajo que programe la Subdirección Financiera, con el objetivo de definir aspectos relacionados con la depuración de registros que permitan hacer un saneamiento contable. Se anexan tres (3) memorandos._x000a_6/05/2022: No se aportaron evidencias de gestión en el mes de abril de 2022._x000a_7/04/2022: No se aportaron evidencias de gestión en el mes de marzo de 2022."/>
    <d v="2023-08-31T00:00:00"/>
    <s v="Ana Yancy Urbano"/>
    <s v="Inf Efectividad 2023-II Sem “Informe Final Evaluación a la Efectividad de las acciones de los Planes de Mejoramiento por Procesos- PMP con corte de Información al 30 de noviembre de 2023” – Diciembre 28 de 2023"/>
    <n v="5"/>
    <s v="Inf Efectividad 2023-II Sem “Informe Final Evaluación a la Efectividad de las acciones de los Planes de Mejoramiento por Procesos- PMP con corte de Información al 30 de noviembre de 2023” – Diciembre 28 de 2023"/>
    <n v="5"/>
    <x v="0"/>
    <s v="CERRADA"/>
  </r>
  <r>
    <s v="Rep Dic 2023"/>
    <s v="ENERO"/>
    <s v="006-2022"/>
    <n v="1"/>
    <x v="2"/>
    <s v="GESTIÓN FINANCIERA"/>
    <s v="EVALUACIÓN DEL SISTEMA DE CONTROL INTERNO CONTABLE 2021"/>
    <d v="2022-02-11T00:00:00"/>
    <s v="En la vigencia 2021, solo hasta el mes de septiembre, se observó un avance en el tema de depuración de cuentas, actividad que debería ser de ejecución permanente para asegurar que la información reflejada en los estados financieros sea confiable."/>
    <s v="Posibilidad de afectación reputacional por requerimientos internos externo e investigaciones administrativas, disciplinarias, fiscales y penales debido a la entrega de estados contables fuera  de las fechas establecidas y de los términos procedimentales."/>
    <s v="El ejercicio de depuración contable que debe realizar  la SDM debe ejecutarse permanentemente, en este sentido, presenta limitación frente a la depuración de cartera de transporte público, debido a  la magnitud de  expedientes y antigüedad de la imposición  de las sanciones de los terceros  a conciliar."/>
    <s v="Realizar mesas de trabajo mensual  de conciliación de cartera de transporte público."/>
    <s v="Acción Correctiva"/>
    <s v="(Número de Actas de reunión elaboradas / Número de mesas de trabajo programadas) *100"/>
    <n v="9"/>
    <s v="SUBSECRETARÍA DE GESTIÓN CORPORATIVA"/>
    <s v="SUBDIRECCIÓN FINANCIERA"/>
    <s v="VLADIMIRO ESTRADA"/>
    <d v="2022-04-01T00:00:00"/>
    <d v="2023-01-31T00:00:00"/>
    <d v="2022-09-07T00:00:00"/>
    <n v="0"/>
    <n v="0"/>
    <d v="2023-02-08T00:00:00"/>
    <s v=" Carolina Malagon"/>
    <s v="8/02/2023: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01) Acta de reunión febrero 14 de 2022. Comprobante No. 415480 (04) Actas de reunión marzo 4, 15, 23 y 29 de 2022. Comprobantes No. 415493, 415494, 415495, 422942, 423225, 418199, 427971. (02) Actas de reunión abril 4 y 19 de 2022. Comprobantes No. 423352, 423353, 424127. (04) Actas de reunión mayo 2, 9, 17 y 23 de 2022. Comprobantes No.427923, 427924, 430332, 430357. (04) Actas de reunión junio 2, 8, 13 y 22 de 2022. Comprobantes No. 432710, 432711, 432712, 434755, 434756, 438017, 438018, 438019, 438020. (03) Actas de reunión julio 5, 19 y 25 de 2022. Comprobantes No.442801, 442802, 442803, 442793, 442794, 442808, 442809, 442810. (03) Actas de reunión agosto 1, 17 y 23 de 2022. Comprobantes No. 447793, 447794, 447897, 447869, 447870, 447871.  (04) Actas de reunión septiembre 5, 13, 22 y 28 de 2022. Comprobantes No. 452543, 453147, 457823, 457665 y conciliaciones (01) Acta de reunión octubre 12, 19 y 25 de 2022.- Comprobante No. 457608, 458013, 457826 y conciliaciones. (01) Acta de reunión noviembre 9, 29 de 2022. - Comprobante No. 457870 y conciliaciones. (01) Acta de reunión diciembre 14 de 2022 - Comprobantes No 466949 y 466950 y conciliaciones._x000a_5/1/2023: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_x000a_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_x000a_(01) Acta de reunión febrero 14 de 2022. Comprobante No. 415480_x000a_(04) Actas de reunión marzo 4, 15, 23 y 29 de 2022. Comprobantes No. 415493, 415494, 415495, 422942, 423225, 418199, 427971._x000a_(02) Actas de reunión abril 4 y 19 de 2022. Comprobantes No. 423352, 423353, 424127._x000a_(04) Actas de reunión mayo 2, 9, 17 y 23 de 2022. Comprobantes No.427923, 427924, 430332, 430357._x000a_(04) Actas de reunión junio 2, 8, 13 y 22 de 2022. Comprobantes No. 432710, 432711, 432712, 434755, 434756, 438017, 438018, 438019, 438020._x000a_(03) Actas de reunión julio 5, 19 y 25 de 2022. Comprobantes No.442801, 442802, 442803, 442793, 442794, 442808, 442809, 442810._x000a_(03) Actas de reunión agosto 1, 17 y 23 de 2022. Comprobantes No. 447793, 447794, 447897, 447869, 447870, 447871._x000a_(04) Actas de reunión septiembre 5, 13, 22 y 28 de 2022. Comprobantes No. 452543, 453147, 457823, 457665 y conciliaciones_x000a_(01) Acta de reunión octubre 12, 19 y 25 de 2022.- Comprobante No. 457608, 458013, 457826 y conciliaciones._x000a_(01) Acta de reunión noviembre 9, 29 de 2022. - Comprobante No. 457870 y conciliaciones._x000a_(01) Acta de reunión diciembre 14 de 2022 - Comprobantes No 466949 y 466950 y conciliaciones._x000a__x000a_Soportes del cumplimiento de la acción disponibles en enlace carpeta drive: https://drive.google.com/drive/folders/12pzHXaBcQK9_YfF_eD7mvsfj9d5CO5y?usp=share_link Con el registro y los soportes de las acciones realizadas en cumplimiento del presente hallazgo, y dado el eficiente avance en la depuración de las cuentas asociadas que conforman los estados financieros de la Entidad, se solicita el cierre del presente hallazgo_x000a__x000a_05-10-2022: Como avance del cumplimiento de la acción definida en el plan de mejoramiento, durante el trimestre julio a septiembre de 2022 se realizaron conciliaciones de saldos de transporte público a través de nueve (9)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_x000a__x000a_De acuerdo con lo anterior, se anexan nueve (9) actas de reunión de conciliación de cartera de transporte público, realizadas en las fechas que a continuación se describen:_x000a__x000a_•        Tres (3) actas del 05, 13 y 22 de septiembre._x000a_•        Tres (3) actas del 1, 17 y 23 de agosto._x000a_•        Tres (3) actas del 5, 19 y 25 de julio._x000a__x000a_Los soportes que dan cuenta del avance en el cumplimiento de la acción se encuentran disponibles en el siguiente enlace carpeta drive: https://drive.google.com/drive/folders/1eFDgKatW7SZlsv8TFHIMd8LnBkNbmTNG?usp=sharing_x000a__x000a_7/9/2022: Como avance del cumplimiento de la acción para el mes de agost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1, 17 y 23 de agosto de 2022._x000a_5/8/2022: Como avance del cumplimiento de la acción para el mes de juli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5, 19 y 25 de julio de 2022._x000a_8/7/2022: Como avance del cumplimiento de la acción para el mes de juni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_x000a_De acuerdo con lo anterior, anexaron cuatro (4) actas de reunión de conciliación de cartera de transporte público, realizadas los días 2, 8, 13 y 22 de junio de 2022._x000a_7/06/2022: Como avance de la acción para el mes de may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ron cuatro (4) actas de reunión de conciliación de cartera de transporte público del 2, 9, 17 y 23 de mayo de 2022._x000a_6/05/2022: Como avance de la acción para el mes de abril la Sub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_x000a_De acuerdo con lo anterior, adjuntaron actas de reunión de conciliación de cartera de transporte público del 4 y 19 de abril de 2022._x000a__x000a_7/04/2022: No se aportaron evidencias de gestión en el mes de marzo de 2022."/>
    <s v="CUMPLIDA"/>
    <d v="2023-02-08T00:00:00"/>
    <s v="Nataly Tenjo Vargas"/>
    <s v="8/02/2023: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01) Acta de reunión febrero 14 de 2022. Comprobante No. 415480 (04) Actas de reunión marzo 4, 15, 23 y 29 de 2022. Comprobantes No. 415493, 415494, 415495, 422942, 423225, 418199, 427971. (02) Actas de reunión abril 4 y 19 de 2022. Comprobantes No. 423352, 423353, 424127. (04) Actas de reunión mayo 2, 9, 17 y 23 de 2022. Comprobantes No.427923, 427924, 430332, 430357. (04) Actas de reunión junio 2, 8, 13 y 22 de 2022. Comprobantes No. 432710, 432711, 432712, 434755, 434756, 438017, 438018, 438019, 438020. (03) Actas de reunión julio 5, 19 y 25 de 2022. Comprobantes No.442801, 442802, 442803, 442793, 442794, 442808, 442809, 442810. (03) Actas de reunión agosto 1, 17 y 23 de 2022. Comprobantes No. 447793, 447794, 447897, 447869, 447870, 447871.  (04) Actas de reunión septiembre 5, 13, 22 y 28 de 2022. Comprobantes No. 452543, 453147, 457823, 457665 y conciliaciones (01) Acta de reunión octubre 12, 19 y 25 de 2022.- Comprobante No. 457608, 458013, 457826 y conciliaciones. (01) Acta de reunión noviembre 9, 29 de 2022. - Comprobante No. 457870 y conciliaciones. (01) Acta de reunión diciembre 14 de 2022 - Comprobantes No 466949 y 466950 y conciliaciones_x000a_5/01/2023: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_x000a_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_x000a_(01) Acta de reunión febrero 14 de 2022. Comprobante No. 415480_x000a_(04) Actas de reunión marzo 4, 15, 23 y 29 de 2022. Comprobantes No. 415493, 415494, 415495, 422942, 423225, 418199, 427971._x000a_(02) Actas de reunión abril 4 y 19 de 2022. Comprobantes No. 423352, 423353, 424127._x000a_(04) Actas de reunión mayo 2, 9, 17 y 23 de 2022. Comprobantes No.427923, 427924, 430332, 430357._x000a_(04) Actas de reunión junio 2, 8, 13 y 22 de 2022. Comprobantes No. 432710, 432711, 432712, 434755, 434756, 438017, 438018, 438019, 438020._x000a_(03) Actas de reunión julio 5, 19 y 25 de 2022. Comprobantes No.442801, 442802, 442803, 442793, 442794, 442808, 442809, 442810._x000a_(03) Actas de reunión agosto 1, 17 y 23 de 2022. Comprobantes No. 447793, 447794, 447897, 447869, 447870, 447871._x000a_(04) Actas de reunión septiembre 5, 13, 22 y 28 de 2022. Comprobantes No. 452543, 453147, 457823, 457665 y conciliaciones_x000a_(01) Acta de reunión octubre 12, 19 y 25 de 2022.- Comprobante No. 457608, 458013, 457826 y conciliaciones._x000a_(01) Acta de reunión noviembre 9, 29 de 2022. - Comprobante No. 457870 y conciliaciones._x000a_(01) Acta de reunión diciembre 14 de 2022 - Comprobantes No 466949 y 466950 y conciliaciones._x000a_Soportes del cumplimiento de la acción disponibles en enlace carpeta drive: https://drive.google.com/drive/folders/12pzHXaBcQK9_YfF_eD7mvsfj9d5CO5y?usp=share_link Con el registro y los soportes de las acciones realizadas en cumplimiento del presente hallazgo, y dado el eficiente avance en la depuración de las cuentas asociadas que conforman los estados financieros de la Entidad,  solicitaron el cierre del presente hallazgo._x000a__x000a_De acuerdo con la gestión evidenciada, se observa que la acción se ejecutó en los términos establecidos, por lo cual la OCI la establece como cumplida._x000a__x000a__x000a_7/12/2022: No se aportaron evidencias para este mes_x000a_9/11/2022: No se aportaron evidencias para este mes_x000a_7/10/2022: se evidenció que durante el trimestre julio a septiembre de 2022 se realizaron conciliaciones de saldos de transporte público a través de nueve (9)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_x000a_De acuerdo con lo anterior, se anexan nueve (9) actas de reunión de conciliación de cartera de transporte público, realizadas en las fechas que a continuación se describen:_x000a_- Tres (3) actas del 05, 13 y 22 de septiembre._x000a_- Tres (3) actas del 1, 17 y 23 de agosto._x000a_- Tres (3) actas del 5, 19 y 25 de julio._x000a_7/9/2022: Como avance del cumplimiento de la acción para el mes de agost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1, 17 y 23 de agosto de 2022._x000a_5/8/2022: Como avance del cumplimiento de la acción para el mes de juli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5, 19 y 25 de julio de 2022._x000a_8/7/2022: Como avance del cumplimiento de la acción para el mes de juni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_x000a_De acuerdo con lo anterior, anexaron cuatro (4) actas de reunión de conciliación de cartera de transporte público, realizadas los días 2, 8, 13 y 22 de junio de 2022._x000a_7/06/2022: Como avance de la acción para el mes de may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ron cuatro (4) actas de reunión de conciliación de cartera de transporte público del 2, 9, 17 y 23 de mayo de 2022._x000a_6/05/2022: Como avance de la acción para el mes de abril la Sub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_x000a_De acuerdo con lo anterior, adjuntaron actas de reunión de conciliación de cartera de transporte público del 4 y 19 de abril de 2022._x000a__x000a_7/04/2022: No se aportaron evidencias de gestión en el mes de marzo de 2022."/>
    <d v="2023-08-31T00:00:00"/>
    <s v="Ana ancy Burbano"/>
    <s v="Inf Efectividad 2023-II Sem “Informe Final Evaluación a la Efectividad de las acciones de los Planes de Mejoramiento por Procesos- PMP con corte de Información al 30 de noviembre de 2023” – Diciembre 28 de 2023"/>
    <n v="5"/>
    <s v="Inf Efectividad 2023-II Sem “Informe Final Evaluación a la Efectividad de las acciones de los Planes de Mejoramiento por Procesos- PMP con corte de Información al 30 de noviembre de 2023” – Diciembre 28 de 2023"/>
    <n v="5"/>
    <x v="0"/>
    <s v="CERRADA"/>
  </r>
  <r>
    <s v="Rep Dic 2022"/>
    <s v="ABRIL"/>
    <s v="007-2022"/>
    <n v="1"/>
    <x v="2"/>
    <s v="DIRECCIÓN DE INTELIGENCIA PARA LA MOVILIDAD"/>
    <s v="AUTOCONTROL EN LA DIRECCIÓN DE INTELIGENCIA PARA MOVILIDAD"/>
    <s v="23/03/2022_x000a_"/>
    <s v="La Dirección de Inteligencia para la Movilidad se encuentra realizando el proceso de contratación de la Encuesta de Movilidad 2023 y evidencio que no cuenta con colaboradores aptos para ser parte del comité evaluador técnico, en cumplimiento del Manual de Contratación de la SDM"/>
    <s v="Posibilidad de afectación reputacional por  perdida de imagen institucional ante la comunidad, debido a la consecusión de contratos sin el lleno de los requisitos contemplados en la norma."/>
    <s v="Algunos colaboradores de la DIM no han recibido capacitación del Manual de Contratación de la SDM con enfásis en el comité evaluador técnico"/>
    <s v="Capacitar a los colaboradores de la DIM en el Manual de Contratación de la SDM con enfásis en las funciones del comité evaluador técnico, dejando como evidencia el listado de asistencia y grabación de la capacitación."/>
    <s v="Acción Correctiva"/>
    <s v="Capacitación ejecutada"/>
    <n v="1"/>
    <s v="SUBSECRETARÍA DE POLÍTICA DE MOVILIDAD"/>
    <s v="DIRECCIÓN DE INTELIGENCIA PARA LA MOVILIDAD"/>
    <s v="Profesional encargado del tema de Contratación "/>
    <d v="2022-03-23T00:00:00"/>
    <d v="2022-04-15T00:00:00"/>
    <d v="2022-04-27T00:00:00"/>
    <n v="0"/>
    <n v="0"/>
    <m/>
    <m/>
    <m/>
    <s v="CERRADA"/>
    <d v="2022-04-27T00:00:00"/>
    <s v="Guillermo Delgadillo Molano"/>
    <s v="Seguimiento realizado el 27/04/2022_x000a_La SPM en correo del 27 abril 2022 aportó como evidencia:_x000a_1. Listado de asistencia de 30 servidores de la SPM, de la capacitación del Manual de Contratación con enfoque en las funciones del comité evaluador técnico realizada el 08/04/2022. _x000a_2. Pantallazos de la capacitación sostenida el 08/04/2022 y link de consulta: _x000a_https://drive.google.com/file/d/11EL0S-TH_iTu1vDRzApMzrN3VfyEy3bI/view_x000a_Por lo anterior, y una vez verificadas las acciones con _x000a_Conforme lo anterior se observa que la acción se ejectua en terminos de eficacia, por lo cual se procede a realizar su cierre._x000a_Accion en cerrada_x000a_CONCLUSION: ACCION CERRADA"/>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3"/>
    <s v="ENERO"/>
    <s v="008-2022"/>
    <n v="1"/>
    <x v="2"/>
    <s v="Gestión de TICS - Subdirección Administrativa"/>
    <s v="INFORME ANUAL DE VERIFICACIÓN, RECOMENDACIONES, SEGUIMIENTO Y RESULTADOS SOBRE EL  CUMPLIMIENTO DE LAS NORMAS EN MATERIA DE DERECHO DE AUTOR SOBRE SOFTWARE - AÑO 2021_x000a_"/>
    <d v="2022-03-14T00:00:00"/>
    <s v="No Conformidad por el incumplimiento de lo establecido en el Ley 87 de 1993 Articulo 2 Literal e: Asegurar la oportunidad y confiabilidad de la información y de sus registros;"/>
    <s v="Incumplimiento normativo- legal"/>
    <s v="Debilidad frente a los seguimientos realizados a los cambios en materia de Hardware y Software  en los inventarios y licenciamiento de la SDM, conforme a Ley 87 de 1993 Articulo 2 Literal e.._x000a_"/>
    <s v="Realizar (5) seguimientos bimestrales articulados entre la OTIC y la SA a los cambios en materia de Hardware y Software en los inventarios y licenciamiento de la SDM, para ello Administrativa presentará el estado de los inventarios de computadores al día anterior de la reunión de seguimiento, así mismo la OTIC presentará los dos inventarios de Computadores propiedad del Entidad y los arrendados determinando cuales se encuentran en funcionamiento y en bodega también al día anterior de la reunión de seguimiento. Con el fin de realizar la verificación, ajustes, y mantener la información actualizada para dar cumplimiento a la normativa vigente sobre Derechos de Autor. "/>
    <s v="Acción Correctiva"/>
    <s v="Seguimientos Ejecutados con Acta para el año 2022"/>
    <n v="5"/>
    <s v="OFICINA DE TECNOLOGÍAS DE LA INFORMACIÓN Y LAS COMUNICACIONES -  SUBDIRECCIÓN ADMINISTRATIVA"/>
    <s v="OTIC y SA"/>
    <s v="JADY PÉREZ / NEYFI RUBIELA MARTINEZ"/>
    <d v="2022-03-14T00:00:00"/>
    <d v="2023-02-28T00:00:00"/>
    <d v="2022-09-09T00:00:00"/>
    <n v="0"/>
    <n v="0"/>
    <d v="2023-01-16T00:00:00"/>
    <s v="Roger Alfonso González"/>
    <s v="16/01/2023: La Oficina de tecnologías de la Información y las Comunicaciones y la Subdirección Administrativa realizaron (5) seguimientos bimestrales por medio de actas, donde se evidencio la gestión y cambios en materia de Hardware y Software en los inventarios y licenciamiento de la SDM, inventarios de computadores propiedad del Entidad y los arrendados, Con el fin de realizar la verificación y mantener la información actualizada para dar cumplimiento a la normativa vigente sobre Derechos de Autor._x000a_06/10/2022: Se han realizado (3) reuniones bimestrales articulados entre la OTIC y la SA de seguimiento a la gestión y los cambios en materia de Hardware y Software en los inventarios y licenciamiento de la SDM"/>
    <s v="CUMPLIDA"/>
    <d v="2023-02-13T00:00:00"/>
    <s v="Yancy Urbano"/>
    <s v="13/02/2023: La OTIC hallega seis (6) actas de fechas 21/04/2022, 15/06/2022, 22/08/2022, 18/10/2022, 15/12/2022 y 25/01/2023; con lo cual se observa el cumplimiento de la acción de realizar mesas de trabajo con la Subdirección Administrativa y tratar de conciliar la información para el Informe de Derechos de Autor. Por lo anterior, se procede con el cierre de la acción, y en una proxima revisión se evaluará la efectividad de la misma._x000a_16/01/2023: La OTIC en justificación del cierre de la acción, indica que se realizarón cinco (5) reuniones con la Subdirección Administrativa con el fin de conciliar información en lo que tiene relación con equipos de computo, y licenciamiento con el fin de mantener actualizada la información y atender los requerimientos que se efectuan en temas de Derechos de Autor, dentro de la evidencia se observa actas de reunión así: a) 21/04/2022 _x000a_10/01/2023: La dependencia no reporta avance, acción en proceso._x000a_09/11/2022: No se aportaron evidencias de gestión en el mes de octubre de 2022._x000a_10/10/2022: Se indica que se desarrollaron las tres (3) reuniones entre OTIC y SA como seguimiento a la gestión y los cambios en Hardware y Software en los inventarios y Licenciamiento. Para lo cual se aporta: a)acta de reunión  de fecha 21/07/2022 con firma de cuatro (4) asistentes; b) acta de reunión del 15/06/2022, con seis (6) asistentes; y,  c) acta de reunión del 22/08/2022 con seis (6) asistentes; donde se evidencia que tratan el tema de Hardware y Software en los inventarios._x000a__x000a_9/09/2022: La dependencia, no reportan evidencias en este corte._x000a_05/07/2022: La dependencia, no reportan evidencias en este corte._x000a_08/06/2022: La dependencia, no reportan evidencias en este corte._x000a_09/05/2022: La dependencia, no reportan evidencias en este corte."/>
    <d v="2023-08-31T00:00:00"/>
    <s v="Ana ancy B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OCTUBRE"/>
    <s v="009-2022"/>
    <n v="2"/>
    <x v="2"/>
    <s v="DIRECCIONAMIENTO ESTRATÉGICO"/>
    <s v="Encuesta medición del  impacto de la comunicación del Sistema Integrado de Gestión "/>
    <d v="2022-03-08T00:00:00"/>
    <s v="No se logró la meta propuesta del 95% de los colaboradores que al aplicar la prueba demuestren conocimiento del Sistema Integrado de Gestión implementado en la Entidad."/>
    <s v="Poca apropiación y compromiso por parte de los colaboradores de la Entidad en la sostenibilidad y mejora del Sistema Integrado de Gestión"/>
    <s v="Falta de innovación y creatividad para divulgar los Sistemas"/>
    <s v="Gestionar un mecanismo diferente para divulgar la información de los sistemas de gestión en mayo y en octubre."/>
    <s v="Acción Correctiva"/>
    <s v="(No. Total de colaboradores que responden la encuesta con puntaje superior a 80/ No. Total de colaboradores que responden la encuesta)*100"/>
    <n v="0.95"/>
    <s v="SUBSECRETARÍA DE GESTIÓN CORPORATIVA"/>
    <s v="DIRECCIÓN DE TALENTO HUMANO/_x000a_SUBDIRECCIÓN ADMINISTRATIVA/_x000a_SUBSECRETARÍA DE GESTIÓN_x000a_ CORPORATIVA/_x000a_OFICINA ASESORA DE PLANEACIÓN INSTITUCIONAL"/>
    <s v="ANA MARIA CORREDOR_x000a_NEYFI RUBIELA MARTINEZ_x000a_PAULA TATIANA ARENAS_x000a_JULIETH ROJAS BETANCOUR"/>
    <d v="2022-03-28T00:00:00"/>
    <d v="2022-11-30T00:00:00"/>
    <d v="2022-09-08T00:00:00"/>
    <n v="0"/>
    <n v="0"/>
    <d v="2022-10-05T00:00:00"/>
    <s v="Lady Carolina Cardenas"/>
    <s v="La responsabilidad de esta acción es compartida con los líderes de los Sistemas de Gestión y el avance de la acción y sus evidencias se encuentran en el siguiente link: https://drive.google.com/drive/folders/1okIJoAK9BrcAJpldPQKDyZhJflyRoQa3?usp=sharing. Fecha de terminación 30/11/2022."/>
    <s v="CERRADA"/>
    <d v="2022-10-26T00:00:00"/>
    <s v="Nathaly Muñoz"/>
    <s v="26/10/2022: se envía por Orfeo evidencia de los dos diferentes mecanismos de divulgación de la información de los Sistemas, el primero es el mecanismo realizado en el mes de mayo fue un concurso denominado: “Carrera de_x000a_Observación de los Sistemas de Gestión” y el 2do es el Sketch de Sistemas de Gestión de la entidad que se llevo a cabo en julio y octubre en calle 13 y Paloquemao, las evidencias se encuentran en el siguiente link:_x000a_https://drive.google.com/drive/folders/1Pp_7Jhb5MO6oHIDAGX2QWyShn565BNpN?usp=shari_x000a_ng_x000a_10/10/2022:  Se evidenció los mecanismos establecidos para la divulgación de los sistemas de gestión en el mes de mayo (Registro fotográfico - Sketch de los Sistemas de Gestión).  La OAPI informó que la responsabilidad de esta acción es compartida con los líderes de los Sistemas de Gestión y el avance de la acción y sus evidencias se encuentran en el siguiente link: https://drive.google.com/drive/folders/1okIJoAK9BrcAJpldPQKDyZhJflyRoQa3?usp=sharing. Fecha de terminación 30/11/2022._x000a_8/9/2022:  Se evidenció los mecanismos establecidos para la divulgación de los sistemas de gestión en el mes de mayo (Carrera de Observación de los Sistemas de Gestión ) . La OAPI informó que la responsabilidad de esta acción es compartida con los líderes de los Sistemas de Gestión y el avance de la acción y sus evidencias se encuentran en el siguiente link: https://drive.google.com/drive/folders/1okIJoAK9BrcAJpldPQKDyZhJflyRoQa3?usp=sharing 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2/07/2022  Seguimiento Julie Martínez y Daniel García   Mediante Memorando 202215000166003 la Jefe de la Oficina Asesora de Planeación Institucional (e), solicitó la corrección de la fecha de la acción &quot;De conformidad al asunto y al correo enviado el pasado 17 de mayo de 2022, la Oficina Asesora de Planeación Institucional solicita sea corregida la fecha de terminación de la Acción 2 del Hallazgo 009-2022, “Gestionar un mecanismo diferente para divulgar la información de los sistemas de gestión en mayo y en octubre” lo anterior ya que la acción indica que se divulgará la información en mayo y octubre, pero la acción termina en junio/22, lo que se considera un error de forma. Dado lo anterior solicitamos su colaboración para que la fecha de terminación sea corregida y quede para el 30/11/2022, como se solicito en el correo antes mencionado&quot;._x000a__x000a_09/05/2022  Seguimiento Julie Martínez y Daniel García  actividad en ejecución dentro del periodo planificado se recomienda realizar seguimiento desde el ejercicio de autocontrol"/>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SEPTIEMBRE"/>
    <s v="010-2022"/>
    <n v="1"/>
    <x v="2"/>
    <s v="DIRECCIONAMIENTO ESTRATÉGICO"/>
    <s v="Oportunidad de mejora, dado el Informe de Seguimiento a los Comités Sectoriales de Gestión y Desempeño – Sector_x000a_Movilidad de la Veeduría Distrital."/>
    <d v="2022-03-24T00:00:00"/>
    <s v="Propender para que en las sesiones de los comités se brinde un informe cualitativo amplio del avance de todas las metas PDD en cabeza del sector administrativo."/>
    <s v="Posibilidad de afectación reputacional por posible disminución en el índice de desempeño institucional por la implementación de las políticas del Modelo Integrado de Planeación y Gestión MIPG fuera de los términos y lineamientos establecidos"/>
    <s v="Falta de estrategías al interior del comité que faciliten el acompañamiento en la implementación y desarrollo de las políticas en las entidades del sector. "/>
    <s v="Realizar presentación cualitativa de las metas trazadoras del Plan de Desarrollo en el Comité sectorial de Gestión y Desempeño por parte de las entidades lideres. "/>
    <s v="Mejora Continua"/>
    <s v="Acta de comité sectorial"/>
    <s v="1 acta"/>
    <s v="OFICINA ASESORA DE PLANEACIÓN INSTITUCIONAL"/>
    <s v="OFICINA ASESORA DE PLANEACIÓN INSTITUCIONAL"/>
    <s v="JULIETH ROJAS BETANCOUR"/>
    <d v="2022-04-01T00:00:00"/>
    <d v="2022-10-30T00:00:00"/>
    <d v="2022-09-08T00:00:00"/>
    <n v="0"/>
    <n v="0"/>
    <m/>
    <m/>
    <m/>
    <s v="CERRADA"/>
    <d v="2022-10-03T00:00:00"/>
    <s v="Yancy Urbano"/>
    <s v="03/10/2022: Por error en el mes de agosto no quedó actualizado el estado en cerrado._x000a_8/9/2022: Para dar cumplimiento a la acción 1 del hallazgo No. 010 de 2022, la Oficina Asesora de Planeación Institucional socializó ante el Comité Sectorial de Gestión y Desempeño, los avances cualitativos y cuantitativos de las metas trazadoras del Plan de Desarrollo y publicó en la página web de la Secretaría Distrital de Movilidad las siguientes evidencias:   1. Se publica en la página web de la entidad, en el link https://www.movilidadbogota.gov.co/web/instancias_de_coordinacion, el Acta No. 03 de 2022 Comité Sectorial de Gestión y Desempeño del Sector Movilidad, con los siguientes anexos:  • Anexo 0. Agenda comité sectorial (.pptx) • Anexo 1. Presentación Comité Sectorial_informe seguimiento (.pptx) _x000a_De acuerdo con la gestión evidenciada, se cierra la acción._x000a_05/08/2022 Mediante correo electronico del día 11 de julio de 2022 la OAPI informa que la acción &quot;Se encuentra abierta y en proceso de ejecución&quot;_x000a_05/07/2022: La dependencia, no reportan evidencias en este corte._x000a_08/06/2022: La dependencia, no reportan evidencias en este corte._x000a_09/05/2022: La dependencia, no reportan evidencias en este corte."/>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MAYO"/>
    <s v="011-2022"/>
    <n v="1"/>
    <x v="2"/>
    <s v="DIRECCIONAMIENTO ESTRATÉGICO"/>
    <s v="Oportunidad de mejora, dado el Informe de Seguimiento a los Comités Sectoriales de Gestión y Desempeño – Sector_x000a_Movilidad de la Veeduría Distrital."/>
    <d v="2022-03-24T00:00:00"/>
    <s v="En cuanto al cumplimiento de las funciones relacionadas con el MIPG, es importante que además de la socialización en esta instancia de coordinación, de las experiencias exitosas que tienen las entidades del sector en algunas de las políticas de gestión y desempeño, es conveniente que se establezca un plan de trabajo en el cual se establezcan acciones reales de acompañamiento a las entidades del sector que requieren mayor esfuerzo institucional para mejorar los resultados del Índice de Desempeño Institucional."/>
    <s v="Posibilidad de afectación reputacional por posible disminución en el índice de desempeño institucional por la implementación de las políticas del Modelo Integrado de Planeación y Gestión MIPG fuera de los términos y lineamientos establecidos"/>
    <s v="Falta de estrategías al interior del comité que faciliten el acompañamiento en la implementación y desarrollo de las políticas en las entidades del sector. "/>
    <s v="Diseñar e implementar un plan de trabajo para realizar acompañamiento a las entidades del sector movilidad que fortalezcan los resultados en el Índice de Desempeño Institucional."/>
    <s v="Mejora Continua"/>
    <s v="Plan de trabajo presentado"/>
    <s v="1 plan de trabajo"/>
    <s v="OFICINA ASESORA DE PLANEACIÓN INSTITUCIONAL"/>
    <s v="OFICINA ASESORA DE PLANEACIÓN INSTITUCIONAL"/>
    <s v="JULIETH ROJAS BETANCOUR"/>
    <n v="44652"/>
    <d v="2022-05-30T00:00:00"/>
    <d v="2022-05-09T00:00:00"/>
    <n v="0"/>
    <n v="0"/>
    <m/>
    <m/>
    <m/>
    <s v="CERRADA"/>
    <d v="2022-05-09T00:00:00"/>
    <s v="Vieinery Piza"/>
    <s v="27/05/2022: El proceso entrega como evidencia para el cierre para dar cumplimiento al hallazgo No. 011 de 2022, se procedió al diseño e inicio de implementación de un plan de trabajo de fortalecimiento del Modelo Integrado de Planeación y Gestión – MIPG para el Sector Movilidad. Como evidencias, se anexan:_x000a_1. Presentación realizada “Informe de seguimiento a los Comités Sectoriales de Gestión y Desempeño 2021 SECTOR MOVILIDAD”_x000a_2. Citación al Comité Sectorial de Gestión y Desempeño del Sector Movilidad._x000a_3. Correo electrónico donde se remite el proyecto de acta del comité sectorial, para la revisión y aprobación de las entidades del sector. Cabe resaltar que el acta se encuentra en proceso de aprobación para firmas._x000a_Por lo anterior y teniendo  en cuenta los soportes presentados por el proceso, se procede a realizar el cierre de la misma. RECOMENDACION: Cerrar la acción y excluirla del PMP.  RECOMENDACION: Cerrar la acción y excluirla del PMP._x000a_09/05/2022: La dependencia, no reportan evidencias en este corte."/>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MAYO"/>
    <s v="012-2022"/>
    <n v="1"/>
    <x v="2"/>
    <s v="DIRECCIONAMIENTO ESTRATÉGICO"/>
    <s v="Oportunidad de mejora, dado el Informe de Seguimiento a los Comités Sectoriales de Gestión y Desempeño – Sector_x000a_Movilidad de la Veeduría Distrital."/>
    <d v="2022-03-24T00:00:00"/>
    <s v="Socializar las recomendaciones y oportunidades de mejora expuestas en esta comunicación con los demás integrantes del Comité Sectorial."/>
    <s v="Posibilidad de afectación reputacional por posible disminución en el índice de desempeño institucional por la implementación de las políticas del Modelo Integrado de Planeación y Gestión MIPG fuera de los términos y lineamientos establecidos"/>
    <s v="Falta de estrategías al interior del comité que faciliten el acompañamiento en la implementación y desarrollo de las políticas en las entidades del sector. "/>
    <s v="Socializar el plan de trabajo en el Comité Sectorial de Gestión y Desempeño"/>
    <s v="Mejora Continua"/>
    <s v="Acta de comité sectorial"/>
    <s v="1 acta"/>
    <s v="OFICINA ASESORA DE PLANEACIÓN INSTITUCIONAL"/>
    <s v="OFICINA ASESORA DE PLANEACIÓN INSTITUCIONAL"/>
    <s v="JULIETH ROJAS BETANCOUR"/>
    <d v="2022-04-01T00:00:00"/>
    <d v="2022-05-30T00:00:00"/>
    <d v="2022-05-09T00:00:00"/>
    <n v="0"/>
    <n v="0"/>
    <m/>
    <m/>
    <m/>
    <s v="CERRADA"/>
    <d v="2022-05-09T00:00:00"/>
    <s v="Vieinery Piza"/>
    <s v="27/05/2022: El proceso entrega como evidencia para dar cumplimiento al hallazgo No. 012 de 2022, se procedió al diseño, presentación en el Comité Sectorial de Gestión y Desempeño de fecha 29 de abril de 2022, e implementación de un plan de trabajo de fortalecimiento del Modelo Integrado de Planeación y Gestión – MIPG para el Sector Movilidad. Como evidencias, se anexan:_x000a_1. Presentación realizada “Informe de seguimiento a los Comités Sectoriales de Gestión y Desempeño 2021 SECTOR MOVILIDAD”_x000a_2. Citación al Comité Sectorial de Gestión y Desempeño del Sector Movilidad._x000a_3. Correo electrónico donde se remite el proyecto de acta del comité sectorial, para la revisión y aprobación de las entidades. _x000a_Por lo anterior y teniendo  en cuenta los soportes presentados por el proceso, se procede a realizar el cierre de la misma. RECOMENDACION: Cerrar la acción y excluirla del PMP.  RECOMENDACION: Cerrar la acción y excluirla del PMP._x000a_09/05/2022: La dependencia, no reportan evidencias en este corte."/>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DICIEMBRE"/>
    <s v="013-2022"/>
    <n v="1"/>
    <x v="2"/>
    <s v="Gestión Jurídica"/>
    <s v="Informe Final de verificación y evaluación a la aprobación de las garantías de los _x000a_contratos estatales para el cumplimiento de la Directiva 025 de la Procuraduría _x000a_General de la Nación del 16 de diciembre de 2021"/>
    <d v="2022-03-18T00:00:00"/>
    <s v="Hallazgo No. 01:_x000a_Incumplimiento del artículo 2 de la Directiva 025 de 2021, que estableció que se debe acudir a  los mecanismos de verificación de validez e integridad de las garantías bancarias, de los  contratos de seguro de cumplimiento y de los patrimonios autónomos otorgados, dispuestos en  la Circular Conjunta 001 del 20 de agosto de 2021 y el incumplimiento de la consideración  primera de la Circular Conjunta 001 del 20 de agosto de 202, según la cual la verificación en  línea de los soportes de las garantías deberá realizarse de manera previa a que las entidades  públicas aprueben o rechacen las garantías, del mencionado acto de consulta, se dejará constancia expresa en el expediente contractual, debido a que no se entregaron las evidencias de la revisión en línea de las pólizas de garantías de la muestra seleccionada y tampoco se  encuentran publicadas en las plataformas SECOP I o SECOP II."/>
    <s v="Posibilidad de afectación reputacional por  perdida de imagen institucional ante la comunidad, debido a la consecución de contratos sin el lleno de los requisitos contemplados en la norma."/>
    <s v="El sistema de Gestión Contractual de la Secretaría debe almacenar los soportes del expediente contractual; sin embargo este se encuentra funcionando de manera intermitente. "/>
    <s v="Realizar la publicación en SECOP del soporte de las revisiones efectuadas a las garantías presentadas por los contratistas en atención a los lineamientos establecidos en la Directiva 025 de 2021 de la Procuraduría General de la Nación y Circular Conjunta 001 del 20 de agosto de 2021 expedida por la Superintendencia Financiera de Colombia y la Agencia Nacional de Contratación Pública — Colombia Compra Eficiente. "/>
    <s v="Acción Correctiva"/>
    <s v="(# revisiones efectuadas a las pólizas/ # procesos de selección suscritos)*100 "/>
    <n v="1"/>
    <s v="SUBSECRETARÍA DE GESTIÓN JURÍDICA"/>
    <s v="DIRECCIÓN DE CONTRATACIÓN"/>
    <s v="DIRECTOR DE CONTRATACIÓN"/>
    <d v="2022-04-18T00:00:00"/>
    <d v="2022-12-30T00:00:00"/>
    <d v="2022-09-07T00:00:00"/>
    <n v="0"/>
    <n v="0"/>
    <d v="2022-10-06T00:00:00"/>
    <s v="Johana Ramos Mesa"/>
    <s v="Septiembre:  la Dirección de Contratación realizó verificación y validación del origen e integridad de las garantías de los contratos y órdenes de compra que se suscribieron, iniciaron o tuvieron alguna modificación contractual en el mes, los cuales se detallan en el &quot;Informe revisión pólizas  septiembre 2022&quot;. Los respectivos soportes de las verificaciones se cargaron en SECOP II.  _x000a_En el informe se presenta para cada contrato u orden de compra el link en el cual se puede observar y descargar la evidencia de la verificación realizada y el cargue de la evidencia en SECOP II._x000a_Se aporta como evidencia:_x000a_*Informe revisión pólizas septiembre 2022."/>
    <s v="CERRADA"/>
    <d v="2023-01-11T00:00:00"/>
    <s v="Wendy Córdoba "/>
    <s v="11/01/2023. En el mes de diciembre la Dirección de Contratación realizó la verificación y validación del origen e integridad de las garantías de los contratos y órdenes de compra que se suscribieron, iniciaron o tuvieron alguna modificación_x000a_contractual en el mes (2022-1649, 2022-1740, 2022-1963, 2021-1040, 2021-2349, 2022-1984, 2022-1901, ORDEN DE_x000a_COMPRA 100063, 2022-1976, 2022-1988, 2022-1994, 2022-1905, 2022-934, 2021-2091, 2022-1962, 2022-1993, 2022-2012, 2022-923, 2022-1886. De igual forma, se adjuntaron los soportes de las verificaciones efectuadas a la publicación de las garantías en SECOP II de dichos procesos. Como evidencia se allegó un informe denominado &quot;Informe pólizas diciembre de 2022&quot; en el cual se indican los pantallazos de la pestaña de documentos de ejecución de cada contrato, en el cual se puede observar el cargue del soporte de la verificación. Asi las cosas, dede la OCI se evidencia el cumplimiento de la meta de la acción propuesta, por lo cual da CIERRE a la cción.                                                      20/12/2022. Para el mes de noviembre de acuerdo a la verificación realizada por la OCI se evidenció que la Dirección de contratación realizó la validación  y verificación del origen e integridad de las garantías de 16 contratos y/o órdenes de compra (2022-1851, 2022-1881, 2022-1902, 2022-1900, 2022-1901, 2022-1908, 2022-1460, 2022-1932, 2022-1933, 2022-1905,  2022-1526, 2022-1886, 2022-1683, 2022-1365, 2022-1635 y OC 91048 ) que se suscribieron y/o fueron objeto de modificación en el mes de noviembre de 2022. Como evidencia se allegó un informe denominado &quot;Informe pólizas noviembre de 2022&quot; en el cual se indican los pantallazos de la pestaña de documentos de ejecución de cada contrato, en el cual se puede observar el cargue del soporte de la verificación.                                                                                                                                09/11/2022.  La Dirección de Contratación realizó verificación y validación del origen e integridad de las garantías de los contratos y órdenes de compra que se suscribieron, iniciaron o tuvieron alguna modificación contractual en el mes de octubre, los cuales se detallan en el &quot;INFORME REVISION POLIZAS OCTUBRE 2022&quot;.   Los respectivos soportes de las verificaciones se cargaron en SECOP II.   En el informe se presenta para cada contrato u orden de compra el link en el cual se puede observar y descargar la evidencia de la verificación realizada y el cargue de la evidencia en SECOP II.                                                 06/10/2022: La Dirección de Contratación realizó verificación y validación del origen e integridad de las garantías de los contratos y órdenes de compra que se suscribieron, iniciaron o tuvieron alguna modificación contractual en el mes de septiembre, los cuales se detallan en el &quot;INFORME REVISION POLIZAS SEPTIEMBRE 2022&quot;. Tomada una muestra se verifica el efectivo cargue de los documentos  en SECOP II_x000a__x000a_7/09/2022  La Dirección de Contratación realizó verificación y validación del origen e integridad de las garantías de los contratos y órdenes de compra que se suscribieron, iniciaron o tuvieron alguna modificación contractual en el mes, los cuales se detallan en el &quot;Informe verificación garantías agosto 2022&quot;. Los respectivos soportes de las verificaciones se cargaron en SECOP II.  En el informe se presenta para cada contrato u orden de compra el link en el cual se puede observar y descargar la evidencia de la verificación realizada y el cargue de la evidencia en SECOP II._x000a_8/08/2022: En el mes de julio la Dirección de Contratación realizó verificación y validación del origen e integridad de las garantías de los contratos y órdenes de compra que se suscribieron, iniciaron o tuvieron alguna modificación contractual en el mes, los cuales se detallan en el &quot;Informe verificación garantías julio 2022&quot;. Los respectivos soportes de las verificaciones se cargaron en SECOP II.   En el informe se presenta para cada contrato u orden de compra el link en el cual se puede observar y descargar la evidencia de la verificación realizada y el cargue de la evidencia en SECOP II._x000a_11/07/2022: Se presenta el segundo seguimiento a la acción. Se aportan las publicaciones de la verificación de la autenticidad de las pólizas, las cuales se pueden consultar en el link relacionado en el informe de revisión  de la verificación y el cargue en SECOP II._x000a__x000a_08/06/2022: Se presenta el primer seguimiento a la acción. Se aportan las publicaciones de la verificación de la autenticidad de las pólizas a través del Secop."/>
    <d v="2023-08-31T00:00:00"/>
    <s v="Ana Yancy Urbano"/>
    <m/>
    <m/>
    <m/>
    <m/>
    <x v="2"/>
    <s v="En el Inf Efectividad 2023-I Sem “INFORME FINAL EVALUACIÓN A LA EFECTIVIDAD DE LAS ACCIONES DE LOS PLANES DE MEJORAMIENTO INSTITUCIONAL- PMI (CONTRALORÍA DE BOGOTÁ) Y PLAN DE MEJORAMIENTO POR PROCESOS- PMP CON CORTE DE INFORMACIÓN AL 31 DE JULIO DE 2023 – Agosto 31 de 2023”.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2"/>
    <s v="JUNIO"/>
    <s v="013-2022"/>
    <n v="2"/>
    <x v="2"/>
    <s v="Gestión Jurídica"/>
    <s v="Informe Final de verificación y evaluación a la aprobación de las garantías de los _x000a_contratos estatales para el cumplimiento de la Directiva 025 de la Procuraduría _x000a_General de la Nación del 16 de diciembre de 2021"/>
    <d v="2022-03-18T00:00:00"/>
    <s v="Hallazgo No. 01:_x000a_Incumplimiento del artículo 2 de la Directiva 025 de 2021, que estableció que se debe acudir a  los mecanismos de verificación de validez e integridad de las garantías bancarias, de los  contratos de seguro de cumplimiento y de los patrimonios autónomos otorgados, dispuestos en  la Circular Conjunta 001 del 20 de agosto de 2021 y el incumplimiento de la consideración  primera de la Circular Conjunta 001 del 20 de agosto de 202, según la cual la verificación en  línea de los soportes de las garantías deberá realizarse de manera previa a que las entidades  públicas aprueben o rechacen las garantías, del mencionado acto de consulta, se dejará constancia expresa en el expediente contractual, debido a que no se entregaron las evidencias de la revisión en línea de las pólizas de garantías de la muestra seleccionada y tampoco se  encuentran publicadas en las plataformas SECOP I o SECOP II."/>
    <s v="Posibilidad de afectación reputacional por  perdida de imagen institucional ante la comunidad, debido a la consecusión de contratos sin el lleno de los requisitos contemplados en la norma."/>
    <s v="El sistema de Gestión Contractual de la Secretaría debe almacenar los soportes del expediente contractual; sin embargo este se encuentra funcionando de manera intermitente. "/>
    <s v="Elaborar y socializar memorando dirigido a los funcionarios y contratistas de la SDM, en el que se reiteren los lineamientos establecidos en la Directiva 025 de 2021 de la Procuraduría General de la Nación y Circular Conjunta 001 del 20 de agosto de 2021 expedida por la Superintendencia Financiera de Colombia y la Agencia Nacional de Contratación Pública — Colombia Compra Eficiente, respecto a la verificación, aprobación y publicación de las garantías. "/>
    <s v="Acción Correctiva"/>
    <s v="Memorando elaborado y socializado"/>
    <n v="1"/>
    <s v="SUBSECRETARÍA DE GESTIÓN JURÍDICA"/>
    <s v="DIRECCIÓN DE CONTRATACIÓN"/>
    <s v="Director de Contratación"/>
    <n v="44669"/>
    <d v="2022-07-29T00:00:00"/>
    <d v="2022-07-11T00:00:00"/>
    <n v="0"/>
    <n v="0"/>
    <m/>
    <m/>
    <m/>
    <s v="CERRADA"/>
    <d v="2022-07-11T00:00:00"/>
    <s v="Guillermo Delgadillo Molano"/>
    <s v="11/07/2022. Se adjunta memorando No. 202253000134553 del 8 de junio de 2022,  mediante el cual la Dirección de Contratación reitera a los funcionarios y contratistas de la Secretaría Distrital de Movilidad  los lineamientos establecidos en la Directiva 025 de 2021 de la PGN y la Circular Conjunta 001 de 2021, respecto a la verificación, aprobación y publicación de las garantías._x000a_Asi las cosas, y una vez verificada la evidencia que da cuenta del cumplimiento de la accion, se observó que esta se ejecutó en terminos de eficacia, por lo cual se procede a realizar su cierre._x000a_Accion en cerrada_x000a_CONCLUSION: ACCION CERRADA_x000a__x000a_08/06/2022: No se reporta avances para este corte"/>
    <d v="2023-08-31T00:00:00"/>
    <s v="Ana Yancy Urbano"/>
    <m/>
    <m/>
    <m/>
    <m/>
    <x v="2"/>
    <s v="En el Inf Efectividad 2023-I Sem “INFORME FINAL EVALUACIÓN A LA EFECTIVIDAD DE LAS ACCIONES DE LOS PLANES DE MEJORAMIENTO INSTITUCIONAL- PMI (CONTRALORÍA DE BOGOTÁ) Y PLAN DE MEJORAMIENTO POR PROCESOS- PMP CON CORTE DE INFORMACIÓN AL 31 DE JULIO DE 2023 – Agosto 31 de 2023”.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2"/>
    <s v="NOVIEMBRE"/>
    <s v="013-2022"/>
    <n v="3"/>
    <x v="2"/>
    <s v="Gestión Jurídica"/>
    <s v="Informe Final de verificación y evaluación a la aprobación de las garantías de los _x000a_contratos estatales para el cumplimiento de la Directiva 025 de la Procuraduría _x000a_General de la Nación del 16 de diciembre de 2021"/>
    <d v="2022-03-18T00:00:00"/>
    <s v="Hallazgo No. 01:_x000a_Incumplimiento del artículo 2 de la Directiva 025 de 2021, que estableció que se debe acudir a  los mecanismos de verificación de validez e integridad de las garantías bancarias, de los  contratos de seguro de cumplimiento y de los patrimonios autónomos otorgados, dispuestos en  la Circular Conjunta 001 del 20 de agosto de 2021 y el incumplimiento de la consideración  primera de la Circular Conjunta 001 del 20 de agosto de 202, según la cual la verificación en  línea de los soportes de las garantías deberá realizarse de manera previa a que las entidades  públicas aprueben o rechacen las garantías, del mencionado acto de consulta, se dejará constancia expresa en el expediente contractual, debido a que no se entregaron las evidencias de la revisión en línea de las pólizas de garantías de la muestra seleccionada y tampoco se  encuentran publicadas en las plataformas SECOP I o SECOP II."/>
    <s v="Posibilidad de afectación reputacional por  perdida de imagen institucional ante la comunidad, debido a la consecución de contratos sin el lleno de los requisitos contemplados en la norma."/>
    <s v="El sistema de Gestión Contractual de la Secretaría debe almacenar los soportes del expediente contractual; sin embargo este se encuentra funcionando de manera intermitente. "/>
    <s v="Revisar, ajustar e incorporar en el Manual de Contratación PA05-M02, los lineamientos establecidos en la Directiva 025 de 2021 y Circular Conjunta 001 del 20 de agosto de 2021, respecto a la verificación, aprobación y publicación de las garantías. _x000a__x000a_"/>
    <s v="Acción Correctiva"/>
    <s v="Manual ajustado y publicado en la intranet"/>
    <n v="1"/>
    <s v="SUBSECRETARÍA DE GESTIÓN JURÍDICA"/>
    <s v="DIRECCIÓN DE CONTRATACIÓN"/>
    <s v="DIRECTOR DE CONTRATACIÓN"/>
    <d v="2022-04-18T00:00:00"/>
    <d v="2022-12-30T00:00:00"/>
    <d v="2022-09-07T00:00:00"/>
    <n v="0"/>
    <n v="0"/>
    <d v="2022-10-06T00:00:00"/>
    <s v="Johana Ramos Mesa"/>
    <s v="Septiembre: El Manual de Contratación fue actualizado por abogados de la Dirección de Contratación y a la fecha está en revisión final por parte de la Directora de Contratación._x000a_Se aporta como evidencia proyecto de actualización del Manual de Contratación con los ajustes realizados hasta el 30 de septiembre de 2022."/>
    <s v="CERRADA"/>
    <d v="2022-12-20T00:00:00"/>
    <s v="Wendy Córdoba"/>
    <s v="20/12/2022. En el mes de noviembre  la Dirección de Contratación actualizó el  Manual de contratación y fue adoptado  mediante la Resolución 302969 de 2022 “Por la cual se adopta la versión 4.0 del Manual de Contratación, de la Secretaría Distrital de Movilidad”. En este se ajustó e incorporaron los lineamientos establecidos en la Directiva 025 de 2021 y Circular Conjunta 001 del 20 de agosto de 2021, respecto a la verificación, aprobación y publicación de las garantías.  El Manual fue publicado en la página web y en la intranet de la entidad. De igual forma  fue socializado a la toda la SDM por medio del memorando 202253000287093 del 17 de noviembre de 2022. Como evidencia se allegó el Manual de contratación V4, la resolución 302969 del 16 de noviembre de 2022 Por medio de la cual se adoptó la versión 4 del manual en referencia y el memorando de socialización del manual. Por lo anterior y de acuerdo a los soportes se observa el cumplimiento de la acción y se procede con el respectivo cierre.                                        09/11/2022. Reporta el área que en el mes de octubre se realizaron los últimos ajustes por parte de la Dirección de Contratación al Manual de Contratación, el cual fue revisado por la OAPI,  revisado por los enlaces de calidad de la Subsecretaría de Gestión Jurídica y de la Dirección de Contratación y aprobado por el Director de Contratación (e). Así mismo, fue elaborada  la resolución  por medio de la cual se adopta la nueva versión del Manual. Los documentos fueron remitidos  para revisión y suscripción por parte de la Secretaria. Como evidencia se aportó el borrador del Manual de contratación y el Proyecto de resolución por la cual se adopta la versión 4.0 del Manual.                                                                                                                                                   06/10/2022:  El manual de contratación se encuentra en ajustes por parte de los profesionales de la Dirección de Contratación. Se adjunto documento en drive del manual de contratación con los ajustes realizados hasta el 30 de septiembre de 2022.  En ejecución._x000a_7/09/2022:  El manual de contratación se encuentra en ajustes por parte de los profesionales de la Dirección de Contratación. Documento manual de contratación con los ajustes realizados hasta el 31 de agosto de 2022.  En ejecución._x000a_8/08/2022 :El manual de contratación se encuentra en ajustes y revisión por parte de los profesionales de la Dirección de Contratación.  En ejecución._x000a_11/07/2022: El manual de contratación se encuentra en ajustes por parte de los profesionales de la Dirección de Contratación. (Acción en ejecución)_x000a_08/06/2022: Se presenta el primer seguimiento a la acción. Manual de contratación en proceso de actualización."/>
    <d v="2023-08-31T00:00:00"/>
    <s v="Ana Yancy Urbano"/>
    <m/>
    <m/>
    <m/>
    <m/>
    <x v="2"/>
    <s v="En el Inf Efectividad 2023-I Sem “INFORME FINAL EVALUACIÓN A LA EFECTIVIDAD DE LAS ACCIONES DE LOS PLANES DE MEJORAMIENTO INSTITUCIONAL- PMI (CONTRALORÍA DE BOGOTÁ) Y PLAN DE MEJORAMIENTO POR PROCESOS- PMP CON CORTE DE INFORMACIÓN AL 31 DE JULIO DE 2023 – Agosto 31 de 2023”.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2"/>
    <s v="SEPTIEMBRE"/>
    <s v="014-2022"/>
    <n v="1"/>
    <x v="2"/>
    <s v="GESTIÓN DE TRÁMITES Y SERVICIOS PARA LA CIUDADANÍA"/>
    <s v="Informe consolidado Calidad de Respuesta emitida a través de Bogotá te escucha febrero 2022 de la Secretaria General"/>
    <d v="2022-03-23T00:00:00"/>
    <s v="Incumplimiento de los criterios de claridad y manejo del sistema Bogotá te escucha en respuestas a Peticiones Ciudadana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No se relacionaron de manera especifica los lineamientos operativos del Manual del Usuario - Funcionario Sistema Distrital para la gestión de peticiones ciudadanas, en los documentos asociados a la gestión de PQRS"/>
    <s v="Adoptar, publicar y socializar los lineamientos establecidos en el Manual del Usuario - Funcionario Sistema Distrital para la gestión de peticiones ciudadanas, en el proceso de Gestión de trámites y servicio a la ciudadanía"/>
    <s v="Acción Correctiva"/>
    <s v="Lineamientos de adoptados, publicados y socializados en el proceso de Gestión de trámites y servicio a la ciudadanía"/>
    <n v="1"/>
    <s v="SUBSECRETARÍA DE SERVICIOS A LA CIUDADANÍA"/>
    <s v="DIRECCIÓN DE ATENCIÓN AL CIUDADANO"/>
    <s v="Dirección de Atención al Ciudadano"/>
    <d v="2022-04-19T00:00:00"/>
    <d v="2022-12-30T00:00:00"/>
    <d v="2022-09-07T00:00:00"/>
    <n v="0"/>
    <n v="0"/>
    <d v="2022-10-07T00:00:00"/>
    <s v="Luz Angela Contreras Torres"/>
    <s v="7/10/2022 Desde la Dirección de Atención al Ciudadano, se llevó a cabo la adopción, publicación y socialización del Reglamento interno para la gestión de PQRSD, (peticiones, quejas, reclamos, sugerencias y denuncias), en el cual se establecen los lineamientos para la atención y trámite de las PQRSD que ingresen por los sistemas de información._x000a__x000a_Adicionalmente, se adoptaron los lineamientos establecidos en el Manual del usuario - funcionario Sistema Distrital para la Gestión de Peticiones Ciudadanas de la Secretaría General de la Alcaldía Mayor de Bogotá, en el ítem 8.1.3. Sistema Distrital para la Gestión de Peticiones Ciudadanas “Bogotá Te Escucha” _x000a__x000a_Por lo anterior, la Secretaría Distrital de Movilidad presenta este reglamento interno de PQRSD, con el propósito de que los servidores públicos atiendan de manera eficiente y oportuna los requerimientos de la ciudadanía, asignados por el sistema de gestión documental y Sistema Distrital para la Gestión de Peticiones Ciudadanas “Bogotá Te Escucha”, dando cumplimiento a lo establecido en la Ley 1437 de 2011, Ley 1755 de 2015 y Decreto 1166 de 2016, lineamientos por medio de la cual se regula el Derecho Fundamental de Petición._x000a__x000a_Se aportan las siguientes evidencias: 1. Pieza informativa - Reglamento Interno PQRSD, 2._x0009_Memorando 202241000211903 - Socialización reglamento interno PQRSD, 3. PM04-RG01 Reglamento interno para la gestión de PQRSD v.1.0 - 08-08-2022, 4. Presentación socialización reglamento PQRSD, 5. Listado de asistencia socialización Reglamento 1-2 09 22, 6. Registro Fotográfico - Socialización reglamento interno PQRSD_x000a__x000a_"/>
    <s v="CERRADA"/>
    <d v="2022-10-10T00:00:00"/>
    <s v="Nataly Tenjo Vargas"/>
    <s v="10/10/2022: Desde la Dirección de Atención al Ciudadano, llevaron a cabo la adopción, publicación y socialización del Reglamento interno para la gestión de PQRSD, (peticiones, quejas, reclamos, sugerencias y denuncias), en el cual se establecen los lineamientos para la atención y trámite de las PQRSD que ingresen por los sistemas de información._x000a_Adicionalmente, se adoptaron los lineamientos establecidos en el Manual del usuario - funcionario Sistema Distrital para la Gestión de Peticiones Ciudadanas de la Secretaría General de la Alcaldía Mayor de Bogotá, en el ítem 8.1.3. Sistema Distrital para la Gestión de Peticiones Ciudadanas “Bogotá Te Escucha” _x000a_Por lo anterior, la Secretaría Distrital de Movilidad presentó el reglamento interno de PQRSD, con el propósito de que los servidores públicos atiendan de manera eficiente y oportuna los requerimientos de la ciudadanía, asignados por el sistema de gestión documental y Sistema Distrital para la Gestión de Peticiones Ciudadanas “Bogotá Te Escucha”, dando cumplimiento a lo establecido en la Ley 1437 de 2011, Ley 1755 de 2015 y Decreto 1166 de 2016, lineamientos por medio de la cual se regula el Derecho Fundamental de Petición._x000a_Por lo anteriormente expuesto, se evidenció el cumplimiento de la acción, y por tal motivo la Dirección de Atención al Ciudadano solicitó su respectivo cierre._x000a_Aportaron las siguientes evidencias:_x000a_1._x0009_Pieza informativa - Reglamento Interno PQRSD_x000a_2._x0009_Memorando 202241000211903 - Socialización reglamento interno PQRSD_x000a_3._x0009_PM04-RG01 Reglamento interno para la gestión de PQRSD v.1.0 - 08-08-2022_x000a_4._x0009_Presentación socialización reglamento PQRSD_x000a_5._x0009_Listado de asistencia socialización Reglamento 1-2 09 22_x000a_6._x0009_Registro Fotográfico - Socialización reglamento interno PQRSD_x000a_De acuerdo con la gestión evidenciada, se cierra la acción._x000a__x000a__x000a_7/9/2022: No se aportaron evidencias de gestión en el mes de agosto de 2022._x000a_5/8/2022: No se aportaron evidencias de gestión en el mes de julio de 2022._x000a_8/7/2022: No se aportaron evidencias de gestión en el mes de junio de 2022._x000a_7/06/2022: No se aportaron evidencias de gestión en el mes de mayo de 2022._x000a_6/05/2022: No se aportaron evidencias de gestión en el mes de abril de 2022._x000a_"/>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SEPTIEMBRE"/>
    <s v="014-2022"/>
    <n v="2"/>
    <x v="2"/>
    <s v="GESTIÓN DE TRÁMITES Y SERVICIOS PARA LA CIUDADANÍA"/>
    <s v="Informe consolidado Calidad de Respuesta emitida a través de Bogotá te escucha febrero 2022 de la Secretaria General"/>
    <d v="2022-03-23T00:00:00"/>
    <s v="Incumplimiento de los criterios de claridad y manejo del sistema Bogotá te escucha en respuestas a Peticiones Ciudadana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No se relacionaron de manera especifica los lineamientos operativos del Manual del Usuario - Funcionario Sistema Distrital para la gestión de peticiones ciudadanas, en los documentos asociados a la gestión de PQRS"/>
    <s v="Realizar dos talleres didacticos para apropiar el manejo del sistema Bogotá te escucha y la calidad de la respuesta a las peticiones ciudadanas."/>
    <s v="Acción Correctiva"/>
    <s v="( Talleres realizados / Talleres Programados ) * 100"/>
    <n v="2"/>
    <s v="SUBSECRETARÍA DE SERVICIOS A LA CIUDADANÍA"/>
    <s v="DIRECCIÓN DE ATENCIÓN AL CIUDADANO"/>
    <s v="Dirección de Atención al Ciudadano"/>
    <d v="2022-04-19T00:00:00"/>
    <d v="2022-12-30T00:00:00"/>
    <d v="2022-09-07T00:00:00"/>
    <n v="0"/>
    <n v="0"/>
    <m/>
    <m/>
    <m/>
    <s v="CERRADA"/>
    <d v="2022-10-03T00:00:00"/>
    <s v="Yancy Urbano"/>
    <s v="03/10/2022: Por error en el mes de agosto no quedó actualizado el estado en cerrado._x000a_7/9/2022: Desde la DAC se realizaron los dos (2) talleres didácticos junto con la Secretaría General de la Alcaldía Mayor de Bogotá, sobre la evaluación de los criterios de calidad y el manejo del Sistema Distrital para la gestión de peticiones ciudadanas - Bogotá te escucha. Lo anterior, con el fin de que los gestores de PQRSD de las diferentes dependencias de la Secretaría Distrital de Movilidad, fortalezcan el uso de la herramienta y gestionen de manera eficiente y eficaz la recepción, análisis, trámite y respuesta de los requerimientos interpuestos por la ciudadanía._x000a_Se aportan las siguientes evidencias:_x000a_-_x0009_TALLER DIDÁCTICO - 15 DE JUNIO 2022_x000a_-_x0009_Listas de asistencia_x000a_-_x0009_Registro fotográfico_x000a_-_x0009_TALLER DIDÁCTICO - 29 DE JULIO 2022_x000a_-_x0009_Listas de asistencia _x000a_-_x0009_Registro fotográfico_x000a_-_x0009_Material capacitación_x000a_-_x0009_Memorando invitación al taller_x000a_Por lo anteriormente expuesto, se evidencia el cumplimiento de la acción, por tal motivo solicitaron su respectivo cierre. De acuerdo con la gestión evidenciada, se cierra la acción._x000a_5/8/2022: No se aportaron evidencias de gestión en el mes de julio de 2022._x000a_8/7/2022: No se aportaron evidencias de gestión en el mes de junio de 2022._x000a_7/06/2022: No se aportaron evidencias de gestión en el mes de mayo de 2022._x000a_6/05/2022: No se aportaron evidencias de gestión en el mes de abril de 2022._x000a_"/>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OCTUBRE"/>
    <s v="015-2022"/>
    <n v="1"/>
    <x v="2"/>
    <s v="Gestión Jurídica"/>
    <s v="Actividades de autocontrol"/>
    <s v="N/A"/>
    <s v="N/A"/>
    <s v="Posibilidad de afectación económica y reputacional por multa y sancion del ente regulador,debido a la liquidacion de contratos fuera de los terminos normativos."/>
    <s v="La acción de mejora por autocontrol se realiza con el fin de evitar pérdida de competencia para la liquidación de los contratos y así dar cumplimiento al artículo 11 de la Ley 1150 de 2007. "/>
    <s v="Realizar reunión con una periodicidad bimestral con los enlaces de cada subsecretaría, a fin de realizar seguimiento a los contratos susceptibles de liquidación, dejando como evidencia listados de asistencia y pantallazos de las convocatorias."/>
    <s v="Acción de mejora"/>
    <s v="(# reuniones realizadas/ # reuniones programadas)*100 "/>
    <s v="15 reuniones realizadas"/>
    <s v="SUBSECRETARÍA DE GESTIÓN JURÍDICA"/>
    <s v="DIRECCIÓN DE CONTRATACIÓN"/>
    <s v="DIRECTOR DE CONTRATACIÓN"/>
    <d v="2022-05-03T00:00:00"/>
    <d v="2022-10-31T00:00:00"/>
    <d v="2022-09-07T00:00:00"/>
    <n v="0"/>
    <n v="0"/>
    <d v="2022-10-06T00:00:00"/>
    <s v="Johana Ramos Mesa"/>
    <s v="Septiembre: Al ser una acción con periodicidad bimestral el reporte se realiza cada dos (2) meses, por lo cual el próximo reporte se realizará con corte al 31 de octubre."/>
    <s v="CERRADA"/>
    <d v="2022-11-09T00:00:00"/>
    <s v="Wendy Cordoba "/>
    <s v="09/11/2022. Se aporta la solicitud de cierre de la acción, donde se indica que en el mes de octubre se llevaron a cabo cinco (5) reuniones con los enlaces de cada subsecretaría (Subsecretaría de Gestión de Movilidad, Subsecretaría de Servicios a la Ciudadanía, Subsecretaría de Política de Movilidad, Subsecretaría de Gestión de Movilidad y Subsecretaría de Gestión Jurídica) con el fin de realizar seguimiento a los contratos susceptibles de liquidación. Como evidencia se aportó: *Pantallazos de las convocatorias de las cinco (5) reuniones. *Registros de asistencia de las cinco (5) reuniones realizadas.  Cumpliendo asi con la meta propuesta.                                                                                                                                                                                       06/10/2022: Periodicidad bimestral el reporte se realiza cada dos meses, por lo cual el próximo reporte se realizará en el mes de  octubre _x000a_7/09/2022: Durante el mes de agosto los responsables llevaron a cabo cinco (5) reuniones con los enlaces de: Subsecretaría de Gestión de Movilidad, Subsecretaría de Servicios a la Ciudadanía, Subsecretaría de Política de Movilidad, Subsecretaría de Gestión de Movilidad y Subsecretaría de Gestión Jurídica) con el fin de realizar seguimiento a los contratos susceptibles de liquidación.  _x000a__x000a_11/07/2022: Se remitió convocatoria y listados de asistencia de las reuniones de seguimiento a los contratos susceptibles de liquidación así: SSC-15/06/2022, SGJ-30/06/2022, SGM y SPM-29/06/2022, SGC-08/06/2022_x000a__x000a_8/08/2022: Periodicidad bimestral el reporte se realiza cada dos meses, por lo cual el próximo reporte se realizará en el mes de  septiembre (con corte al 31 de agosto). _x000a_08/06/2022: Se presenta el primer seguimiento a la acción: Esta acción esta determinada  de manera bimestral es decir cada dos meses si inicio en mayo el primer bimestre comprende los meses mayo-junio presentando avances en el mes de julio. "/>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1"/>
    <x v="1"/>
    <s v="NO EFECTIVO"/>
  </r>
  <r>
    <s v="Rep Dic 2022"/>
    <s v="JUNIO"/>
    <s v="016-2022"/>
    <n v="1"/>
    <x v="2"/>
    <s v="Control y Evaluación de la Gestión"/>
    <s v="Actividades de autocontrol"/>
    <d v="2022-05-03T00:00:00"/>
    <s v="En la implementación del procedimiento e instructivo, se ha identificado la necesidad de fortalecer la metodología en cuanto la frecuencia de seguimientos y los formatos utilizados entre otros, con el fin de generar mejores prácticas de auditoría interna."/>
    <s v="Posibilidad de afectación reputacional por sanciones de entes gubernamentales, debido a la presentación de informes de ley por fuera de los términos legales."/>
    <s v="El equipo de la OCI identificó durante la ejecucion de actividades del PAII del  primer cuatrimestre de 2022, que es necesario realizar una revisión y mejoras a los documentos que hacen parte del proceso."/>
    <s v="Revisión de los documentos del proceso Control y Evaluación de la Gestión "/>
    <s v="Acción de mejora"/>
    <s v="Número de documentos revisados / Número de documentos del proceso "/>
    <n v="1"/>
    <s v="OFICINA DE CONTROL INTERNO"/>
    <s v="OFICINA DE CONTROL INTERNO"/>
    <s v="Equipo OCI"/>
    <n v="44687"/>
    <d v="2022-06-30T00:00:00"/>
    <d v="2022-06-30T00:00:00"/>
    <n v="0"/>
    <n v="0"/>
    <m/>
    <m/>
    <m/>
    <s v="CERRADA"/>
    <d v="2022-06-30T00:00:00"/>
    <s v="Claudia Elena Parada Aponte"/>
    <s v="Con base en las evidencias aprtadas las cuales corresponden a:  _x0009__x000a_- Listado de asistencia de la participación en la reunión de 18 de mayo 2022 de los colaboraqdores de la dependencia _x000a_- Correo electrónico de  16 de mayo con la remisión de la totalidad de los documentos para revisión y determinación de cambios propuestos y correo del 5 de junio con la propuesta de los procedimientos _x000a_- Avance de la modificación de los documentos: se remite los documentos del sistema revisados y trabajados en la reunión._x000a_Se recomienda el cierre de la acción"/>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SEPTIEMBRE"/>
    <s v="016-2022"/>
    <n v="2"/>
    <x v="2"/>
    <s v="Control y Evaluación de la Gestión"/>
    <s v="Actividades de autocontrol"/>
    <d v="2022-05-03T00:00:00"/>
    <s v="En la implementación del procedimiento e instructivo, se ha identificado la necesidad de fortalecer la metodología en cuanto la frecuencia de seguimientos y los formatos utilizados entre otros, con el fin de generar mejores prácticas de auditoría interna."/>
    <s v="Posibilidad de afectación reputacional por sanciones de entes gubernamentales, debido a la presentación de informes de ley por fuera de los términos legales."/>
    <s v="El equipo de la OCI identificó durante la ejecucion de actividades del PAII del  primer cuatrimestre de 2022, que es necesario realizar una revisión y mejoras a los documentos que hacen parte del proceso."/>
    <s v="Actualizacion y socialización de los documentos del proceso Control y Evaluación de la Gestión "/>
    <s v="Acción de mejora"/>
    <s v="Número de documentos Actualizados y socializados / Número de documentos del proceso "/>
    <n v="1"/>
    <s v="OFICINA DE CONTROL INTERNO"/>
    <s v="OFICINA DE CONTROL INTERNO"/>
    <s v="OFICINA DE CONTROL INTERNO"/>
    <d v="2022-05-06T00:00:00"/>
    <d v="2022-09-30T00:00:00"/>
    <d v="2022-09-05T00:00:00"/>
    <n v="1"/>
    <n v="0"/>
    <d v="2022-10-06T00:00:00"/>
    <s v="Guillermo Delgadillo"/>
    <s v="04/10/2022: Para el periodo se presentó las siguientes modificaciones en la parte documental del proceso así:_x000a__x000a_1. Tipo Procedimiento:_x000a_a)  Crea el documento &quot;Procedimiento Auditoria de Gestión, Seguimiento y Evaluación&quot; con el código PV01-PR02 en su primera versión de fecha 30/08/2022._x000a_b) Se crean los formatos: Plan Anual de Auditoría Interna PV01-PR02-F01 de fecha 30/08/2022; Programa de trabajo PV01-PR02-F02; Formato Informe de Auditoría PV01-PR02-F03; Informe de Evaluación o Seguimiento PV01-PR02-F04; Evaluación del ejercicio de Auditoría PV01-PR02-F05; Evaluación a la Gestión por dependencias PV01-PR02-F06; Carta representación PV01-PR02-MD01; Compromiso Código de Ética 30 Código PV01-PR02-MD02_x000a_b) Se Inhabilita el 02/09/2022 el Procedimiento para la Formulación y Seguimiento de Planes de Mejoramiento V.5 con código PV01-PR01. Ahora en Instructivos se elimina el documento Elaboración de Informes para el Control de la Gestión Institucional Código PV01-IN01 el 02/09/2022._x000a__x000a_2) Instructivos:_x000a_a) Se inhabilita Elaboración de Informes para el Control de la Gestión Institucional PV01-IN01 el 02/09/2022_x000a_b) Se inhabilitan los anexos el 02/09/2022: _x000a_• Plan Anual de Auditoría Interna PV01-IN01-F01_x000a_• Listado de Auditores Internos PV01-IN01-F02 _x000a_• Lista de Verificación PV01-IN01-F04._x000a_• Informe de Auditoría PV01-IN01-F05. _x000a_• Encuesta de Precepción Ejercicio de Auditoria PV01-IN01-F06.  _x000a_• Informe de Evaluación PV01-IN01-F07 el 02/09/2022; _x000a_• Evaluación a la Gestión por Dependencia PV01-IN01-F08; _x000a_• Papel de trabajo auditoria internas PV01-IN01-F10 el 02/09/2022; _x000a_• Control documentos auditorias de gestión PV01-IN01-F11; _x000a_• Carta de Representación PA05-PR16-MD01 el 02/09/2022; _x000a_• Guía para la selección y evaluación de auditores internos de sistemas de gestión PV01-IN01-G01_x000a_c) Se crea el Instructivo formulación y Seguimiento de planes de mejoramiento PV01-IN02 de fecha 02/09/2022._x000a_d) Se crean los anexos así: _x000a_• PV01-IN02-F01 Matriz Plan de Mejoramiento de fecha 02/09/2022; _x000a_• PV01-IN02-F02 Justificación cumplimiento de hallazgo de fecha 26/09/2022; _x000a_• PV01-IN02-G01 Guía par a la Identificación de Causa Raíz del 02/09/2022; _x000a_• PV01-IN02-G01-F01 análisis de causas- Lluvia de Ideas de 02/09/2022._x000a_• PV01-IN02-G01-F02 Análisis de causas - Causa Efecto del 02/09/2022._x000a_• PV01-IN02-G01-F03 Análisis de causas - Cinco porqués del 02/09/2022._x000a_e) Se Crea el Instructivo el PV01-IN03 Instructivo Sistemas de Gestión de fecha 02/09/2022._x000a_f) se crean los anexos en fecha del 02/09/2022: _x000a_• PV01-IN03- Plan de Auditoria;_x000a_• PV01-IN03-F02 Lista de Verificación;_x000a_• PV01-IN03-F03 Formato informe de auditoría Sistema de Gestión; _x000a_• PV01-IN03-F04 Listado de auditores; _x000a_• PV01-IN03-G01 Guía de Evaluación de Auditores._x000a__x000a_Adicional, se realizó la convocatoria y socialización al equipo técnico de calidad el día 21/09/2022 y se contó con la asistencia de 46 participantes. De igual manera se socializó a través del boletín de noticias Movilidad día el día 23/09/2022._x000a__x000a_Lo anterior, permite validar el cumplimiento de la acción, su efectividad y eficacia se evaluará en la próxima revisión que se realice al proceso.._x000a__x000a_09/2022: La OCI mediante memorando 202217000200033 del 16/08/2022solicitó reprogramación de la actividad a la OAPI,  para el 30/09/22, por lo cual la OAPI mediante memorando 202215000204613 del 19/08/22, acepta los argumentos expuestos, y considera procedente la reprogramación para el hallazgo  016-2022 Acción 2 para el  30/09/22._x000a__x000a_08/08/2022: Durante el mes de junio y julio el equipo OCI, realizó  actualización a los procedimientos, formatos, instructivos del proceso de  Control y Evaluación de la Gestión, los cuales en la fecha 29/07/2022 fueron remitidos para revisión de la Jefe de la OCI, previo a continuar con los tramites respectivos ante la OAPI."/>
    <s v="CERRADA"/>
    <d v="2022-10-06T00:00:00"/>
    <s v="Guillermo Delgadillo"/>
    <s v="6/10/2022 La OCI solicitó a OAPI mediante correo del 4/10/2022 el aval para dar cierre a la accion propuesta relacionada con &quot;Actualización y socialización de los documentos del proceso Control y Evaluación de de la gestión&quot;, para lo cual la OAPI establecio como cumplida la accion conforme a las evidencias aportadas._x000a_ Conforme lo anterior, se observa que la acción se ejecutó en terminos de eficacia, por lo cual la OAPI la estableció como cumplida._x000a_Accion en cumplida_x000a_CONCLUSION: ACCION CUMPLIDA_x000a__x000a_05/09/2022: La OCI mediante memorando 202217000200033 del 16/08/2022solicitó reprogramación de la actividad a la OAPI,  para el 30/09/22, por lo cual la OAPI mediante memorando 202215000204613 del 19/08/22, acepta los argumentos expuestos, y considera procedente la reprogramación para el hallazgo  016-2022 Acción 2 para el  30/09/22._x000a__x000a_08/08/2022: Durante el mes de junio y julio el equipo OCI, realizó  actualización a los procedimientos, formatos, instructivos del proceso de  Control y Evaluación de la Gestión, los cuales en la fecha 29/07/2022 fueron remitidos para revisión de la Jefe de la OCI, previo a continuar con los tramites respectivos ante la OAPI."/>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NOVIEMBRE"/>
    <s v="017-2022"/>
    <n v="1"/>
    <x v="2"/>
    <s v="Gestión Jurídica"/>
    <s v="Informe final de seguimiento al cumplimiento del Decreto Distrital 332 de 2020 para promover medidas afirmativas para la contratación  de mujeres en el Distrito Capital."/>
    <d v="2022-04-30T00:00:00"/>
    <s v="No conformidad:_x000a_Se observó en el reporte realizado con corte a 31 de diciembre de 2022, que la Secretaría Distrital de Movilidad, en cabeza de la Dirección de Contratación, no cumple con los mínimos establecidos para contratación de mujeres en el Distrito Capital, durante el semestre comprendido entre el 01 de junio y el 31 de diciembre del 2021, según lo establecido por el Decreto Distrital 332 de 2020, situación que pudo ser causada por debilidades en los mecanismos de control, que conlleva al incumplimiento normativo respecto de las metas del porcentaje de participación de la mujer en algunos de los contratos mencionados anteriormente, por parte de la Secretaría."/>
    <s v="No definido"/>
    <s v="Debilidades en los mecanismos de control para el cumplimiento del Decreto 332 de 2020. "/>
    <s v="Realizar socializaciones a los equipos estructuradores de las subsecretarías de la SDM, en la cual se desarrolle la manera de aplicar el Decreto 332 de 2020 en la ejecución contractual."/>
    <s v="Acción Correctiva"/>
    <s v="Socializaciones realizadas"/>
    <n v="1"/>
    <s v="SUBSECRETARÍA DE GESTIÓN JURÍDICA"/>
    <s v="DIRECCIÓN DE CONTRATACIÓN"/>
    <s v="DIRECTOR DE CONTRATACIÓN"/>
    <d v="2022-06-01T00:00:00"/>
    <d v="2022-12-30T00:00:00"/>
    <d v="2022-09-07T00:00:00"/>
    <n v="0"/>
    <n v="0"/>
    <d v="2022-10-06T00:00:00"/>
    <s v="Johana Ramos Mesa"/>
    <s v="Septiembre: Durante este mes no se realizaron socializaciones."/>
    <s v="CERRADA"/>
    <d v="2022-12-20T00:00:00"/>
    <s v="Wendy Córdoba"/>
    <s v="20/12/2022.  En el mes noviembre se llevaron a cabo cinco (5) socializaciones sobre el Decreto 332 de 2020 con las cinco (5) subsecretarías de la SDM, en la cual participaron los estructuradores de procesos de contratación de la SDM. Como evidencia se aportaron  los cinco listados de asistencias a dichas socializaciones. Ahora bien, teniendo en cuenta que en el pasado mes de julio de 2022, se llevó a cabo también una socialización del Decreto 332 de 2020, en el cual participaron 52 funcionarios y/o contratistas de la SDM y de acuerdo a los soportes allegados para este periodo se observa el cumplimiento de la acción y se procede con el respectivo cierre.                                                                                                                                                                           9/11/2022. No se reporta avances para este corte.                                                                                                                               6/10/2022. No se reporta avances para este corte, toda vez que durante el mes de septiembre no se realizaron socializaciones.                                                                                                                                                     7/09/2022: No se reporta avances para este corte, toda vez que durante el mes de agosto no se realizaron socializaciones_x000a_8/08/20228/08/2022: El 06 de julio de 2022 se realizó una socialización sobre el Decreto 332 de 2020, en la cual participaron estructuradores, ordenadores del gasto, supervisores y colaboradores de la Dirección de Contratación de la SDM. Se adjunta como evidencia el respectivo listado de asistencia. _x000a_11/07/2022: No se reporta avances para este corte, toda vez que durante el mes de junio no se realizaron socializaciones."/>
    <d v="2023-08-31T00:00:00"/>
    <s v="Ana Yancy Urbano"/>
    <m/>
    <m/>
    <m/>
    <m/>
    <x v="2"/>
    <s v="En el Inf Efectividad 2023-I Sem “INFORME FINAL EVALUACIÓN A LA EFECTIVIDAD DE LAS ACCIONES DE LOS PLANES DE MEJORAMIENTO INSTITUCIONAL- PMI (CONTRALORÍA DE BOGOTÁ) Y PLAN DE MEJORAMIENTO POR PROCESOS- PMP CON CORTE DE INFORMACIÓN AL 31 DE JULIO DE 2023 – Agosto 31 de 2023”.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2"/>
    <s v="DICIEMBRE"/>
    <s v="017-2022"/>
    <n v="2"/>
    <x v="2"/>
    <s v="Gestión Jurídica"/>
    <s v="Informe final de seguimiento al cumplimiento del Decreto Distrital 332 de 2020 para promover medidas afirmativas para la contratación  de mujeres en el Distrito Capital."/>
    <d v="2022-04-30T00:00:00"/>
    <s v="No conformidad:_x000a_Se observó en el reporte realizado con corte a 31 de diciembre de 2022, que la Secretaría Distrital de Movilidad, en cabeza de la Dirección de Contratación, no cumple con los mínimos establecidos para contratación de mujeres en el Distrito Capital, durante el semestre comprendido entre el 01 de junio y el 31 de diciembre del 2021, según lo establecido por el Decreto Distrital 332 de 2020, situación que pudo ser causada por debilidades en los mecanismos de control, que conlleva al incumplimiento normativo respecto de las metas del porcentaje de participación de la mujer en algunos de los contratos mencionados anteriormente, por parte de la Secretaría."/>
    <s v="No definido"/>
    <s v="Debilidades en los mecanismos de control para el cumplimiento del Decreto 332 de 2020. "/>
    <s v="Incluir en el estudio previo y anexo complementario de los procesos de selección (cuando aplique), una obligación general en la que se establezca el cumplimiento del artículo 3 del Decreto 332 de 2020 expedido por la Alcaldía Mayor de Bogotá D.C. "/>
    <s v="Acción Correctiva"/>
    <s v="(# procesos publicados con la inclusión de la obligación/# procesos publicados)*100"/>
    <n v="1"/>
    <s v="SUBSECRETARÍA DE GESTIÓN JURÍDICA"/>
    <s v="DIRECCIÓN DE CONTRATACIÓN"/>
    <s v="DIRECTOR DE CONTRATACIÓN"/>
    <d v="2022-06-01T00:00:00"/>
    <d v="2022-12-30T00:00:00"/>
    <d v="2022-09-07T00:00:00"/>
    <n v="0"/>
    <n v="0"/>
    <d v="2022-10-06T00:00:00"/>
    <s v="Johana Ramos Mesa"/>
    <s v="Septiembre: Durante este mes se incluyó en los estudios previos,  anexos complementarios y/o clausulado (según correspondía), la obligación en la que se establece el cumplimiento del artículo 3 del Decreto 332 de 2020 expedido por la Alcaldía Mayor de Bogotá para 8 procesos de selección que les aplicaba el artículo, de 10 procesos que fueron publicados en el mes. _x000a__x000a_Se adjunta como evidencia:_x000a_*Excel &quot;PROCESOS PUBLICADOS DC SEPTIEMBRE&quot;, en el cual  se detallan los procesos publicados en septiembre y los procesos a los cuales les aplicaba y no les aplicaba el artículo en mención.  _x000a_*Documentos de cada proceso en los que se incluyó la obligación o en los cuales se estableció el objeto del contrato al cual no le aplica la obligación."/>
    <s v="CERRADA"/>
    <d v="2023-01-11T00:00:00"/>
    <s v="Wendy Córdoba"/>
    <s v="11/01/2023. Para el mes de diciembre de 2022 se publicaron tres (3) procesos contractuales (SDM-CD-166-2022, SDM-LP-170-2022, SDM-PSA-BP-69-2022). Se incluyó en los estudios previos,  anexos complementarios y/o clausulado (según correspondió), la obligación en la que se establece el cumplimiento del artículo 3 del Decreto 332 de 2020 expedido por la Alcaldía Mayor de Bogotá solo para cinco (5) procesos de selección que les aplicaba el artículo. Así las cosas, de acuerdo a las evidencias aportadas por todo el periodo la OCI evidencia el cumplimiento a la acción y por tanto cierra la misma.                               20/12/2022. Para el mes de noviembre de 2022 se publicaron trece (13) procesos contractuales (SDM-MC-143-2022, SDM-CMA-150-2022, SDM-MC-141-2022, SDM-CD-161-2022; CTO 2022-1984, SDM-CD-145-2022, SDM- MC-155-2022, SDM-MC-152-2022, SDM-MC-158-2022, SDM-PSA-MC-156-2022, SDM-PSA SIE-35-2022, SDM-MC-167-2022, SDM PSA-BP-165-2022 y SDM-CD-148-2022). Se incluyó en los estudios previos,  anexos complementarios y/o clausulado (según correspondió), la obligación en la que se establece el cumplimiento del artículo 3 del Decreto 332 de 2020 expedido por la Alcaldía Mayor de Bogotá solo para cinco (5) procesos de selección que les aplicaba el artículo. _x000a__x000a_Se adjunta como evidencia:_x000a_*Excel &quot;PROCESOS PUBLICADOS DC NOVIEMBRE 2022&quot;, en el cual  se detallan los procesos publicados en noviembre y los procesos a los cuales les aplicaba y no les aplicaba el artículo en mención.  _x000a_*Documentos de cada proceso en los que se incluyó la obligación o en los cuales se estableció el objeto del contrato al cual no le aplica la obligación.                   09/11/2022. Durante el mes de octubre de 2022 se incluyó en los estudios previos,  anexos complementarios y/o clausulado (según correspondía), la obligación en la que se establece el cumplimiento del artículo 3 del Decreto 332 de 2020 expedido por la Alcaldía Mayor de Bogotá para 4 procesos de selección que les aplicaba el artículo, de 7 procesos que fueron publicados en el mes.  Se adjuntó como evidencia: *Excel &quot;PROCESOS PUBLICADOS DC OCTUBRE 2022&quot;,  en el cual  se detallaron los procesos publicados en octubre y los procesos a los cuales les aplicaba (SDM-CD-123-2022, SDM-PSA-MC-144-2022, SDM-CD-154-2022, SDM-MC-162-2022) y no les aplicaba el artículo en mención.  *Documentos de cada proceso en los que se incluyó la obligación o en los cuales se estableció el objeto del contrato al cual no le aplica la obligación.           6/10/2022. Durante este mes se incluyó en los estudios previos,  anexos complementarios y/o clausulado (según correspondía), la obligación en la que se establece el cumplimiento del artículo 3 del Decreto 332 de 2020 expedido por la Alcaldía Mayor de Bogotá para 8 procesos de selección que les aplicaba el artículo, de 10 procesos que fueron publicados en el mes. Se adjuntó el Excel  &quot;PROCESOS PUBLICADOS DC SEPTIEMBRE&quot;  SDM-LP-83-2022, SDM-MC-113-2022, SDM-CD-126-2022, SDM-MC-117-2022, SDM-PAS-SIE-93-2022, SDM-CD-138-2022, SDM-CMA-134-2022, SDM-CMA-114-2023, SDM-PSA-BP-99-2022, SDM-CD-36-2022.                                                                                                                   7/09/2022: Durante el mes de agosto de 2022 se incluyó en los estudios previos,  anexos complementarios y/o clausulado (según correspondía), la obligación en la que se establece el cumplimiento del artículo 3 del Decreto 332 de 2020 expedido por la Alcaldía Mayor de Bogotá para 15 procesos de selección que les aplicaba el artículo, de 17 procesos que fueron publicados en el mes. Se adjunto Excel &quot;PROCESOS PUBLICADOS DC AGOSTO&quot; en el cual se detallan los procesos publicados en agosto y los procesos a los cuales les aplicaba y no les aplicaba el artículo en mención.  así: SDM-PSA-LP-103-2022 -SDM-PSA-SIE-043-2022-SDM-MC-105-2022-SDM-CD-128-2022-SDM-MC-121-2022-SDM-PSA-SIE-130-2022-SDM-CD-107-2022-SDM-CD-112-2022-SDM-MC-115-2022-SDM-PSA-SIE-109-2022-SDM-CD-104-2022-SDM-MC-116-2022-SDM-MC-110-2022-SDM-CMA-133-022-_x000a_SDM-CD-20-2022-SDM-CMA-127-2022-SDM-CD-136-2022_x000a_8/08/2022:Durante el mes de julio de 2022 se incluyó en los estudios previos,  anexos complementarios y/o clausulado (según correspondía), la obligación en la que se establece el cumplimiento del artículo 3 del Decreto 332 de 2020 expedido por la Alcaldía Mayor de Bogotá para 12 procesos de selección que les aplicaba el artículo, de 13 procesos que fueron publicados en el mes.  se adjunta archivo en  el Excel &quot;PROCESOS PUBLICADOS DC JULIO 2022&quot; se detallan los procesos publicados en julio y los procesos a los cuales les aplicaba y no les aplicaba el artículo en mención.  _x000a_11/07/2022. para el mes de junio del reporte d procesos publicado,  se incluyó en los estudios previos y/o anexos complementarios (según correspondía) la obligación en la que se establece el cumplimiento del artículo 3 del Decreto 332 de 2020 expedido por la Alcaldía Mayor de Bogotá para 16 procesos de selección que les aplicaba el artículo, de 18 procesos que fueron publicados en el mes. (acción en ejecución)"/>
    <d v="2023-08-31T00:00:00"/>
    <s v="Ana Yancy Urbano"/>
    <m/>
    <m/>
    <m/>
    <m/>
    <x v="2"/>
    <s v="En el Inf Efectividad 2023-I Sem “INFORME FINAL EVALUACIÓN A LA EFECTIVIDAD DE LAS ACCIONES DE LOS PLANES DE MEJORAMIENTO INSTITUCIONAL- PMI (CONTRALORÍA DE BOGOTÁ) Y PLAN DE MEJORAMIENTO POR PROCESOS- PMP CON CORTE DE INFORMACIÓN AL 31 DE JULIO DE 2023 – Agosto 31 de 2023”.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2"/>
    <s v="NOVIEMBRE"/>
    <s v="017-2022"/>
    <n v="3"/>
    <x v="2"/>
    <s v="Gestión Jurídica"/>
    <s v="Informe final de seguimiento al cumplimiento del Decreto Distrital 332 de 2020 para promover medidas afirmativas para la contratación  de mujeres en el Distrito Capital."/>
    <d v="2022-04-30T00:00:00"/>
    <s v="No conformidad:_x000a_Se observó en el reporte realizado con corte a 31 de diciembre de 2022, que la Secretaría Distrital de Movilidad, en cabeza de la Dirección de Contratación, no cumple con los mínimos establecidos para contratación de mujeres en el Distrito Capital, durante el semestre comprendido entre el 01 de junio y el 31 de diciembre del 2021, según lo establecido por el Decreto Distrital 332 de 2020, situación que pudo ser causada por debilidades en los mecanismos de control, que conlleva al incumplimiento normativo respecto de las metas del porcentaje de participación de la mujer en algunos de los contratos mencionados anteriormente, por parte de la Secretaría."/>
    <s v="No definido"/>
    <s v="Debilidades en los mecanismos de control para el cumplimiento del Decreto 332 de 2020. "/>
    <s v="Remitir semestralmente a los supervisores de los contratos, un memorando en el cual se establezca la necesidad de aplicar el Decreto 332 de 2020 conforme a las obligaciones contractuales establecidas en los estudios previos y anexo complementario de los procesos de selección."/>
    <s v="Acción Correctiva"/>
    <s v="Memorando redactado, aprobado y remitido"/>
    <n v="1"/>
    <s v="SUBSECRETARÍA DE GESTIÓN JURÍDICA"/>
    <s v="DIRECCIÓN DE CONTRATACIÓN"/>
    <s v="DIRECTOR DE CONTRATACIÓN"/>
    <d v="2022-06-01T00:00:00"/>
    <d v="2022-12-30T00:00:00"/>
    <d v="2022-09-07T00:00:00"/>
    <n v="0"/>
    <n v="0"/>
    <d v="2022-10-06T00:00:00"/>
    <s v="Johana Ramos Mesa"/>
    <s v="Septiembre: Se tiene proyectado remitir el segundo memorando en los próximos meses."/>
    <s v="CERRADA"/>
    <d v="2022-12-20T00:00:00"/>
    <s v="Wendy Córdoba"/>
    <s v="20/12/2022. Para el mes de noviembre la Dirección de Contratación remitió el memorando No. 202253000289133 con asunto &quot;Cumplimiento Decreto 332 de 2020&quot;, en el cual se recordó la necesidad de aplicar el decreto y se dieron lineamientos para su cumplimiento a las áreas. Como evidencia se allegó el memorando ya referido. Ahora bien, teniendo en cuenta que en el pasado mes de julio de 2022, se remitió el memorando  No. 202253000116863 y de acuerdo a los soportes allegados para este periodo se observa el cumplimiento de la acción y se procede con el respectivo cierre.                                    9/11/2022.  Reportan los responsables que tienen proyectado remitir el segundo memorando en los próximos meses.          6/10/2022.  Reportan los responsables que tienen proyectado remitir el segundo memorando en los próximos meses.                                                                                                                                                            7/09/2022; Acción con periodicidad semestral. En ejecución._x000a_8/08/2022; Acción con periodicidad semestral. En ejecución._x000a_11/07/2022: Los responsables remitieron memorando  No. 202253000116863 con asunto &quot;Cumplimiento Decreto 332 de 2020, en el cual se recordó la necesidad de aplicar el decreto y se dieron lineamientos para su cumplimiento, establecido para el primer semestre de 2022,  (acción en ejecución)"/>
    <d v="2023-08-31T00:00:00"/>
    <s v="Ana Yancy Urbano"/>
    <m/>
    <m/>
    <m/>
    <m/>
    <x v="2"/>
    <s v="En el Inf Efectividad 2023-I Sem “INFORME FINAL EVALUACIÓN A LA EFECTIVIDAD DE LAS ACCIONES DE LOS PLANES DE MEJORAMIENTO INSTITUCIONAL- PMI (CONTRALORÍA DE BOGOTÁ) Y PLAN DE MEJORAMIENTO POR PROCESOS- PMP CON CORTE DE INFORMACIÓN AL 31 DE JULIO DE 2023 – Agosto 31 de 2023”.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2"/>
    <s v="JUNIO"/>
    <s v="017-2022"/>
    <n v="4"/>
    <x v="2"/>
    <s v="Gestión Jurídica"/>
    <s v="Informe final de seguimiento al cumplimiento del Decreto Distrital 332 de 2020 para promover medidas afirmativas para la contratación  de mujeres en el Distrito Capital."/>
    <d v="2022-04-30T00:00:00"/>
    <s v="No conformidad:_x000a_Se observó en el reporte realizado con corte a 31 de diciembre de 2022, que la Secretaría Distrital de Movilidad, en cabeza de la Dirección de Contratación, no cumple con los mínimos establecidos para contratación de mujeres en el Distrito Capital, durante el semestre comprendido entre el 01 de junio y el 31 de diciembre del 2021, según lo establecido por el Decreto Distrital 332 de 2020, situación que pudo ser causada por debilidades en los mecanismos de control, que conlleva al incumplimiento normativo respecto de las metas del porcentaje de participación de la mujer en algunos de los contratos mencionados anteriormente, por parte de la Secretaría."/>
    <s v="No definido"/>
    <s v="Debilidades en los mecanismos de control para el cumplimiento del Decreto 332 de 2020. "/>
    <s v="Solicitar a la Secretaría Distrital de la Mujer, una socialización en la que participen los diferentes actores de la Contratación al interior de la SDM, incluidos ordenadores de gasto, equipo estructurador, Dirección de Contratación y supervisores de contratos."/>
    <s v=" Correctiva"/>
    <s v="Oficio solicitando socialización a la Secretaria de la Mujer"/>
    <n v="1"/>
    <s v="SUBSECRETARÍA DE GESTIÓN JURÍDICA"/>
    <s v="DIRECCIÓN DE CONTRATACIÓN"/>
    <s v="Director de Contratación"/>
    <n v="44713"/>
    <d v="2022-06-30T00:00:00"/>
    <d v="2022-07-11T00:00:00"/>
    <n v="0"/>
    <n v="0"/>
    <m/>
    <m/>
    <m/>
    <s v="CERRADA"/>
    <d v="2022-07-11T00:00:00"/>
    <s v="Guillermo Delgadillo Molano"/>
    <s v="11/07/2022: El 10 de junio de 2022 mediante oficio No.  202253005351981 la Dirección de Contratación solicitó a la Secretaría Distrital de la Mujer una socialización sobre el Decreto 332 de 2020. Al respecto, la Secretaría Distrital de la Mujer dio respuesta a la solicitud mediante radicado No. 202261201683662, en el cual informó que la socialización será dirigida por la profesional Ana María Ochoa a través de la aplicación Teams el próximo miércoles 6 de julio de 2022 de 9:00 am a 10:00 am._x000a_Asi las cosas, y una vez verificada las evidencia que da cuenta del cumplimiento de la accion, se observó que esta se ejecutó en terminos de eficacia, por lo cual se procede a realizar su cierre._x000a_Accion en cerrada_x000a_CONCLUSION: ACCION CERRADA_x000a_"/>
    <d v="2023-08-31T00:00:00"/>
    <s v="Ana Yancy Urbano"/>
    <m/>
    <m/>
    <m/>
    <m/>
    <x v="2"/>
    <s v="En el Inf Efectividad 2023-I Sem “INFORME FINAL EVALUACIÓN A LA EFECTIVIDAD DE LAS ACCIONES DE LOS PLANES DE MEJORAMIENTO INSTITUCIONAL- PMI (CONTRALORÍA DE BOGOTÁ) Y PLAN DE MEJORAMIENTO POR PROCESOS- PMP CON CORTE DE INFORMACIÓN AL 31 DE JULIO DE 2023 – Agosto 31 de 2023”.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2"/>
    <s v="AGOSTO"/>
    <s v="018-2022"/>
    <n v="1"/>
    <x v="2"/>
    <s v="GESTIÓN DEL TALENTO HUMANO"/>
    <s v="INFORME DE AUSTERIDAD DEL GASTO"/>
    <d v="2022-04-30T00:00:00"/>
    <s v="Incumplimiento de normatividad (Decreto 1042 de 1978) referente al pago de Horas Extras debido a que no se está teniendo en cuenta los criterios y requisitos establecidos para el pago de éstas o el reconocimiento del descanso compensatorio, lo cual genera un riesgo legal para la Entidad."/>
    <s v="Posibilidad de afectación reputacional por demandas de los funcionarios a la Entidad, a causa del incumplimiento en el reconocimiento de salarios y/o prestaciones sociales causados, conforme a la normatividad vigente"/>
    <s v="Porque no se tiene un control periódico de la causación de las horas extras y compensatorios"/>
    <s v="Crear una herramienta en formato Excel que permita tener un control de las horas extras y descansos compensatorios causados mensualmente"/>
    <s v="Acción Correctiva"/>
    <s v="Herramienta de control en formato excel"/>
    <n v="1"/>
    <s v="SUBSECRETARÍA DE GESTIÓN CORPORATIVA"/>
    <s v="DIRECCIÓN DE TALENTO HUMANO Y SUBDIRECCIÓN ADMINISTRATIVA"/>
    <s v="DIRECTORA DE TALENTO HUMANO / SUBDIRECTORA ADMINISTRATIVA"/>
    <d v="2022-06-01T00:00:00"/>
    <d v="2022-08-31T00:00:00"/>
    <d v="2022-09-08T00:00:00"/>
    <n v="0"/>
    <n v="0"/>
    <m/>
    <m/>
    <m/>
    <s v="CERRADA"/>
    <d v="2022-09-08T00:00:00"/>
    <s v="Nataly Tenjo Vargas"/>
    <s v="8/9/2022: Se definió la herramienta en archivo Excel para el control y seguimiento mensual de las horas extras y los recargos, de acuerdo a la normatividad vigente._x000a__x000a_Observación OCI: Dado lo anterior se evidenciò que se ejecutó la acción &quot;Crear una herramienta en formato Excel que permita tener un control de las horas extras y descansos compensatorios causados mensualmente&quot;, conforme a lo programado (EFICACIA). Esta acción queda cerrada y sujeta a la evaluaciòn de la efectividad que realiza anualmente la OCI._x000a__x000a_5/8/2022: El día 17 de junio de 2022, la Dirección de Talento Humano se reunió con la Subdirección Administrativa donde se definió una herramienta en formato Excel para llevar el seguimiento mes a mes de las horas extras causadas por los funcionarios, esta herramienta está en revisión por parte de las dos áreas._x000a_8/07/2022: No se aportaron evidencias de gestión en el mes de junio de 2022."/>
    <d v="2024-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AGOSTO"/>
    <s v="018-2022"/>
    <n v="3"/>
    <x v="2"/>
    <s v="GESTIÓN DEL TALENTO HUMANO"/>
    <s v="INFORME DE AUSTERIDAD DEL GASTO"/>
    <d v="2022-04-30T00:00:00"/>
    <s v="Incumplimiento de normatividad (Decreto 1042 de 1978) referente al pago de Horas Extras debido a que no se está teniendo en cuenta los criterios y requisitos establecidos para el pago de éstas o el reconocimiento del descanso compensatorio, lo cual genera un riesgo legal para la Entidad."/>
    <s v="Posibilidad de afectación reputacional por demandas de los funcionarios a la Entidad, a causa del incumplimiento en el reconocimiento de salarios y/o prestaciones sociales causados, conforme a la normatividad vigente"/>
    <s v="Porque el formato de registro de horas extras no tiene los espacios suficientes que permitan registrar la información necesaria para el control de horas extras y compensatorios"/>
    <s v="Actualizar y socializar el formato de horas extras"/>
    <s v="Acción Correctiva"/>
    <s v="Formato actualizado y socializado"/>
    <n v="1"/>
    <s v="SUBSECRETARÍA DE GESTIÓN CORPORATIVA"/>
    <s v="DIRECCIÓN DE TALENTO HUMANO Y SUBDIRECCIÓN ADMINISTRATIVA"/>
    <s v="DIRECTORA DE TALENTO HUMANO / SUBDIRECTORA ADMINISTRATIVA"/>
    <d v="2022-06-01T00:00:00"/>
    <d v="2022-08-31T00:00:00"/>
    <d v="2022-09-08T00:00:00"/>
    <n v="0"/>
    <n v="0"/>
    <m/>
    <m/>
    <m/>
    <s v="CERRADA"/>
    <d v="2022-09-08T00:00:00"/>
    <s v="Nataly Tenjo Vargas"/>
    <s v="8/9/2022: El día 24 de agosto de 2022, se actualizo y publico el formato “PA02-IN12-F04Planilla-liquidacion-horas-extras-recargos-nocturnos-y-festivos-V2.0 de 24-08-022”  https://www.movilidadbogota.gov.co/intranet/PA02. Igualmente, este formato fue socializado el 30 de agosto de 2022, en la sala de los conductores a los funcionarios que desempeñan el cargo de Conductor en la entidad._x000a__x000a_Observación OCI: Dado lo anterior se evidenciò que se ejecutó la acción &quot;Actualizar y socializar el formato de horas extras.&quot;, conforme a lo programado (EFICACIA). Esta acción queda cerrada y sujeta a la evaluaciòn de la efectividad que realiza anualmente la OCI._x000a_5/8/2022: la Dirección de Talento Humano está analizando y ajustando el formato de horas extras de acuerdo con la necesidad._x000a_8/07/2022: No se aportaron evidencias de gestión en el mes de junio de 2022."/>
    <d v="2024-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AGOSTO"/>
    <s v="018-2022"/>
    <n v="4"/>
    <x v="2"/>
    <s v="GESTIÓN DEL TALENTO HUMANO"/>
    <s v="INFORME DE AUSTERIDAD DEL GASTO"/>
    <d v="2022-04-30T00:00:00"/>
    <s v="Incumplimiento de normatividad (Decreto 1042 de 1978) referente al pago de Horas Extras debido a que no se está teniendo en cuenta los criterios y requisitos establecidos para el pago de éstas o el reconocimiento del descanso compensatorio, lo cual genera un riesgo legal para la Entidad."/>
    <s v="Posibilidad de afectación reputacional por demandas de los funcionarios a la Entidad, a causa del incumplimiento en el reconocimiento de salarios y/o prestaciones sociales causados, conforme a la normatividad vigente"/>
    <s v="Porque el modelo de Resolución de reconocimiento de pago suplementario, no incluye el total de compensatorios pendientes por disfrutar por el funcionario."/>
    <s v="Ajustar el modelo de Resolución de reconocimiento de pago suplementario, en donde se incluya el total de compensatorios pendientes por disfrutar dentro del mes causado"/>
    <s v="Acción Correctiva"/>
    <s v="Modelo de Resolución de reconocimiento ajustado"/>
    <n v="1"/>
    <s v="SUBSECRETARÍA DE GESTIÓN CORPORATIVA"/>
    <s v="DIRECCIÓN DE TALENTO HUMANO"/>
    <s v="DIRECTORA DE TALENTO HUMANO"/>
    <d v="2022-06-01T00:00:00"/>
    <d v="2022-08-31T00:00:00"/>
    <d v="2022-09-08T00:00:00"/>
    <n v="0"/>
    <n v="0"/>
    <m/>
    <m/>
    <m/>
    <s v="CERRADA"/>
    <d v="2022-09-08T00:00:00"/>
    <s v="Nataly Tenjo Vargas"/>
    <s v="8/9/2022: La resolución fue modificada y ajustada en su parte considerativa en el sentido de informar cuantas horas extras se habían causado. Igualmente, en su resuelve se incluyó el “Articulo Segundo” donde se relacionan el total de compensatorios._x000a__x000a_Observación OCI: Dado lo anterior se evidenciò que se ejecutó la acción &quot;Ajustar el modelo de Resolución de reconocimiento de pago suplementario, en donde se incluya el total de compensatorios pendientes por disfrutar dentro del mes causado.&quot;, conforme a lo programado (EFICACIA). Esta acción queda cerrada y sujeta a la evaluaciòn de la efectividad que realiza anualmente la OCI._x000a_5/8/2022: La Dirección de Talento Humano inició el análisis normativo para el ajuste  de la resolución, y envío la resolución a los abogados de la Dirección de Talento Humano para su revisión y aprobación._x000a_8/07/2022: No se aportaron evidencias de gestión en el mes de junio de 2022."/>
    <d v="2024-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3"/>
    <s v="ENERO"/>
    <s v="018-2022"/>
    <n v="2"/>
    <x v="2"/>
    <s v="GESTIÓN DEL TALENTO HUMANO"/>
    <s v="INFORME DE AUSTERIDAD DEL GASTO"/>
    <d v="2022-04-30T00:00:00"/>
    <s v="Incumplimiento de normatividad (Decreto 1042 de 1978) referente al pago de Horas Extras debido a que no se está teniendo en cuenta los criterios y requisitos establecidos para el pago de éstas o el reconocimiento del descanso compensatorio, lo cual genera un riesgo legal para la Entidad."/>
    <s v="Posibilidad de afectación reputacional por demandas de los funcionarios a la Entidad, a causa del incumplimiento en el reconocimiento de salarios y/o prestaciones sociales causados, conforme a la normatividad vigente"/>
    <s v="Porque no se hace un seguimiento periódico para la revisión de horas extras y el control de compensatorios"/>
    <s v="Realizar una reunión mensual de seguimiento para la revisión de horas extras y el control de compensatorios"/>
    <s v="Acción Correctiva"/>
    <s v="No. Reuniones de seguimiento realizadas"/>
    <n v="8"/>
    <s v="SUBSECRETARÍA DE GESTIÓN CORPORATIVA"/>
    <s v="DIRECCIÓN DE TALENTO HUMANO _x000a_SUBDIRECCIÓN ADMINISTRATIVA"/>
    <s v="DIRECTORA DE TALENTO HUMANO / SUBDIRECTORA ADMINISTRATIVA"/>
    <d v="2022-06-01T00:00:00"/>
    <d v="2023-01-31T00:00:00"/>
    <d v="2022-09-08T00:00:00"/>
    <n v="0"/>
    <n v="0"/>
    <d v="2023-02-08T00:00:00"/>
    <s v="German Pedraza"/>
    <s v="Febrero: Se realizaron 8 reuniones mensuales con la Subdirección Administrativa para monitorear el empleo de horas extras, los resultados se incluyen en la herramienta dispuesta para tal fin y quedaron los registros en las actas._x000a_De acuerdo con lo anterior, se da cumplimiento a la acción propuesta y se evidencia el cumplimiento de la gestión realizada por la Dirección de Talento Humano, con el propósito de subsanar los hallazgos identificados en la Auditoría Interna del Informe de Austeridad del Gasto._x000a__x000a__x000a_Noviembre: Se realizan reuniones mensuales con la Subdirección Administrativa para monitorear el empleo de horas extras, los resultados se incluyen en la herramienta dispuesta para tal fin y quedan los registros en las actas. Actividad en ejecución."/>
    <s v="CUMPLIDA"/>
    <d v="2023-02-08T00:00:00"/>
    <s v="Nataly Tenjo Vargas"/>
    <s v="8/02/2023:  Se observaron reuniones de seguimiento realizadas entre junio de 2022 y enero de 2023, entre la Dirección de Talento Humano y la Subdirección Administrativa  para monitorear  mensualmente  las horas extras y compensatorios ,  de manera que no se excedan las metas programadas para el periodo. _x000a_Por lo expuesto anteriormente, la Dirección de Talento Humano reportó el cumplimiento de la acción. De acuerdo con la gestión evidenciada, se observa que la acción se ejecutó en los términos establecidos, por lo cual la OCI la establece como cumplida. No obstante, se realizan la siguiente recomendaciones en procura de la mejora continua:_x000a_- Fortalecer las evidencias del seguimiento, dejando mes a mes como anexo del acta, la evidencia del mecanismo de monitoreo que soporte la revisión de horas extras y el control de compensatorios  _x000a_- se recomienda continuar con el seguimiento a las horas extras y control de compensatorios, y que su resultado se incorpore en el contenido de las actas respectivas._x000a_9/12/2022: No se aportaron evidencias de gestión en el mes de noviembre de 2022._x000a_8/11/2022:  la Dirección de Talento Humano realizó reuniones mensuales con la Subdirección Administrativa para monitorear el empleo de horas extras, los resultados se incluyen en la herramienta dispuesta para tal fin y quedan los registros en las actas._x000a_10/10/2022: No se aportaron evidencias de gestión en el mes de septiembre de 2022._x000a_8/9/2022: No se aportaron evidencias de gestión en el mes de agosto de 2022._x000a_5/8/2022: El día 17 de junio de 2022, la Dirección de Talento Humano se reunió con la Subdirección Administrativa para hacer el seguimiento a las horas extras causadas en el periodo._x000a_8/07/2022: No se aportaron evidencias de gestión en el mes de junio de 2022."/>
    <d v="2023-08-31T00:00:00"/>
    <s v="Ana ancy B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SEPTIEMBRE"/>
    <s v="019-2022"/>
    <n v="1"/>
    <x v="2"/>
    <s v="GESTIÓN DEL TALENTO HUMANO"/>
    <s v="INFORME DE AUSTERIDAD DEL GASTO"/>
    <d v="2022-04-30T00:00:00"/>
    <s v="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
    <s v="Posibilidad de afectación reputacional por  falta de control para el reconocimiento de  prestaciones sociales a que tienen derecho los funcionarios, conforme a la normatividad vigente"/>
    <s v="Porque no se lleva un control en un sistema de nómina, de los períodos acumulados por funcionario"/>
    <s v="Implementar un sistema de nómina donde se genere un  reporte de los períodos acumulados de las vacaciones pendientes por disfrutar "/>
    <s v="Acción Correctiva"/>
    <s v="No. sistema implentados/No. sistemas a implementar *100%"/>
    <n v="1"/>
    <s v="SUBSECRETARÍA DE GESTIÓN CORPORATIVA"/>
    <s v="DIRECCIÓN DE TALENTO HUMANO"/>
    <s v="DIRECTORA DE TALENTO HUMANO"/>
    <d v="2022-06-01T00:00:00"/>
    <d v="2022-10-31T00:00:00"/>
    <d v="2022-09-08T00:00:00"/>
    <n v="0"/>
    <n v="0"/>
    <d v="2022-10-10T00:00:00"/>
    <s v="Giovanni Pedraza"/>
    <s v="10/10/2022: Se implementó el sistema de información Kactus, donde se puede dar seguimiento a los periodos a disfrutar por parte del funcionario... _x000a__x000a_Por lo anterior, solicitaron el cierre mediante el formato de justificación de cumplimiento De acuerdo con la gestión evidenciada, se cierra la acción._x000a__x000a_8/9/2022: No se aportaron evidencias de gestión en el mes de agosto de 2022._x000a_5/8/2022: La Subsecretaria de Gestión Corporativa (Dirección de Talento Humano) implemento un nuevo sistema de nómina KACTUS donde se puede bajar el reporte al día de las vacaciones pendientes por disfrutar de los funcionarios (adjuntaron caso de prueba en el sistema)_x000a_8/07/2022: No se aportaron evidencias de gestión en el mes de junio de 2022."/>
    <s v="CERRADA"/>
    <d v="2022-10-10T00:00:00"/>
    <s v="Nataly Tenjo Vargas"/>
    <s v="10/10/2022: Se implementó el sistema de información Kactus, para el cumplimiento aportaron pantallazos de las funcionalidades del sistema, se observa que se puede dar seguimiento a los periodos a disfrutar por parte del funcionario. Por lo anterior, solicitaron el cierre mediante el formato de justificación de cumplimiento. De acuerdo con la gestión evidenciada, se cierra la acción como cumplida, y se una proxima revisión al proceso se revisará la efectividad y su eficacia._x000a__x000a_8/9/2022: No se aportaron evidencias de gestión en el mes de agosto de 2022._x000a__x000a_Por lo anterior, solicitaron el cierre del hallazgo; mediante el formato de justificación de cumplimiento De acuerdo con la gestión evidenciada, se cierra la acción._x000a_5/8/2022: La Subsecretaria de Gestión Corporativa (Dirección de Talento Humano) implemento un nuevo sistema de nómina KACTUS donde se puede bajar el reporte al día de las vacaciones pendientes por disfrutar de los funcionarios (adjuntaron caso de prueba en el sistema)_x000a_8/07/2022: No se aportaron evidencias de gestión en el mes de junio de 2022."/>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1"/>
    <x v="1"/>
    <s v="NO EFECTIVO"/>
  </r>
  <r>
    <s v="Rep Dic 2022"/>
    <s v="DICIEMBRE"/>
    <s v="019-2022"/>
    <n v="2"/>
    <x v="2"/>
    <s v="GESTIÓN DEL TALENTO HUMANO"/>
    <s v="INFORME DE AUSTERIDAD DEL GASTO"/>
    <d v="2022-04-30T00:00:00"/>
    <s v="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r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
    <s v="Posibilidad de afectación reputacional por  falta de control para el reconocimiento de  prestaciones sociales a que tienen derecho los funcionarios, conforme a la normatividad vigente"/>
    <s v="Porque no se ha realizado una socialización a los servidores públicos de la importancia del disfrute de vacaciones para su bienestar personal, familiar y laboral"/>
    <s v="Socializar mediante piezas de comunicación a todos los funcionarios, la importancia del disfrute de vacaciones para el bienestar personal, familiar y laboral."/>
    <s v="Acción Correctiva"/>
    <s v="No. Comunicaciones enviadas a los funcionarios en el año/ No. Comunicaciones a enviar *100%"/>
    <n v="2"/>
    <s v="SUBSECRETARÍA DE GESTIÓN CORPORATIVA"/>
    <s v="DIRECCIÓN DE TALENTO HUMANO"/>
    <s v="DIRECTORA DE TALENTO HUMANO"/>
    <d v="2022-06-01T00:00:00"/>
    <d v="2022-12-31T00:00:00"/>
    <d v="2022-09-08T00:00:00"/>
    <n v="0"/>
    <n v="0"/>
    <d v="2023-01-11T00:00:00"/>
    <s v="Giovanni Pedraza Rodriguez"/>
    <s v="11/01/2023 : Los  días 1 de julio y 2 de septiembre de 2022, a través del correo Tu Felicidad Nos Mueve, se envía la pieza de comunicación informando a todos los funcionarios de planta, el plazo para radicar los periodos de vacaciones. Esto se puede evidenciar con los correos adjuntos a esta justificación._x000a__x000a_De acuerdo con lo anterior, se da cumplimiento a la acción propuesta y se evidencia el cumplimiento de la gestión realizada por la Dirección de Talento Humano, con el propósito de subsanar los hallazgos identificados en la Auditoría Interna del Informe de Austeridad del Gasto._x000a_El día 1 de julio se envió la pieza de comunicación informando a todos los funcionarios de planta el plazo de radicar vacaciones,"/>
    <s v="CERRADA"/>
    <d v="2023-01-11T00:00:00"/>
    <s v="Yancy Urbano"/>
    <s v="11/01/2023: De acuerdo a solicitud de cierre se observa que la DTH efectuó dos (2) piezas comunicativas del 1 de julio y 2 de septiembre de 2022 donde informan a los funcionarios los plazos respectivos para radicar la programación de periodo de vacaciones de los funcionarios de planta. Con las anteriores evidencias se observa el cumplimiento de la acción, por lo que se procede con el respectivo cierre; sin embargo la eficacia y efectividad se realizará en la próxima revisión que efectué la OCI._x000a_9/12/2022: No se aportaron evidencias de gestión en el mes de noviembre de 2022._x000a_8/11/2022: El día 1 de julio se envió la pieza de comunicación informando a todos los funcionarios de planta el plazo de radicar vacaciones_x000a_10/10/2022: No se aportaron evidencias de gestión en el mes de septiembre de 2022._x000a_8/9/2022: No se aportaron evidencias de gestión en el mes de agosto de 2022._x000a_5/8/2022: La Dirección de Talento Humano envió el día 1 de julio la pieza de comunicación informando a todos los funcionarios de planta el plazo de radicar vacaciones (adjuntaron correo)._x000a_8/07/2022: No se aportaron evidencias de gestión en el mes de junio de 2022."/>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1"/>
    <x v="1"/>
    <s v="NO EFECTIVO"/>
  </r>
  <r>
    <s v="Rep Dic 2022"/>
    <s v="DICIEMBRE"/>
    <s v="019-2022"/>
    <n v="3"/>
    <x v="2"/>
    <s v="GESTIÓN DEL TALENTO HUMANO"/>
    <s v="INFORME DE AUSTERIDAD DEL GASTO"/>
    <d v="2022-04-30T00:00:00"/>
    <s v="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r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
    <s v="Posibilidad de afectación reputacional por  falta de control para el reconocimiento de  prestaciones sociales a que tienen derecho los funcionarios, conforme a la normatividad vigente"/>
    <s v="Porque no existe un medio de información para los funcionarios, que les permita saber cuantos periodos de vacaciones tienen acumulados "/>
    <s v="Implementar y socializar un sistema con el cual cada funcionario tenga acceso y pueda consultar los períodos de vacaciones pendientes por disfrutar."/>
    <s v="Acción Correctiva"/>
    <s v="No. sistemas implantados/No. sistemas a implementar*100"/>
    <n v="1"/>
    <s v="SUBSECRETARÍA DE GESTIÓN CORPORATIVA"/>
    <s v="DIRECCIÓN DE TALENTO HUMANO"/>
    <s v="DIRECTORA DE TALENTO HUMANO"/>
    <d v="2022-06-01T00:00:00"/>
    <d v="2022-12-31T00:00:00"/>
    <d v="2022-09-08T00:00:00"/>
    <n v="0"/>
    <n v="0"/>
    <d v="2022-11-08T00:00:00"/>
    <s v="Giovanni Pedraza Rodriguez"/>
    <s v="La Subsecretaria de Gestión Corporativa (Dirección de Talento Humano) implementó un nuevo sistema de nómina KACTUS, dado lo anterior se implementará una herramienta de auto servicio para cada uno de los funcionarios de planta de la entidad._x000a_Esta herramienta en estos momentos se encuentra en parametrización y en pruebas."/>
    <s v="CERRADA"/>
    <d v="2022-01-11T00:00:00"/>
    <s v="Yancy Urbano"/>
    <s v="11/01/2022: De acuerdo a justificación de cierre y evidencia aportada en pantallazos, se observa que ya se encuentra implementada el módulo de nómina (KACTUS) el tema relacionado con la consulta de vacaciones; sin embargo, se evidencia la consulta de información de varios usuarios. Lo anterior evidencia el cumplimiento de la acción, por lo que se procede con el cierre; sin embargo, la evaluación de eficacia y efectividad se evaluará en la próxima revisión que realice la OCI._x000a_9/12/2022: No se aportaron evidencias de gestión en el mes de noviembre de 2022._x000a_8/11/2022: La Subsecretaria de Gestión Corporativa (Dirección de Talento Humano) implemento un nuevo sistema de nómina KACTUS, dado lo anterior se implementará una herramienta de auto servicio para cada uno de los funcionarios de planta de la entidad._x000a_Esta herramienta en estos momentos se encuentra en parametrización y en pruebas._x000a_10/10/2022: No se aportaron evidencias de gestión en el mes de septiembre de 2022._x000a_8/9/2022: No se aportaron evidencias de gestión en el mes de agosto de 2022._x000a_5/8/2022: La Subsecretaria de Gestión Corporativa (Dirección de Talento Humano) implementó un nuevo sistema de nómina KACTUS, dado lo anterior se implementará una herramienta de auto servicio para cada uno de los funcionarios de planta de la entidad._x000a_8/07/2022: No se aportaron evidencias de gestión en el mes de junio de 2022."/>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1"/>
    <x v="1"/>
    <s v="NO EFECTIVO"/>
  </r>
  <r>
    <s v="Rep Dic 2022"/>
    <s v="AGOSTO"/>
    <s v="019-2022"/>
    <n v="4"/>
    <x v="2"/>
    <s v="GESTIÓN DEL TALENTO HUMANO"/>
    <s v="INFORME DE AUSTERIDAD DEL GASTO"/>
    <d v="2022-04-30T00:00:00"/>
    <s v="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
    <s v="Posibilidad de afectación reputacional por  falta de control para el reconocimiento de  prestaciones sociales a que tienen derecho los funcionarios, conforme a la normatividad vigente"/>
    <m/>
    <s v="Comunicar a los Directivos la información de periodos acumulados de vacaciones de los servidores a su cargo, y solicitar su respectiva programación de disfrute."/>
    <s v="Acción Correctiva"/>
    <s v="No. comunicaciones enviadas/No. de dependencias de la entidad *100%"/>
    <n v="1"/>
    <s v="SUBSECRETARÍA DE GESTIÓN CORPORATIVA"/>
    <s v="DIRECCIÓN DE TALENTO HUMANO"/>
    <s v="DIRECTORA DE TALENTO HUMANO"/>
    <d v="2022-06-01T00:00:00"/>
    <d v="2022-08-31T00:00:00"/>
    <d v="2022-09-08T00:00:00"/>
    <n v="0"/>
    <n v="0"/>
    <m/>
    <m/>
    <m/>
    <s v="CERRADA"/>
    <d v="2022-09-08T00:00:00"/>
    <s v="Nataly Tenjo Vargas"/>
    <s v="9/8/2022: Mediante memorando No. 202262000150173, enviado a todos los servidores de planta de la SDM, se solicitó a todos los Directivos responsables de cada una de las dependencias, para que realicen la correspondiente programación del plan anual de vacaciones para la vigencia 2022 – II Semestre, y mediante correos se solicitó la información de períodos de vacaciones que tiene por disfrutar los funcionario que pertenecen a cada dependencia, con corte al 30 de junio de 2022. _x000a__x000a_Observación OCI: Dado lo anterior se evidenciò que se ejecutó la acción &quot;Comunicar a los Directivos la información de periodos acumulados de vacaciones de los servidores a su cargo, y solicitar su respectiva programación de disfrute.&quot;, conforme a lo programado (EFICACIA). Esta acción queda cerrada y sujeta a la evaluaciòn de la efectividad que realiza anualmente la OCI._x000a__x000a_5/8/2022: La Subsecretaria de Gestión Corporativa emitió el memorando No. 20226200150173 del 29 de junio de 2022, “Programación de vacaciones de 2022 – II SEMESTRE” (adjuntaro como evidencia dicho memorando)._x000a_8/07/2022: No se aportaron evidencias de gestión en el mes de junio de 2022."/>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1"/>
    <x v="1"/>
    <s v="NO EFECTIVO"/>
  </r>
  <r>
    <s v="Rep Dic 2022"/>
    <s v="DICIEMBRE"/>
    <s v="019-2022"/>
    <n v="5"/>
    <x v="2"/>
    <s v="GESTIÓN DEL TALENTO HUMANO"/>
    <s v="INFORME DE AUSTERIDAD DEL GASTO"/>
    <d v="2022-04-30T00:00:00"/>
    <s v="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r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
    <s v="Posibilidad de afectación reputacional por  falta de control para el reconocimiento de  prestaciones sociales a que tienen derecho los funcionarios, conforme a la normatividad vigente"/>
    <s v="Por desconocimiento a la normatividad vigente en cuanto a la acumulación de períodos de vacaciones por parte de los funcionarios de la SDM, en los términos del Decreto 1045 de 1978."/>
    <s v="Actualizar el programa virtual de inducción y reinducción SDM, incluyendo la información sobre la normatividad vigente de vacaciones"/>
    <s v="Acción Correctiva"/>
    <s v="Programa virtual de inducción y reinducción SDM actualizado"/>
    <n v="1"/>
    <s v="SUBSECRETARÍA DE GESTIÓN CORPORATIVA"/>
    <s v="DIRECCIÓN DE TALENTO HUMANO"/>
    <s v="DIRECTORA DE TALENTO HUMANO"/>
    <d v="2022-06-01T00:00:00"/>
    <d v="2022-12-31T00:00:00"/>
    <d v="2022-09-08T00:00:00"/>
    <n v="0"/>
    <n v="0"/>
    <d v="2022-12-23T00:00:00"/>
    <s v="Giovanni Pedraza Rodriguez"/>
    <s v="23/12/2022: Se actualizó el programa de inducción y reinducción en la plataforma virtual de la Entidad, teniendo en cuenta la normatividad vigente"/>
    <s v="CERRADA"/>
    <d v="2022-12-27T00:00:00"/>
    <s v="Yancy Urbano"/>
    <s v="27/12/2022: Se aporta en la justificación de cierre acta de reunión del 5/10/2022, en este documento se observa que hicieron la revisión de normatividad vigente para el tema de vacaciones, y se adjunta pantallazo de los cambios realizados, adicional se aporta archivo con 45 diapositivas correspondiente al Modulo 4 de Gestión Estratégica y planeación de fecha 06122022 con la información a la fecha actualizada. Por lo anterior, se procede con el cierre de la acción; sin embargo su eficacia y efectividad se revisará en una próxima revisión al proceso.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de 2022._x000a_5/8/2022: La Dirección de Talento Humano coordinó el 8 de julio por meet mesas de trabajo con los líderes de la información, con el fin de verificar el curso virtual de Inducción y Reinducción del módulo 6 “Gestión de Talento Humano”, en la temática de “Situaciones Administrativas” para verificar información, actualizarla y solicitar la actualización en la plataforma a la Oficina de tecnología de la información_x000a_8/07/2022: No se aportaron evidencias de gestión en el mes de junio de 2022."/>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1"/>
    <x v="1"/>
    <s v="NO EFECTIVO"/>
  </r>
  <r>
    <s v="Rep Dic 2022"/>
    <s v="SEPTIEMBRE"/>
    <s v="020-2022"/>
    <n v="1"/>
    <x v="2"/>
    <s v="GESTIÓN ADMINISTRATIVA"/>
    <s v="INFORME DE AUSTERIDAD DEL GASTO"/>
    <d v="2022-04-30T00:00:00"/>
    <s v="Verificados los auxiliares de enero a marzo 2022 del gasto de intereses de mora por concepto de servicios públicos (Cuenta contable 5-8-04-39-002) se identificó que suman un total de $ 451.927,00. Lo anterior ocasiona un riesgo para la Entidad dado que de acuerdo con el concepto C.E. 1852 de 2007 Consejo de Estado - Sala de Consulta y Servicio Civil, establece que: “lo dispuesto en las leyes 42 de 1993 y 610 de 2000, en concordancia con el Estatuto, Orgánico del Presupuesto, cuando una entidad u organismo de carácter público paga a otro de su misma naturaleza una suma de dinero por concepto de multas, intereses de mora o sanciones, se produce un daño patrimonial. Dicho daño puede dar lugar a responsabilidad fiscal del gestor fiscal comprometido, cuando en el proceso de responsabilidad se pruebe que existió una conducta dolosa o gravemente culposa y el nexo causal entre ésta y el daño...”"/>
    <s v="Posibilidad de afectación reputacional por perdida de imagen con los usuarios internos por la prestación de los servicios públicos  para el correcto funcionamiento de la entidad  fuera de los procedimientos establecidos,  por sanciones o investigaciones por parte de entes de control al generarse intereses de mora por la inoportunidad en el pago de servicios públicos."/>
    <s v="No se contemplan los tiempos de la ejecución de las actividades para el pago del servicio público dentro del procedimiento PA011-PR10 Prodimiento para pago de serivicios públicos y privado."/>
    <s v="Actualizar del Procedimiento PA011-PR10, referente a incluir los tiempos de ejecución de las actividades frente a la radicación de las cuentas de servicios públicos en la Subdirección Financiera y al diligenciamiento de las casillas de la Ventanilla Virtual II (Corresponde a servicio público y fecha de vencimiento del mismo)"/>
    <s v="Acción Correctiva"/>
    <s v="Procedimiento actualizado y publicado"/>
    <n v="1"/>
    <s v="SUBSECRETARÍA DE GESTIÓN CORPORATIVA"/>
    <s v="SUBDIRECCIÓN ADMINISTRATIVA"/>
    <s v="SUBDIRECTORA ADMINISTRATIVA"/>
    <d v="2022-06-01T00:00:00"/>
    <d v="2022-09-30T00:00:00"/>
    <d v="2022-09-08T00:00:00"/>
    <n v="0"/>
    <n v="0"/>
    <m/>
    <m/>
    <m/>
    <s v="CERRADA"/>
    <d v="2022-10-03T00:00:00"/>
    <s v="Yancy Urbano"/>
    <s v="03/10/2022: Por error en el mes de agosto no quedó actualizado el estado en cerrado._x000a_8/9/2022: Se realizó la correspondiente actualización al procedimiento para el pago de servicios públicos de la entidad,  los cuales fueron revisados y aprobados por la  Oficina Asesora de Planeación Institucional. _x000a_5/8/2022: Como avance de la acción, para este periodo el responsable de la Subdirección Administrativa realizó la actualización al procedimiento y envió a revisión a la Subdirectora Administrativa,  se encuentra pendiente de aprobación y posteriormente solicitarán su publicación._x000a_8/07/2022: No se aportaron evidencias de gestión en el mes de junio de 2022."/>
    <d v="2023-03-31T00:00:00"/>
    <s v="Diana Montaña"/>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1"/>
    <x v="1"/>
    <s v="NO EFECTIVO"/>
  </r>
  <r>
    <s v="Rep Dic 2022"/>
    <s v="JUNIO"/>
    <s v="020-2022"/>
    <n v="2"/>
    <x v="2"/>
    <s v="GESTIÓN ADMINISTRATIVA"/>
    <s v="INFORME DE AUSTERIDAD DEL GASTO"/>
    <d v="2022-04-30T00:00:00"/>
    <s v="Verificados los auxiliares de enero a marzo 2022 del gasto de intereses de mora por concepto de servicios públicos (Cuenta contable 5-8-04-39-002) se identificó que suman un total de $ 451.927,00. Lo anterior ocasiona un riesgo para la Entidad dado que de acuerdo con el concepto C.E. 1852 de 2007 Consejo de Estado - Sala de Consulta y Servicio Civil, establece que: “lo dispuesto en las leyes 42 de 1993 y 610 de 2000, en concordancia con el Estatuto, Orgánico del Presupuesto, cuando una entidad u organismo de carácter público paga a otro de su misma naturaleza una suma de dinero por concepto de multas, intereses de mora o sanciones, se produce un daño patrimonial. Dicho daño puede dar lugar a responsabilidad fiscal del gestor fiscal comprometido, cuando en el proceso de responsabilidad se pruebe que existió una conducta dolosa o gravemente culposa y el nexo causal entre ésta y el daño...”"/>
    <s v="Posibilidad de afectación reputacional por perdida de imagen con los usuarios internos por la prestación de los servicios públicos  para el correcto funcionamiento de la entidad  fuera de los procedimientos establecidos,  por sanciones o investigaciones por parte de entes de control al generarse intereses de mora por la inoportunidad en el pago de servicios públicos."/>
    <s v="No se contemplan alertas en la ventanilla de radicación que permitan que la Subdirección Financiera pueda dar priorización al pago de los servicios públicos."/>
    <s v="Actualizar de los campos de diligenciamiento de la Ventanilla Virtual II (Corresponde a servicio público y fecha de vencimiento del mismo)"/>
    <s v="Acción Correctiva"/>
    <s v=" Ventanilla Virtual II actualizada"/>
    <n v="1"/>
    <s v="SUBSECRETARÍA DE GESTIÓN CORPORATIVA"/>
    <s v="SUBDIRECCIÓN FINANCIERA"/>
    <s v="SUBDIRECTOR FINANCIERO"/>
    <d v="2022-06-01T00:00:00"/>
    <d v="2022-08-31T00:00:00"/>
    <d v="2022-07-08T00:00:00"/>
    <n v="0"/>
    <n v="0"/>
    <m/>
    <m/>
    <m/>
    <s v="CERRADA"/>
    <d v="2022-07-08T00:00:00"/>
    <s v="Nataly Tenjo Vargas"/>
    <s v="8/7/2022: En cumplimiento de la acción propuesta realizaron el pasado 20 de mayo, la actualización en la ventanilla virtual II de radicación de cuentas, en los campos de diligenciamiento de servicios públicos y fecha de vencimiento. Lo anterior, permite generar alertas con respecto a las cuentas correspondientes a servicios públicos y su fecha de vencimiento, con el fin de priorizar y agilizar el trámite de pago._x000a_Adicionalmente, en procura de un mejoramiento continuo, la Subdirección Financiera informó que continuará ejecutando las actividades derivadas de la acción planteada._x000a_Como soporte se anexa la siguiente evidencia:_x000a_- Imagen ventanilla virtual con las modificaciones en los referidos campos._x000a_Por lo anteriormente expuesto, se reporta el cumplimiento de la acción y solicitaron cierre del hallazo. De acuerdo con la gestión evidenciada, se cierra la acción_x000a__x000a_"/>
    <d v="2023-03-31T00:00:00"/>
    <s v="Diana Montaña"/>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1"/>
    <x v="1"/>
    <s v="NO EFECTIVO"/>
  </r>
  <r>
    <s v="Rep Dic 2022"/>
    <s v="AGOSTO"/>
    <s v="021-2022"/>
    <n v="1"/>
    <x v="2"/>
    <s v="GESTIÓN DEL TALENTO HUMANO"/>
    <s v="Revisión por la Dirección SG-SST"/>
    <d v="2022-05-26T00:00:00"/>
    <s v="Oportunidad de Mejora 1: Fortalecer la Brigada de Emergencias con el apoyo de los líderes de área o proceso."/>
    <s v="Posibilidad de afectación económico y reputacional por requerimiento de los usuarios internos e investigaciones administrativas y legales por entes de control debido a la implementación del SGSST fuera de los requerimientos normativos."/>
    <s v="Falta de sensibilización  frente a la importancia de contar con brigadistas en cada una de las sedes."/>
    <s v="Remitir memorando a los responsables de las diferentes sedes de la SDM para que se asigne un representante para participar en la brigada de emergencias."/>
    <s v="Mejora Continua"/>
    <s v="No. de memorando enviado"/>
    <n v="1"/>
    <s v="SUBSECRETARÍA DE GESTIÓN CORPORATIVA"/>
    <s v="DIRECCIÓN DE TALENTO HUMANO"/>
    <s v="DIRECTORA DE TALENTO HUMANO"/>
    <d v="2022-06-06T00:00:00"/>
    <d v="2022-08-31T00:00:00"/>
    <d v="2022-09-08T00:00:00"/>
    <n v="0"/>
    <n v="0"/>
    <m/>
    <m/>
    <m/>
    <s v="CERRADA"/>
    <d v="2022-09-08T00:00:00"/>
    <s v="Nataly Tenjo Vargas"/>
    <s v="9/8/2022: El 30/08/2022 se envió memorando DTH 202262000214993 a la Subdirectora administrativa, mediante el cual se solicita informar el número de colaboradores con los que cuenta cada Sede de la Entidad y el colaborador que será el representante o enlace en cada una de ellas, esto en el marco de las actividades que ejecuta la Subdirección referente a la ejecución y control de los temas relacionados con el manejo de bienes, servicios administrativos y recursos físicos, de cada una de las sedes de la Entidad, con el fin de centralizar la información recibida, lo anterior también dando cumplimiento a la Resolución No. 147316 DE 2022 “POR LA CUAL SE ADOPTA Y SE ESTABLECE EL FUNCIONAMIENTO DEL SISTEMA DE COMANDO DE INCIDENTES (SCI), Y SE REGULA LA CONFORMACIÓN Y LINEAMIENTOS DE LA BRIGADA DE EMERGENCIA DE LA SECRETARÍA DISTRITAL DE MOVILIDAD”, en donde dentro del párrafo 2, artículo 8, se indica “… En las sedes donde no se cuente con brigadistas, o no se cumpla con el porcentaje indicado, corresponderá al líder de logística del Sistema Comando de Incidentes designar dichos brigadistas”, Rol que se encuentra a cargo del Subdirector (a) Administrativo (a), de acuerdo al, numeral 5, artículo 3, de la resolución anteriormente mencionada. _x000a_Adicional al memorando, se envían dos anexos: - Listado de brigadistas actuales con datos como: sedes, número de cédula, nombre y apellidos, foto, tipo de vinculación, dependencia y correo electrónico. _x000a_-Resolución No. 147316 de junio de 2022 “POR LA CUAL SE ADOPTA Y SE ESTABLECE EL FUNCIONAMIENTO DEL SISTEMA DE COMANDO DE INCIDENTES (SCI), Y SE REGULA LA CONFORMACIÓN Y LINEAMIENTOS DE LA BRIGADA DE EMERGENCIA DE LA SECRETARÍA DISTRITAL DE MOVILIDAD” _x000a_Con lo anterior se evidencia la gestión realizada por la Dirección de Talento Humano, con el fin de realizar gestión a la oportunidad de mejora encontrada en la Revisión por la Dirección SG-SST._x000a__x000a_Observación OCI: Dado lo anterior se evidenciò que se ejecutó la acción &quot;Remitir memorando a los responsables de las diferentes sedes de la SDM para que se asigne un representante para participar en la brigada de emergencias.&quot;, conforme a lo programado (EFICACIA). Esta acción queda cerrada y sujeta a la evaluaciòn de la efectividad que realiza anualmente la OCI.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d v="2023-03-31T00:00:00"/>
    <s v="Diana Montaña"/>
    <s v="“INFORME DE EVALUACIÓN A LA EFECTIVIDAD DE LAS ACCIONES GESTIONADAS Y CUMPLIDAS DEL 01 DE JUNIO A 30 DE SEPTIEMBRE DE 2022 DEL PLAN DE MEJORAMIENTO POR PROCESOS DE LOS HALLAZGOS 088-2021, 021-2022, 016-2022, 020-2022, 024-2022, 035-2022, 038-2022, 044-2022, 059-2022, 083-2022, 092-2022, 100-2022, 101-2022 y 102-2022 DE LOS PROCESOS CONTROL Y EVALUACIÓN DE LA GESTIÓN, DIRECCIONAMIENTO ESTRATÉGICO, GESTIÓN ADMINISTRATIVA, GESTIÓN DEL TALENTO HUMANO Y GESTIÓN FINANCIERA”. – 31 de marzo de 2023"/>
    <n v="5"/>
    <s v="“INFORME DE EVALUACIÓN A LA EFECTIVIDAD DE LAS ACCIONES GESTIONADAS Y CUMPLIDAS DEL 01 DE JUNIO A 30 DE SEPTIEMBRE DE 2022 DEL PLAN DE MEJORAMIENTO POR PROCESOS DE LOS HALLAZGOS 088-2021, 021-2022, 016-2022, 020-2022, 024-2022, 035-2022, 038-2022, 044-2022, 059-2022, 083-2022, 092-2022, 100-2022, 101-2022 y 102-2022 DE LOS PROCESOS CONTROL Y EVALUACIÓN DE LA GESTIÓN, DIRECCIONAMIENTO ESTRATÉGICO, GESTIÓN ADMINISTRATIVA, GESTIÓN DEL TALENTO HUMANO Y GESTIÓN FINANCIERA”. – 31 de marzo de 2023"/>
    <n v="5"/>
    <x v="0"/>
    <s v="CERRADA"/>
  </r>
  <r>
    <s v="Rep Dic 2022"/>
    <s v="DICIEMBRE"/>
    <s v="022-2022"/>
    <n v="1"/>
    <x v="2"/>
    <s v="GESTIÓN DEL TALENTO HUMANO"/>
    <s v="Revisión por la Dirección SG-SST"/>
    <d v="2022-05-26T00:00:00"/>
    <s v="Oportunidad de Mejora 2: Reforzar el seguimiento al cumplimiento de los criterios SST por parte de la supervisión de los contratos."/>
    <s v="Posibilidad de afectación económico y reputacional por requerimiento de los usuarios internos e investigaciones administrativas y legales por entes de control debido a la implementación del SGSST fuera de los requerimientos normativos."/>
    <s v="Falta articular la guía criterios en seguridad y salud en el trabajo para la adquisición de productos y servicios PA02-G03 con la documentación de la Dirección de contratación."/>
    <s v="Realizar mesa de trabajo con los profesionales de la Dirección de Contratación para la articulación de la documentación de SST."/>
    <s v="Acción de mejora"/>
    <s v="No. de Mesas de trabajo realizadas"/>
    <n v="2"/>
    <s v="SUBSECRETARÍA DE GESTIÓN CORPORATIVA"/>
    <s v="DIRECCIÓN DE TALENTO HUMANO"/>
    <s v="DIRECTORA DE TALENTO HUMANO"/>
    <d v="2022-06-06T00:00:00"/>
    <d v="2022-12-30T00:00:00"/>
    <d v="2022-09-08T00:00:00"/>
    <n v="0"/>
    <n v="0"/>
    <d v="2022-12-22T00:00:00"/>
    <s v="Ivon Yanneth Veloza Ríos"/>
    <s v="22/12/2022: Se realiza primera mesa de trabajo con el equipo de la Dirección de Contratación el 16 de septiembre de 2022, en la cual se expone la necesidad de coordinar la articulación del proceso de contratación de la SDM con la Guía criterios en seguridad y salud en el trabajo para la adquisición de productos y servicios PA02-G03, a fin de dar cumplimiento a la misma por parte de los estructuradores y supervisores de contratos. Adicionalmente se indica que el equipo de SST incluyo lo referente al cumplimiento de la Guía criterios en seguridad y salud en el trabajo para la adquisición de productos y servicios PA02-G03 en el borrador del manual de contratación que se estaba actualizando. Teniendo en cuenta lo anterior se propone siguiente mesa de trabajo cuando se haya realizado la actualización del manual de contratación a fin de validar la articulación y actividades de socialización a estructuradores y supervisores._x000a_Así las cosas, el 09 de diciembre de 2022 se realiza segunda mesa de trabajo con el equipo de la Dirección de Contratación, se valida actualización y socialización del manual de contratación, evidenciando así que se incluyó en el manual de contratación en el numeral 6.3 LINEAMIENTOS EN SEGURIDAD Y SALUD EN EL TRABAJO PARA LA ADQUISICIÓN DE PRODUCTOS Y SERVICIOS lo referente al cumplimiento de la Guía criterios en seguridad y salud en el trabajo para la adquisición de productos y servicios PA02-G03. Adicionalmente se evidencia socialización del manual de contratación actualizado a través de memorando No. 202253000287093 y a través del correo de comunicación interna en dos oportunidades._x000a_6/10/2022: El 16/09/2022 se realiza primera mesa de trabajo con la Dirección de contratación, se deja acta como evidencia de la mesa de trabajo."/>
    <s v="CERRADA"/>
    <d v="2022-12-26T00:00:00"/>
    <s v="Yancy Urbano"/>
    <s v="26/12/2022: De acuerdo a las evidencias aportadas junto con la justificación de cierre se observa que se realizaron dos (2) mesas de trabajo en fechas: a) 16/09/2022 - la cual consta que asistieron seis (6) personas las cuales pertenecen a TH, Dirección de Contratación y Subsecretaria Jurídica, en esta mesa de acuerdo a los temas tratados se observa, validación de los lineamientos del cumplimiento del SG-SST en el clausulado de contratos, articulación del contenido referente al cumplimiento en plantilla de estudios previos, articulación de la guía de los criterios del SST con el Manual de Contratación; y b)  09/12/2022, en esta reunión se trataron los temas de: validaron los ajustes al Manual de Contratación y revisión de documentos asociados al proceso de contratación con lo relacionado con los requisitos del SG-SST. Con la anterior evidencia se observa el cumplimiento de la acción por lo que se procede con el respectivo CIERRE, y en una próxima revisión al proceso se revisará la eficacia y efectividad de esta acción. _x000a_09/11/2022: No se aportaron evidencias de gestión en el mes de octubre de 2022._x000a_10/10/2022: El proceso aporta seguimiento para el mes de septiembre._x000a_8/9/2022: No se aportaron evidencias de gestión en el mes de agosto.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DICIEMBRE"/>
    <s v="023-2022"/>
    <n v="1"/>
    <x v="2"/>
    <s v="GESTIÓN DEL TALENTO HUMANO"/>
    <s v="Revisión por la Dirección SG-SST"/>
    <d v="2022-05-26T00:00:00"/>
    <s v="Oportunidad de Mejora 3: Fortalecer  la divulgación del formato para el reporte de incidentes."/>
    <s v="Posibilidad de afectación económico y reputacional por requerimiento de los usuarios internos e investigaciones administrativas y legales por entes de control debido a la implementación del SGSST fuera de los requerimientos normativos."/>
    <s v="Falta de sensibilización frente a la importancia del reporte de incidentes."/>
    <s v="Realizar actividades de sensibilización para incentivar el reporte de incidentes."/>
    <s v="Acción de mejora"/>
    <s v="No. de Sensibilizaciones realizadas"/>
    <n v="2"/>
    <s v="SUBSECRETARÍA DE GESTIÓN CORPORATIVA"/>
    <s v="DIRECCIÓN DE TALENTO HUMANO"/>
    <s v="DIRECTORA DE TALENTO HUMANO"/>
    <d v="2022-06-06T00:00:00"/>
    <d v="2022-12-30T00:00:00"/>
    <d v="2022-09-08T00:00:00"/>
    <n v="0"/>
    <n v="0"/>
    <d v="2022-12-22T00:00:00"/>
    <s v="Ivon Yanneth Veloza Ríos"/>
    <s v="22/12/2022: Se envía comunicación interna los días 31/'08/2002 y 05/09/2022; se realizaron publicación en los tv de la entidad, el 12/12/2022 se realiza sensibilización al equipo técnico sobre el reporte de incidentes._x000a_6/10/2022: Acción en proceso de ejecución."/>
    <s v="CERRADA"/>
    <d v="2022-12-26T00:00:00"/>
    <s v="Yancy Urbano"/>
    <s v="26/12/2022: se evidencia sensibilizaciones realizadas como: piezas comunicativas que fueron desarrolladas en el marco que todos los funcionarios aprendan a reportar incidentes; y sensibilización realizada el 12/12/2022 con la asistencia de 31 personas; con la anterior evidencia se observa el cumplimiento de la acción por lo que se procede con el cierre respectivo; su evaluación de eficacia y efectividad se realizara en la próxima revisión que se realice al proceso._x000a_10/10/2022: El proceso reporta seguimiento para el mes de septiembre._x000a_09/11/2022: No se aportaron evidencias de gestión en el mes de octubre de 2022._x000a_8/9/2022: No se aportaron evidencias de gestión en el mes de agosto.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AGOSTO"/>
    <s v="024-2022"/>
    <n v="1"/>
    <x v="2"/>
    <s v="GESTIÓN DEL TALENTO HUMANO"/>
    <s v="Revisión por la Dirección SG-SST"/>
    <d v="2022-05-26T00:00:00"/>
    <s v="Oportunidad de Mejora 4: Promoción de las actividades SST al interior de las dependencias por parte de los líderes de área o proceso."/>
    <s v="Posibilidad de afectación económico y reputacional por requerimiento de los usuarios internos e investigaciones administrativas y legales por entes de control debido a la implementación del SGSST fuera de los requerimientos normativos."/>
    <s v="Falta de socialización de las responsabilidades de los líderes de área frente al  Sistema de Gestión de la Seguridad y Salud en el Trabajo."/>
    <s v="Remitir memorando a los líderes de proceso frente a las responsabilidades del SG-SST y la importancia de incentivar la participación en las actividades de SST."/>
    <s v="Mejora Continua"/>
    <s v="No. de memorando enviado"/>
    <n v="1"/>
    <s v="SUBSECRETARÍA DE GESTIÓN CORPORATIVA"/>
    <s v="DIRECCIÓN DE TALENTO HUMANO"/>
    <s v="DIRECTORA DE TALENTO HUMANO"/>
    <d v="2022-06-06T00:00:00"/>
    <d v="2022-08-31T00:00:00"/>
    <d v="2022-09-08T00:00:00"/>
    <n v="0"/>
    <n v="0"/>
    <m/>
    <m/>
    <m/>
    <s v="CERRADA"/>
    <d v="2022-09-08T00:00:00"/>
    <s v="Nataly Tenjo Vargas"/>
    <s v="8/9/2022: El 30/08/2022 se envió  memorando No. DTH 202262000215653 dirigido a líderes de Procesos (Despacho de Secretaria, Direcciones, Oficinas, Subdirecciones, Subsecretarias), mediante el cual se socializa la Resolución 22946 de 2021, “Por medio de la cual asignan responsabilidades y autoridad específicas para el subsistema de Gestión de Seguridad y Salud en el trabajo, a todos los niveles de la entidad”, en la cual se incluyen responsabilidades y autoridades específicas frente a la Alta Dirección, Nivel Operativo y Grupos de Apoyo, esto en aras de fortalecer la participación de los colaboradores en las actividades que componen el SG-SST, para  que al interior de sus equipos de trabajo se promueva e incentive la participación, desarrollo y cumplimento de dichas responsabilidades. Se anexa memorado. _x000a_Adicional al memorando, se envían Resolución 22946 de 2021._x000a_Con lo anterior se evidencia la gestión realizada por la Dirección de Talento Humano, con el fin de realizar gestión a la oportunidad de mejora identificada en la Revisión por la Dirección SG-SST. _x000a__x000a_Observación OCI: Dado lo anterior se evidenciò que se ejecutó la acción &quot;Remitir memorando a los líderes de proceso frente a las responsabilidades del SG-SST y la importancia de incentivar la participación en las actividades de SST.&quot;, conforme a lo programado (EFICACIA). Esta acción queda cerrada y sujeta a la evaluaciòn de la efectividad que realiza anualmente la OCI._x000a_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d v="2023-03-31T00:00:00"/>
    <s v="Diana Montaña"/>
    <s v="“INFORME DE EVALUACIÓN A LA EFECTIVIDAD DE LAS ACCIONES GESTIONADAS Y CUMPLIDAS DEL 01 DE JUNIO A 30 DE SEPTIEMBRE DE 2022 DEL PLAN DE MEJORAMIENTO POR PROCESOS DE LOS HALLAZGOS 088-2021, 021-2022, 016-2022, 020-2022, 024-2022, 035-2022, 038-2022, 044-2022, 059-2022, 083-2022, 092-2022, 100-2022, 101-2022 y 102-2022 DE LOS PROCESOS CONTROL Y EVALUACIÓN DE LA GESTIÓN, DIRECCIONAMIENTO ESTRATÉGICO, GESTIÓN ADMINISTRATIVA, GESTIÓN DEL TALENTO HUMANO Y GESTIÓN FINANCIERA”. – 31 de marzo de 2023"/>
    <n v="5"/>
    <s v="“INFORME DE EVALUACIÓN A LA EFECTIVIDAD DE LAS ACCIONES GESTIONADAS Y CUMPLIDAS DEL 01 DE JUNIO A 30 DE SEPTIEMBRE DE 2022 DEL PLAN DE MEJORAMIENTO POR PROCESOS DE LOS HALLAZGOS 088-2021, 021-2022, 016-2022, 020-2022, 024-2022, 035-2022, 038-2022, 044-2022, 059-2022, 083-2022, 092-2022, 100-2022, 101-2022 y 102-2022 DE LOS PROCESOS CONTROL Y EVALUACIÓN DE LA GESTIÓN, DIRECCIONAMIENTO ESTRATÉGICO, GESTIÓN ADMINISTRATIVA, GESTIÓN DEL TALENTO HUMANO Y GESTIÓN FINANCIERA”. – 31 de marzo de 2023"/>
    <n v="5"/>
    <x v="0"/>
    <s v="CERRADA"/>
  </r>
  <r>
    <s v="Rep Dic 2022"/>
    <s v="DICIEMBRE"/>
    <s v="025-2022"/>
    <n v="1"/>
    <x v="2"/>
    <s v="GESTIÓN DEL TALENTO HUMANO"/>
    <s v="Revisión por la Dirección SG-SST"/>
    <d v="2022-05-26T00:00:00"/>
    <s v="Oportunidad de Mejora 5: Afianzar el conocimiento sobre la gestión de cambio en SST, la cual debe ser previa a los cambios para prevenir que se presenten accidentes de trabajo y enfermedades de origen laboral."/>
    <s v="Posibilidad de afectación económico y reputacional por requerimiento de los usuarios internos e investigaciones administrativas y legales por entes de control debido a la implementación del SGSST fuera de los requerimientos normativos."/>
    <s v="Falta de socialización de la importancia de reportar los cambios que puedan afectar el Sistema de Gestión de la Seguridad y Salud en el Trabajo."/>
    <s v="Realizar actividades de socialización frente a la importancia de reportar los cambios que puedan afectar el Sistema de Gestión de la Seguridad y Salud en el Trabajo."/>
    <s v="Acción de mejora"/>
    <s v="No. de Socializaciones realizadas"/>
    <n v="2"/>
    <s v="SUBSECRETARÍA DE GESTIÓN CORPORATIVA"/>
    <s v="DIRECCIÓN DE TALENTO HUMANO"/>
    <s v="DIRECTORA DE TALENTO HUMANO"/>
    <d v="2022-06-06T00:00:00"/>
    <d v="2022-12-30T00:00:00"/>
    <d v="2022-09-08T00:00:00"/>
    <n v="0"/>
    <n v="0"/>
    <d v="2022-12-22T00:00:00"/>
    <s v="Ivon Yanneth Veloza Ríos"/>
    <s v="22/12/2022:El 24/11/2022 se envía pieza comunicativa para socializar a los colaboradores frente a la importancia de la gestión del cambio que impacta la Seguridad y Salud de los Trabajadores (SST)._x000a_6/10/2022: Acción en proceso de ejecución. El 12 de diciembre de 2022 se realiza sensibilización al equipo técnico sobre el Reporte de_x000a_Incidentes y Gestión del Cambio SST, con el fin de dar a conocer:_x000a_ Gestión del cambio e impacto sobre la SST_x000a_ ¿Por qué se debe reportar los cambios Que impactan la SST?_x000a_Se envía presentación al equipo técnico sobre la socialización realizada frente a la importancia del_x000a_reporte de incidentes y de los cambios que pueden impactar el Sistema de Gestión de Seguridad y_x000a_Salud en el Trabajo (SG-SST), con el fin que se haga extensiva esta información al interior de sus_x000a_dependencias y de esta manera contribuir a la prevención de accidentes y enfermedades_x000a_laborales; estos reportes son insumos para controlar y reducir los riesgos que se pueden generar_x000a_en el marco del SG-SST."/>
    <s v="CERRADA"/>
    <d v="2022-12-26T00:00:00"/>
    <s v="Yancy Urbano"/>
    <s v="26/12/2022: Se hace revisión a las evidencias aportadas dentro de las cuales se aporta la respectiva justificación de cierre con soporte de: pieza comunicativa de fecha 24/11/2022 sobre la gestión de cambio e impacto sobre la Seguridad y salud en el trabajo, el 12/12/2022 se realiza sensibilización al equipo técnico el cual cuenta con asistencia de 31 personas, La anterior evidencia permite observar el cumplimiento de la acción por lo que se procede con el cierre respectivo, la evaluación de la eficacia y efectividad se realizara en una próxima revisión que se realice al proceso._x000a_09/11/2022: No se aportaron evidencias de gestión en el mes de octubre de 2022._x000a_10/10/2022: El proceso reporta seguimiento para el mes de septiembre_x000a_8/9/2022: No se aportaron evidencias de gestión en el mes de agosto.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DICIEMBRE"/>
    <s v="026-2022"/>
    <n v="1"/>
    <x v="2"/>
    <s v="GESTIÓN ADMINISTRATIVA"/>
    <s v="Auditoría Interna cumplimiento de la norma NTC ISO 9001:2015"/>
    <d v="2022-05-13T00:00:00"/>
    <s v="NC1 En el Proceso de Gestión Administrativa se evidenció el uso de formatos obsoletos, toda vez que hay registros del formato PA01-PR13-F04 Matriz de requerimientos versión 1.0, diligenciados con fecha 28 de octubre y 11 de noviembre de 2021, sin embargo, este fue eliminado de la intranet y no es un documento disponible desde el 11 de noviembre de 2020, afectando lo descrito en el numeral 7.5.3.2 literal C de la norma ISO 9001:2015 y el procedimiento PE01-PR04 Control de documentos del Sistema Integrado de Gestión Distrital bajo estándar MIPG, ocasionando el uso de documentos obsoletos o eliminados del Sistema de Gestión."/>
    <s v="Posibilidad de afectación reputacional  por perdida de imagen de usuarios internos, externos y directivos de la SDM, por la prestación de los servicios generales y administrativos fuera de las necesidades requeridas."/>
    <s v="El procedimiento PA01-PR13 se encuentra desactualizado y con canales de comunicación no especificados, ante lo cual  los profesionales del área decidieron seguir llevando el registro en el modelo obsoleto."/>
    <s v="Actualizar, publicar y socializar el procedimiento PA01-PR13, incluyendo como canal de registro de los requerimientos el desarrollo de SERVICIOS ADMINISTRATIVOS de Aranda"/>
    <s v="Acción Correctiva"/>
    <s v="Procedimiento actualizado,  publicado y socializado"/>
    <n v="1"/>
    <s v="SUBSECRETARÍA DE GESTIÓN CORPORATIVA"/>
    <s v="SUBDIRECCIÓN ADMINISTRATIVA"/>
    <s v="NEYFI RUBIELA MARTÍNEZ"/>
    <d v="2022-06-01T00:00:00"/>
    <d v="2022-12-31T00:00:00"/>
    <d v="2022-09-08T00:00:00"/>
    <n v="0"/>
    <n v="0"/>
    <d v="2023-01-10T00:00:00"/>
    <s v="Leyla Cardenas"/>
    <s v="Se realizo la modificó el nombre del procedimiento donde se optimizan las responsabilidades de los involucrados en el procedimiento y se da mayor relevancia al aplicativo Aranda.  Se publica y socializa al interior de la entidad donde se invita a consultarlo en la intranet en el proceso de Gestión Administrativa PA01 apartado “Procedimientos”. El procedimiento también podrá ser consultado en el siguiente enlace:  Anexos; • https://www.movilidadbogota.gov.co/intranet/sites/default/files/2022-11-24/pa01- pr13_gestion_y_tramite_de_solicitudes_de_infraestructura_fisica_version_3_0_de_03-112022_firmas.pdf • PA01-PR13 Gestión y trámite de solicitudes para la gestión integral de infraestructura física de la entidad V.3 • PV01-IN02-F02 justificación cumplimiento hallazgos "/>
    <s v="CERRADA"/>
    <d v="2023-01-10T00:00:00"/>
    <s v="Nataly Tenjo Vargas"/>
    <s v="10/01/2023: Se realizo la modificó el nombre del procedimiento donde se optimizan las responsabilidades de los involucrados en el procedimiento y se da mayor relevancia al aplicativo Aranda.  Se publica y socializa al interior de la entidad donde se invita a consultarlo en la intranet en el proceso de Gestión Administrativa PA01 apartado “Procedimientos”. El procedimiento también podrá ser consultado en el siguiente enlace:  Anexos; • https://www.movilidadbogota.gov.co/intranet/sites/default/files/2022-11-24/pa01- pr13_gestion_y_tramite_de_solicitudes_de_infraestructura_fisica_version_3_0_de_03-112022_firmas.pdf • PA01-PR13 Gestión y trámite de solicitudes para la gestión integral de infraestructura física de la entidad V.3 • PV01-IN02-F02 justificación cumplimiento hallazgos 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DICIEMBRE"/>
    <s v="027-2022"/>
    <n v="1"/>
    <x v="2"/>
    <s v="GESTIÓN ADMINISTRATIVA"/>
    <s v="Auditoría Interna cumplimiento de la norma NTC ISO 9001:2015"/>
    <d v="2022-05-13T00:00:00"/>
    <s v="NC2 Al indagar por los métodos de validación de identidad implementados en los salones de cursos pedagógicos, el Proceso de Gestión Administrativa refiere que el tema es manejado directamente por la OTIC y DAC, desde el proceso se realizó la adecuación de los puntos de conexión requeridos para el funcionamiento del sistema (punto de red y toma regulada), sin embargo, no se evidenció el registro de solicitud o requerimiento de esta adecuación. El profesional indica que sobre esta solicitud no se tomó el respectivo registro debido a la premura en la adecuación requerida, siendo un incumplimiento en lo establecido en el procedimiento PA=!-PR13 en lo referente a las responsabilidades del profesional de administrativa respecto al tratamiento de los requerimientos y al numeral 7.5.3.2 literal D de la Norma ISO 9001/2015, ocasionando dificultades para realizar la trazabilidad en los riesgos de los mantenimientos realizados respecto a los solicitados."/>
    <s v="Posibilidad de afectación reputacional  por perdida de imagen de usuarios internos, externos y directivos de la SDM, por la prestación de los servicios generales y administrativos fuera de las necesidades requeridas."/>
    <s v="El procedimiento PA01-PR13 se encuentra desactualizado y con canales de comunicación no especificados."/>
    <s v="Actualizar, publicar y socializar el procedimiento PA01-PR13, incluyendo como canal de registro de los requerimientos el desarrollo de SERVICIOS ADMINISTRATIVOS de Aranda"/>
    <s v="Acción Correctiva"/>
    <s v="Procedimiento actualizado,  publicado y socializado"/>
    <n v="1"/>
    <s v="SUBSECRETARÍA DE GESTIÓN CORPORATIVA"/>
    <s v="SUBDIRECCIÓN ADMINISTRATIVA"/>
    <s v="NEYFI RUBIELA MARTÍNEZ"/>
    <d v="2022-06-01T00:00:00"/>
    <d v="2022-12-31T00:00:00"/>
    <d v="2022-09-08T00:00:00"/>
    <n v="0"/>
    <n v="0"/>
    <d v="2023-01-10T00:00:00"/>
    <s v="Leyla Cardenas"/>
    <s v="Se realizo la modificó el nombre del procedimiento donde se optimizan las responsabilidades de los involucrados en el procedimiento y se da mayor relevancia al aplicativo Aranda.  Se publica y socializa al interior de la entidad donde se invita a consultarlo en la intranet en el proceso de Gestión Administrativa PA01 apartado “Procedimientos”. El procedimiento también podrá ser consultado en el siguiente enlace:  Anexos; • https://www.movilidadbogota.gov.co/intranet/sites/default/files/2022-11-24/pa01- pr13_gestion_y_tramite_de_solicitudes_de_infraestructura_fisica_version_3_0_de_03-112022_firmas.pdf • PA01-PR13 Gestión y trámite de solicitudes para la gestión integral de infraestructura física de la entidad V.3 • PV01-IN02-F02 justificación cumplimiento hallazgos "/>
    <s v="CERRADA"/>
    <d v="2023-01-10T00:00:00"/>
    <s v="Nataly Tenjo Vargas"/>
    <s v="10/01/2023: Se realizo la modificó el nombre del procedimiento donde se optimizan las responsabilidades de los involucrados en el procedimiento y se da mayor relevancia al aplicativo Aranda.  Se publica y socializa al interior de la entidad donde se invita a consultarlo en la intranet en el proceso de Gestión Administrativa PA01 apartado “Procedimientos”. El procedimiento también podrá ser consultado en el siguiente enlace:  Anexos; • https://www.movilidadbogota.gov.co/intranet/sites/default/files/2022-11-24/pa01- pr13_gestion_y_tramite_de_solicitudes_de_infraestructura_fisica_version_3_0_de_03-112022_firmas.pdf • PA01-PR13 Gestión y trámite de solicitudes para la gestión integral de infraestructura física de la entidad V.3 • PV01-IN02-F02 justificación cumplimiento hallazgos 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DICIEMBRE"/>
    <s v="028-2022"/>
    <n v="1"/>
    <x v="2"/>
    <s v="GESTIÓN ADMINISTRATIVA"/>
    <s v="Auditoría Interna cumplimiento de la norma NTC ISO 9001:2015"/>
    <d v="2022-05-13T00:00:00"/>
    <s v="Oportunidad de Mejora En el Proceso de Gestión Administrativa, el registro de lista de verificación de Instalaciones PA01-PR13-F03 de octubre-noviembre del año 2021 no esta debidamente diligenciado, lo que no permite identificar la fecha de atención y realización de los requerimientos, aunque si se puede evidenciar que fueron asignados por parte del Subdirector Administrativo para su atención, por lo cual no es posible detectar la eficacia del proceso respecto de una de sus funciones como lo es el mantenimiento de la infraestructura."/>
    <s v="Posibilidad de afectación reputacional  por perdida de imagen de usuarios internos, externos y directivos de la SDM, por la prestación de los servicios generales y administrativos fuera de las necesidades requeridas."/>
    <s v="La verificación (identificación del requerimiento) y la validación de su atención se hace sobre el mismo formato PA01-PR13-F03 "/>
    <s v="Actualizar, publicar y socializar el procedimiento PA01-PR13, incluyendo como política de operación, que previo a la verificación de las instalaciones del periodo actual, se revisarán los requerimientos encontrados en el periodo inmediatamente anterior."/>
    <s v="Acción de mejora"/>
    <s v="Procedimiento actualizado,  publicado y socializado"/>
    <n v="1"/>
    <s v="SUBSECRETARÍA DE GESTIÓN CORPORATIVA"/>
    <s v="SUBDIRECCIÓN ADMINISTRATIVA"/>
    <s v="NEYFI RUBIELA MARTÍNEZ"/>
    <d v="2022-06-01T00:00:00"/>
    <d v="2022-12-31T00:00:00"/>
    <d v="2022-09-08T00:00:00"/>
    <n v="0"/>
    <n v="0"/>
    <d v="2023-01-10T00:00:00"/>
    <s v="Leyla Cardenas"/>
    <s v="Se realizo la modificó el nombre del procedimiento donde se optimizan las responsabilidades de los involucrados en el procedimiento y se da mayor relevancia al aplicativo Aranda.  Se publica y socializa al interior de la entidad donde se invita a consultarlo en la intranet en el proceso de Gestión Administrativa PA01 apartado “Procedimientos”. El procedimiento también podrá ser consultado en el siguiente enlace:  Anexos; • https://www.movilidadbogota.gov.co/intranet/sites/default/files/2022-11-24/pa01- pr13_gestion_y_tramite_de_solicitudes_de_infraestructura_fisica_version_3_0_de_03-112022_firmas.pdf • PA01-PR13 Gestión y trámite de solicitudes para la gestión integral de infraestructura física de la entidad V.3 • PV01-IN02-F02 justificación cumplimiento hallazgos "/>
    <s v="CERRADA"/>
    <d v="2023-01-10T00:00:00"/>
    <s v="Nataly Tenjo Vargas"/>
    <s v="10/01/2023: Se realizo la modificó el nombre del procedimiento donde se optimizan las responsabilidades de los involucrados en el procedimiento y se da mayor relevancia al aplicativo Aranda.  Se publica y socializa al interior de la entidad donde se invita a consultarlo en la intranet en el proceso de Gestión Administrativa PA01 apartado “Procedimientos”. El procedimiento también podrá ser consultado en el siguiente enlace:  Anexos; • https://www.movilidadbogota.gov.co/intranet/sites/default/files/2022-11-24/pa01- pr13_gestion_y_tramite_de_solicitudes_de_infraestructura_fisica_version_3_0_de_03-112022_firmas.pdf • PA01-PR13 Gestión y trámite de solicitudes para la gestión integral de infraestructura física de la entidad V.3 • PV01-IN02-F02 justificación cumplimiento hallazgos 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m/>
    <m/>
    <m/>
    <m/>
    <m/>
    <m/>
    <x v="5"/>
    <s v="No se  ha evaluado efectividad, Acción terminadas en 2022"/>
  </r>
  <r>
    <s v="Rep Dic 2022"/>
    <s v="DICIEMBRE"/>
    <s v="029-2022"/>
    <n v="1"/>
    <x v="2"/>
    <s v="GESTIÓN ADMINISTRATIVA"/>
    <s v="Auditoría Interna cumplimiento de la norma NTC ISO 9001:2015"/>
    <d v="2022-05-13T00:00:00"/>
    <s v="Oportunidad de Mejora En el Proceso Gestión Administrativa, no se identificó un mecanismo para registrar las solicitudes de mantenimientos por lo que no puede realizarse una correcta trazabilidad, si mismo tampoco es posible determinar si se han atendido la totalidad de requerimientos pues muchos llegan por correo electrónico lo que dificulta el adecuado seguimiento."/>
    <s v="Posibilidad de afectación reputacional  por perdida de imagen de usuarios internos, externos y directivos de la SDM, por la prestación de los servicios generales y administrativos fuera de las necesidades requeridas."/>
    <s v="En la última actualización del proceso, se elimina el correo mantenimentosdm@movilidadbogota.gov.co como medio de comunicación oficial."/>
    <s v="Actualizar, publicar y socializar el procedimiento PA01-PR13, incluyendo como canal de registro de los requerimientos el desarrollo de SERVICIOS ADMINISTRATIVOS de Aranda"/>
    <s v="Acción de mejora"/>
    <s v="Procedimiento actualizado,  publicado y socializado"/>
    <n v="1"/>
    <s v="SUBSECRETARÍA DE GESTIÓN CORPORATIVA"/>
    <s v="SUBDIRECCIÓN ADMINISTRATIVA"/>
    <s v="NEYFI RUBIELA MARTÍNEZ"/>
    <d v="2022-06-01T00:00:00"/>
    <d v="2022-12-31T00:00:00"/>
    <d v="2022-09-08T00:00:00"/>
    <n v="0"/>
    <n v="0"/>
    <d v="2023-01-10T00:00:00"/>
    <s v="Leyla Cardenas"/>
    <s v="Se realizo la modificó el nombre del procedimiento donde se optimizan las responsabilidades de los involucrados en el procedimiento y se da mayor relevancia al aplicativo Aranda.  Se publica y socializa al interior de la entidad donde se invita a consultarlo en la intranet en el proceso de Gestión Administrativa PA01 apartado “Procedimientos”. El procedimiento también podrá ser consultado en el siguiente enlace:  Anexos; • https://www.movilidadbogota.gov.co/intranet/sites/default/files/2022-11-24/pa01- pr13_gestion_y_tramite_de_solicitudes_de_infraestructura_fisica_version_3_0_de_03-112022_firmas.pdf • PA01-PR13 Gestión y trámite de solicitudes para la gestión integral de infraestructura física de la entidad V.3 • PV01-IN02-F02 justificación cumplimiento hallazgos "/>
    <s v="CERRADA"/>
    <d v="2023-01-10T00:00:00"/>
    <s v="Nataly Tenjo Vargas"/>
    <s v="10/01/2023: Se realizo la modificó el nombre del procedimiento donde se optimizan las responsabilidades de los involucrados en el procedimiento y se da mayor relevancia al aplicativo Aranda.  Se publica y socializa al interior de la entidad donde se invita a consultarlo en la intranet en el proceso de Gestión Administrativa PA01 apartado “Procedimientos”. El procedimiento también podrá ser consultado en el siguiente enlace:  Anexos; • https://www.movilidadbogota.gov.co/intranet/sites/default/files/2022-11-24/pa01- pr13_gestion_y_tramite_de_solicitudes_de_infraestructura_fisica_version_3_0_de_03-112022_firmas.pdf • PA01-PR13 Gestión y trámite de solicitudes para la gestión integral de infraestructura física de la entidad V.3 • PV01-IN02-F02 justificación cumplimiento hallazgos 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9/12/2022: No se aportaron evidencias para este mes_x000a_9/11/2022: No se aportaron evidencias de gestión en el mes de octubre de 2022._x000a_10/10/2022: No se aportaron evidencias de gestión en el mes de septiembre de 2022.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SEPTIEMBRE"/>
    <s v="030-2022"/>
    <n v="1"/>
    <x v="2"/>
    <s v="Gestión de TICS"/>
    <s v="Auditoría Interna cumplimiento de la norma NTC ISO 9001:2015"/>
    <d v="2022-05-13T00:00:00"/>
    <s v="Oportunidad de Mejora: Actualización de los Documentos del Proceso de Gestión TICS con los respectivos conectores que debe contener el flujograma para mayor claridad en la secuencia de las actividades. "/>
    <s v="_x000a_Posibilidad de afectación reputacional por posibles requerimientos de entes de control y de los procesos internos de la entidad debido a la gestión del control documental del sistema de gestión de calidad  fuera de los requisitos procedimientales_x000a_"/>
    <s v="Debilidad en el seguimiento y actualización de la documentación publicada en el Sistema de Gestión de Calidad."/>
    <s v="Actualizar, publicar y socializar los Documentos (Administración de Cuentas de Usuarios PA04-PR01, Gestión de la Información PA04-PR05, Gestión de Requerimientos y Solicitudes en Materia Tecnológica PA04-PR06, y publicar en el Sistema de Gestión de la Calidad."/>
    <s v="   Mejora Continua"/>
    <s v="Documentos actualizados,  publicados  y socializados"/>
    <s v="_x000a_3"/>
    <s v="OFICINA DE TECNOLOGÍAS DE LA INFORMACIÓN Y LAS COMUNICACIONES"/>
    <s v="Oficina Tecnologías de la Información y las Comunicaciones"/>
    <s v="Jady Marina Perez"/>
    <d v="2022-05-13T00:00:00"/>
    <d v="2022-09-30T00:00:00"/>
    <d v="2022-09-09T00:00:00"/>
    <n v="0"/>
    <n v="0"/>
    <m/>
    <m/>
    <m/>
    <s v="CERRADA"/>
    <d v="2022-10-04T00:00:00"/>
    <s v="Yancy Urbano"/>
    <s v="04/10/2022: Mediante MEM 202212000239593 del 26/09/2022 solicitan el cierre de la acción, y se aporta la actualización de los documentos: a) PA04-PR01 Administración de Cuentas de Usuarios; b) PA04-PR05 Gestión de la Información;  c)PA04-PR06 Gestión de Requerimientos y Solicitudes en Materia Tecnológica; y d) PA04-PR02 Procedimiento Firma Digital. De otra parte, se aporta el MEM 202212000235523 de fecha 21/09/2022; donde se hace socialización de los documentos._x000a_Lo anterior, permite observar el cumplimiento de la acción; queda pendiente la evaluación de la efectividad y eficacia que efectuará en una proxima revisión por parte de la OCI._x000a_9/09/2022: Mediante correo del 25/08/22 la OTIC remitio a la OAPI para revisión y observaciones los documentos: PA04-PR01-administracion-de-cuentas-de-usuarios-v2.y PA04-PR02- procedimiento firma digital -V1.0 ._x000a_04/08/2022: El día 04 de agosto se realizó mesa de trabajo entre la OTIC y la OCI en la cual se concluyó que para el corte de 30 de junio de 2022 no se reportan evidencias_x000a_05/07/2022: La dependencia, no reportan evidencias en este corte."/>
    <m/>
    <m/>
    <m/>
    <m/>
    <m/>
    <m/>
    <x v="5"/>
    <s v="No se  ha evaluado efectividad, Acción terminadas en 2022"/>
  </r>
  <r>
    <s v="Rep Dic 2022"/>
    <s v="SEPTIEMBRE"/>
    <s v="031-2022"/>
    <n v="1"/>
    <x v="2"/>
    <s v="Gestión de TICS"/>
    <s v="Auditoría Interna cumplimiento de la norma NTC ISO 9001:2015"/>
    <d v="2022-05-13T00:00:00"/>
    <s v="Oportunidad de Mejora Proceso de Gestión TICS: Así mismo se debe concertar entre los responsables de todos los procesos de apoyo a la gestión la actualización de los documentos en la intranet y la página web de la entidad, dado que se presentan diferencias en las publicaciones en las publicaciones de la información divulgada en cada medio. De igual manera, mantener actualizados los links de acceso a la información que se encuentran referenciados dentro de los documentos implementados. "/>
    <s v="Posibilidad de afectación reputacional  por perdida de imagen de usuarios internos, externos y directivos de la SDM, por la prestación de los servicios generales y administrativos fuera de las necesidades requeridas."/>
    <s v="Debilidad en el seguimiento y actualización de la documentación publicada en el Sistema de Gestión de Calidad."/>
    <s v="Actualizar, publicar y socializar los Documentos en la intranet y la página web de la entidad del Proceso de TICs "/>
    <s v="   Mejora Continua"/>
    <s v="solicitudes tramitadas/_x000a_solicitudes recibidas"/>
    <n v="1"/>
    <s v="OFICINA DE TECNOLOGÍAS DE LA INFORMACIÓN Y LAS COMUNICACIONES"/>
    <s v="Oficina Tecnologías de la Información y las Comunicaciones"/>
    <s v="Jady Marina Perez"/>
    <d v="2022-05-13T00:00:00"/>
    <d v="2022-09-30T00:00:00"/>
    <d v="2022-09-09T00:00:00"/>
    <n v="0"/>
    <n v="0"/>
    <m/>
    <m/>
    <m/>
    <s v="CERRADA"/>
    <d v="2022-10-04T00:00:00"/>
    <s v="Yancy Urbano"/>
    <s v="04/10/2022: Mediante MEM 202212000239593 del 26/09/2022 solicitan el cierre de la acción, y se aporta la actualización de los documentos: a) PA04-PR01 Administración de Cuentas de Usuarios; b) PA04-PR05 Gestión de la Información; c)PA04-PR06 Gestión de Requerimientos y Solicitudes en Materia Tecnológica; y d) PA04-PR02 Procedimiento Firma Digital_x000a_De otra parte, se aporta el MEM 202212000235523 de fecha 21/09/2022; donde se hace socialización de los documentos._x000a_Lo anterior, permite observar el cumplimiento de la acción; queda pendiente la evaluación de la efectividad y eficacia que efectuará en una proxima revisión por parte de la OCI._x000a_9/09/2022: Mediante correo del 25/08/22 la OTIC remitio a la OAPI para revisión y observaciones los documentos: PA04-PR01-administracion-de-cuentas-de-usuarios-v2.y PA04-PR02- procedimiento firma digital -V1.0 ._x000a_04/08/2022: El día 04 de agosto se realizó mesa de trabajo entre la OTIC y la OCI en la cual se concluyó que para el corte de 30 de junio de 2022 no se reportan evidencias_x000a_05/07/2022: La dependencia, no reportan evidencias en este corte."/>
    <m/>
    <m/>
    <m/>
    <m/>
    <m/>
    <m/>
    <x v="5"/>
    <s v="No se  ha evaluado efectividad, Acción terminadas en 2022"/>
  </r>
  <r>
    <s v="Rep Dic 2022"/>
    <s v="SEPTIEMBRE"/>
    <s v="032-2022"/>
    <n v="1"/>
    <x v="2"/>
    <s v="Gestión de TICS"/>
    <s v="Auditoría Interna cumplimiento de la norma NTC ISO 9001:2015"/>
    <d v="2022-05-13T00:00:00"/>
    <s v="Oportunidad de Mejora: En el proceso de gestión de TICS es pertinente la capacitación al equipo técnico de calidad para contar con un mejor conocimiento en temas del sistema de gestión de calidad bajo el modelo integrado de planeación y gestión. "/>
    <s v="_x000a_Posibilidad de afectación reputacional por posible disminución en el índice de desempeño institucional por la implementación de las políticas del Modelo Integrado de Planeación y Gestión MIPG fuera de los términos y lineamientos establecidos"/>
    <s v="Desconocimiento de algunos integrantes de la OTIC frente a la documentación del MIPG, proceso OTIC y Plataforma Estratégica de la entidad publicados en la Intranet de la entidad."/>
    <s v="_x000a_Socializar al interior de la OTIC la documentación del Sistema de Gestión de Calidad, para incrementar el  conocimiento y apropiacion de los funcionarios del area."/>
    <s v="   Mejora Continua"/>
    <s v="Socialización realizada "/>
    <n v="1"/>
    <s v="OFICINA DE TECNOLOGÍAS DE LA INFORMACIÓN Y LAS COMUNICACIONES"/>
    <s v="Oficina Tecnologías de la Información y las Comunicaciones"/>
    <s v="Jady Marina Perez"/>
    <d v="2022-05-13T00:00:00"/>
    <d v="2022-09-30T00:00:00"/>
    <d v="2022-09-09T00:00:00"/>
    <n v="0"/>
    <n v="0"/>
    <m/>
    <m/>
    <m/>
    <s v="CERRADA"/>
    <d v="2022-10-04T00:00:00"/>
    <s v="Yancy Urbano"/>
    <s v="04/10/2022: Mediante MEM 202212000239593 del 26/09/2022 solicitan el cierre de la acción; para lo cual aportan, acta de reunión del 30 de junio donde se evidencia que se trató el tema de socialización Documentación del Sistema de Gestión de Calidad (MIPG), Políticas de Seguridad y Gobierno Digital, Plataforma Estratégica, Codigo de Integrirdad, Mapa de procesos y Riesgos, consulta de los  mismos en la eintratnet de la entidad; se adjunta listado de asistencia con 30 participantes. Lo anterior, permite observar el cumplimiento de la acción; queda pendiente la evaluación de la efectividad y eficacia que efectuará en una proxima revisión por parte de la OCI._x000a_9/09/2022: Mediante correo del 25/08/22 la OTIC remitio a la OAPI para revisión y observaciones los documentos: PA04-PR01-administracion-de-cuentas-de-usuarios-v2.y PA04-PR02- procedimiento firma digital -V1.0 ._x000a_04/08/2022: El día 04 de agosto se realizó mesa de trabajo entre la OTIC y la OCI en la cual se concluyó que para el corte de 30 de junio de 2022 no se reportan evidencias_x000a_05/07/2022: La dependencia, no reportan evidencias en este corte."/>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SEPTIEMBRE"/>
    <s v="033-2022"/>
    <n v="1"/>
    <x v="2"/>
    <s v="GESTIÓN DE TRÁMITES Y SERVICIOS PARA LA CIUDADANÍA"/>
    <s v="Auditoría Interna cumplimiento de la norma NTC ISO 9001:2015"/>
    <d v="2022-05-13T00:00:00"/>
    <s v="NC4 En el Proceso Gestión de trámites y servicios para la ciudadanía, al realizar la revisión del PM04-IN03 Gestión y operación de los centros de servicios de movilidad versión 1.0 del 08/02/2022 se presenta desconocimiento del documento por parte del Líder del Proceso y su Equipo de Trabaj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Falta diseñar estrategias de apropiación que permitan motivar a los servidores públicos en en temas propios del Sistema de Gestión de Calidad "/>
    <s v="Diseñar, implementar y evaluar una estrategia  de apropiación que permitan motivar a los servidores públicos en en temas propios del Sistema de Gestión de Calidad "/>
    <s v="Acción Correctiva"/>
    <s v=" Documento  con estrategia de apropiación  Diseñada, implementada y evaluada."/>
    <n v="1"/>
    <s v="SUBSECRETARÍA DE SERVICIOS A LA CIUDADANÍA"/>
    <s v="DIRECCIÓN DE ATENCIÓN AL CIUDADANO"/>
    <s v="Dirección de Atención al Ciudadano"/>
    <d v="2022-06-01T00:00:00"/>
    <d v="2022-12-15T00:00:00"/>
    <d v="2022-09-07T00:00:00"/>
    <n v="0"/>
    <n v="0"/>
    <m/>
    <m/>
    <m/>
    <s v="CERRADA"/>
    <d v="2022-10-03T00:00:00"/>
    <s v="Yancy Urbano"/>
    <s v="03/10/2022: Por error en el mes de agosto no quedó actualizado el estado en cerrado._x000a_7/9/2022: El Equipo Técnico de Gestión y Desempeño de la DAC realizó el diseño, implementación y evaluación de una estrategia de apropiación dirigida a los colaboradores de la dirección con el fin de sensibilizar y fortalecer los conocimientos sobre el Sistema de Gestión de Calidad._x000a_La estrategia implementada por el equipo técnico de la DAC permitió la atención y participación de los asistentes en conocer el funcionamiento del SGC y su importancia en la mejora continua en el desarrollo de sus actividades y de esta manera contribuir a cumplir los objetivos de la Entidad. Lo anterior, teniendo en cuenta que la metodología con material didáctico y la logística realizada, permitieron que las sesiones fueran dinámicas y amenas._x000a_Se aportan las siguientes evidencias:_x000a__x000a_1._x0009_Informe estrategia de sensibilización - SGC DAC_x000a_2._x0009_Diseño de la estrategia de sensibilización del SGC_x000a_-_x0009_Pieza informativa - ¡Participa en la Semana de la Calidad! 👌_x000a_-_x0009_Acta de reunión - Diseño estrategia de sensibilización_x000a_-_x0009_Insumo semana de la calidad - Temas SGC y MIPG_x000a_-_x0009_Diseño juegos didácticos - Semana de la calidad_x000a_3._x0009_Implementación y evaluación de la estrategia de sensibilización del SGC_x000a_-_x0009_Listas de asistencia_x000a_-_x0009_Registros fotográficos_x000a_-_x0009_Encuestas de conocimiento_x000a_Por lo anteriormente expuesto, se evidencia el cumplimiento de la acción, por tal motivo solicitario su respectivo cierre. De acuerdo con la gestión evidenciada, se cierra la acción._x000a__x000a_5/8/2022: No se aportaron evidencias de gestión en el mes de julio de 2022._x000a_8/07/2022: No se aportaron evidencias de gestión en el mes de junio de 2022."/>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JUNIO"/>
    <s v="034-2022"/>
    <n v="1"/>
    <x v="2"/>
    <s v="Direccionamiento Estratégico."/>
    <s v="Auditoría Interna cumplimiento de la norma NTC ISO 9001:2015"/>
    <d v="2022-05-13T00:00:00"/>
    <s v="NC3 En el proceso de Direccionamiento Estratégico PE01 se evidenció: El documento &quot; Procesos y documentos Secretaría Distrital de Movilidad&quot; publicado en la web (https://www.movilidadbogota.gov.co/web/procesos-y-procedimientos) y formato &quot;PE01-PR04-F07 Control de documentos&quot; se encuentran desactualizados, en atención a que en la última versión de estos documentos se encuentran vigentes los instructivos PA02-IN01, PA02-IN02 y PA02-IN03 eliminados entre 2019 y 2020, incumpliendo el numeral 7,5,3,2 literal C de la norma ISO 9001:2015 control de información documentada. Al no tener actualizados los documentos del SGC, dificulta la toma de decisiones por parte de los responsables, se puede incurrir en fallas de cumplimiento, planificación e implementación eficaz del SGC para la operación y control, generando la materialización de los riesgos asociados."/>
    <s v="Posibilidad de afectación reputacional por posibles requerimientos de entes de control y de los procesos internos de la entidad debido a la gestión del control documental del sistema de gestión de calidad  fuera de los requisitos procedimientales"/>
    <s v="Empleo de dos formatos desactualizados y diferentes para realizar el control de la información documentada."/>
    <s v="Publicar el formato actualizado y diligenciado PE01-PR04-F07 como único documento de consulta de la información documentada disponible en la web"/>
    <s v="Corrección"/>
    <s v="Número de formatos publicados y actualizados"/>
    <n v="1"/>
    <s v="OFICINA ASESORA DE PLANEACIÓN INSTITUCIONAL"/>
    <s v="OFICINA ASESORA DE PLANEACIÓN INSTITUCIONAL"/>
    <s v="Julieth Rojas Betancour"/>
    <n v="44713"/>
    <d v="2022-06-30T00:00:00"/>
    <d v="2022-06-30T00:00:00"/>
    <n v="0"/>
    <n v="0"/>
    <m/>
    <m/>
    <m/>
    <s v="CERRADA"/>
    <d v="2022-06-30T00:00:00"/>
    <s v="Vieinery Piza"/>
    <s v="30/06/2022. El proceso entrega como evidencia para dar cumplimiento al hallazgo No. 034 de 2022 acción 1, adjunta como evidencia, la publicación en la página web de la entidad el formato actualizado y diligenciado PE01-PR04-F07 como único documento de consulta de la información documentada disponible en la web. Puede ser consultado en https://www.movilidadbogota.gov.co/web/procesos-y-procedimientos y se anexa. Por lo anterior y teniendo  en cuenta los soportes presentados por el proceso, se procede a realizar el cierre de la misma. RECOMENDACION: Cerrar la acción y excluirla del PMP.  RECOMENDACION: Cerrar la acción y excluirla del PMP. "/>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JUNIO"/>
    <s v="034-2022"/>
    <n v="2"/>
    <x v="2"/>
    <s v="Direccionamiento Estratégico."/>
    <s v="Auditoría Interna cumplimiento de la norma NTC ISO 9001:2015"/>
    <d v="2022-05-13T00:00:00"/>
    <s v="NC3 En el proceso de Direccionamiento Estratégico PE01 se evidenció: El documento &quot; Procesos y documentos Secretaría Distrital de Movilidad&quot; publicado en la web (https://www.movilidadbogota.gov.co/web/procesos-y-procedimientos) y formato &quot;PE01-PR04-F07 Control de documentos&quot; se encuentran desactualizados, en atención a que en la última versión de estos documentos se encuentran vigentes los instructivos PA02-IN01, PA02-IN02 y PA02-IN03 eliminados entre 2019 y 2020, incumpliendo el numeral 7,5,3,2 literal C de la norma ISO 9001:2015 control de información documentada. Al no tener actualizados los documentos del SGC, dificulta la toma de decisiones por parte de los responsables, se puede incurrir en fallas de cumplimiento, planificación e implementación eficaz del SGC para la operación y control, generando la materialización de los riesgos asociados."/>
    <s v="Posibilidad de afectación reputacional por posibles requerimientos de entes de control y de los procesos internos de la entidad debido a la gestión del control documental del sistema de gestión de calidad  fuera de los requisitos procedimientales"/>
    <s v="Varios responsables de realizar la publicación de documentos a mesa de servicios"/>
    <s v="Actualizar y publicar el procedimiento PE01-PR04 estableciendo lineamientos y/o responsabilidades específicas para la publicación de los documentos"/>
    <s v="Corrección"/>
    <s v="Número de procedimientos actualizados y publicado"/>
    <n v="1"/>
    <s v="OFICINA ASESORA DE PLANEACIÓN INSTITUCIONAL"/>
    <s v="OFICINA ASESORA DE PLANEACIÓN INSTITUCIONAL"/>
    <s v="Julieth Rojas Betancour"/>
    <n v="44713"/>
    <d v="2022-06-30T00:00:00"/>
    <d v="2022-06-30T00:00:00"/>
    <n v="0"/>
    <n v="0"/>
    <m/>
    <m/>
    <m/>
    <s v="CERRADA"/>
    <d v="2022-06-30T00:00:00"/>
    <s v="Vieinery Piza"/>
    <s v="30/06/2022. El proceso entrega como evidencia para dar cumplimiento al hallazgo No. 034 de 2022 acción 2, adjunta como evidencia, la publicación en la intranet el procedimiento actualizado PE01-PR04 CONTROL DE DOCUMENTOS DEL SISTEMA INTEGRADO DE GESTIÓN DISTRITAL BAJO EL ESTÁNDAR MIPG VERSIÓN 12.0 DE 22-06-2022 donde se incluye el lineamiento y responsabilidades respecto a la publicación de documentos del SIG en la intranet. El cual puede ser consultado en https://intranetmovilidad.movilidadbogota.gov.co/intranet/PE01 y se anexa._x000a_Por lo anterior y teniendo  en cuenta los soportes presentados por el proceso, se procede a realizar el cierre de la misma. RECOMENDACION: Cerrar la acción y excluirla del PMP.  RECOMENDACION: Cerrar la acción y excluirla del PMP. "/>
    <d v="2023-03-09T00:00:00"/>
    <s v="Ana Yancy Urbano"/>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SEPTIEMBRE"/>
    <s v="035-2022"/>
    <n v="1"/>
    <x v="2"/>
    <s v="DIRECCIONAMIENTO ESTRATÉGICO"/>
    <s v="Auditoría Interna cumplimiento de la norma NTC ISO 9001:2015"/>
    <d v="2022-05-13T00:00:00"/>
    <s v="Oportunidad de mejora En el proceso de direccionamiento estratégico es importante fortalecer la socialización del procedimiento PE01-PR08 planificación estratégica y operativa relacionado al control de cambios a fin de que serealicen de manera controlada y se tomen las acciones necesarias para subsanar cualquier efecto adverso y el PE01-PR04 Control de documentos del Sistema Inegrado de Gestión Distriytal bajo el es´tandar MIPG asociado con las responsabilidades de los diferentes roles dentro del SGC en cuanto a las actualizaciones de docuemntos en la Intranet, página web, y/o manual de MIPG, según corresponda."/>
    <s v="Posibilidad de afectación reputacional por posibles requerimientos de entes de control y de los procesos internos de la entidad debido a la gestión del control documental del sistema de gestión de calidad  fuera de los requisitos procedimientales"/>
    <s v="Baja frecuencia en la socialización de los documentos PE01-PR04 PE01-PR08 "/>
    <s v="Realizar socialización en los meses de junio y septiembre de los documentos PE01-PR04 y PE01-PR08 "/>
    <s v="Mejora Continua"/>
    <s v="Numero de socializaciones realizadas a traves de listados de asistencia"/>
    <n v="2"/>
    <s v="OFICINA ASESORA DE PLANEACIÓN INSTITUCIONAL"/>
    <s v="OFICINA ASESORA DE PLANEACIÓN INSTITUCIONAL"/>
    <s v="Julieth Rojas Betancour"/>
    <d v="2022-06-01T00:00:00"/>
    <d v="2022-09-30T00:00:00"/>
    <d v="2022-09-08T00:00:00"/>
    <n v="0"/>
    <n v="0"/>
    <m/>
    <m/>
    <m/>
    <s v="CERRADA"/>
    <d v="2022-10-05T00:00:00"/>
    <s v="Nathaly Muñoz"/>
    <s v="05/10/2022: Con memorando 202215000246293, solicitan el cierre de los hallazgos 035 y 059 debido a que ya se efectuo la socializacion de los documentos, en el siguiente link se ven las evidencias de las socializaciones de junio y septiembre: https://drive.google.com/drive/folders/1mmUKcX4bqH61rXFS4tv2Qw2wn9e3vQQp?usp=sharing_x000a__x000a_8/9/2022:  Se evidenció presentación donde se socializa los Documentos:  PE01-PR04 &quot;Control de Documentos del Sistema Integrado de Gestión Distrital bajo estándar MIPG&quot; y  PE01-PR08 &quot;Planificación Estratégica y Operativa&quot;. Las evidencias se encuentran en el siguiente link: https://drive.google.com/drive/folders/1mmUKcX4bqH61rXFS4tv2Qw2wn9e3vQQp?usp=sharing (Presentación PMP Procedimiento y Lista de Asistencia Socialización Procedimiento del 28 de junio de 2022)_x000a_05/08/2022 Mediante correo electronico del día 11 de julio de 2022 la OAPI informa que la acción &quot;Se encuentra abierta y en proceso de ejecución con fecha de terminación 30/09/2022&quot;_x000a_El día 28 de junio se realizó socialización de los procesos de control documental y planificación estrategica, de manera virtual por la plataforma MEET._x000a_Se encuentra abierta y en proceso de ejecución con fecha de terminación 30/09/2022_x000a_05/07/2022: La dependencia, no reportan evidencias en este corte."/>
    <d v="2023-03-31T00:00:00"/>
    <s v="Diana Montaña"/>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JUNIO"/>
    <s v="035-2022"/>
    <n v="2"/>
    <x v="2"/>
    <s v="Direccionamiento Estratégico."/>
    <s v="Auditoría Interna cumplimiento de la norma NTC ISO 9001:2015"/>
    <d v="2022-05-13T00:00:00"/>
    <s v="Oportunidad de mejora En el proceso de direccionamiento estratégico es importante fortalecer la socialización del procedimiento PE01-PR08 planificación estratégica y operativa relacionado al control de cambios a fin de que se realicen de manera controlada y se tomen las acciones necesarias para subsanar cualquier efecto adverso y el PE01-PR04 Control de documentos del Sistema Inegrado de Gestión Distriytal bajo el es´tandar MIPG asociado con las responsabilidades de los diferentes roles dentro del SGC en cuanto a las actualizaciones de docuemntos en la Intranet, página web, y/o manual de MIPG, según corresponda."/>
    <s v="Posibilidad de afectación reputacional por posibles requerimientos de entes de control y de los procesos internos de la entidad debido a la gestión del control documental del sistema de gestión de calidad  fuera de los requisitos procedimientales"/>
    <s v="Baja frecuencia en la socialización de los documentos PE01-PR04 PE01-PR08 "/>
    <s v="Actualizar y publicar los procedimientos PE01-PR04 y PE01-PR08, incluyendo el lineamiento de socialización periódica."/>
    <s v="Mejora Continua"/>
    <s v="Número de procedimientos actualizados y publicados"/>
    <n v="2"/>
    <s v="OFICINA ASESORA DE PLANEACIÓN INSTITUCIONAL"/>
    <s v="OFICINA ASESORA DE PLANEACIÓN INSTITUCIONAL"/>
    <s v="Julieth Rojas Betancour"/>
    <n v="44713"/>
    <d v="2022-06-30T00:00:00"/>
    <d v="2022-06-30T00:00:00"/>
    <n v="0"/>
    <n v="0"/>
    <m/>
    <m/>
    <m/>
    <s v="CERRADA"/>
    <d v="2022-06-30T00:00:00"/>
    <s v="Vieinery Piza"/>
    <s v="30/06/2022. El proceso entrega como evidencia para dar cumplimiento al hallazgo No. 035 de 2022 acción 1, se publica en la intranet el procedimiento actualizado PE01-PR04 CONTROL DE DOCUMENTOS DEL SISTEMA INTEGRADO DE GESTIÓN DISTRITAL BAJO ESTÁNDAR MIPG VERSIÓN 12.0 DE 22-06-2022 y PE01-PR08 PLANIFICACIÓN ESTRATÉGICA Y OPERATIVA VERSIÓN 7,0 DE 22-06-2022 donde se incluye la socialización periódica de estos documentos al Equipo Técnico de Calidad. Los cuales se encuentran publicados en https://intranetmovilidad.movilidadbogota.gov.co/intranet/PE01. Por lo anterior y teniendo  en cuenta los soportes presentados por el proceso, se procede a realizar el cierre de la misma. RECOMENDACION: Cerrar la acción y excluirla del PMP.  RECOMENDACION: Cerrar la acción y excluirla del PMP. "/>
    <d v="2023-03-31T00:00:00"/>
    <s v="Diana Montaña"/>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s v="Inf Efectividad 2022-II Sem. &quot;INFORME FINAL EVALUACIÓN Y SEGUIMIENTO A LAS ACCIONES DE LOS PLANES DE MEJORAMIENTO INSTITUCIONAL (CONTRALORÍA DE BOGOTÁ – CONTRALORIA GENERAL DE LA REPÚBLICA - VEEDURIA) Y EFICACIA Y EFECTIVIDAD DEL PLAN DE MEJORAMIENTO POR PROCESOS CORTE DE 31 DE DICIEMBRE DE 2022 – Marzo 9 de 2023&quot;"/>
    <n v="5"/>
    <x v="0"/>
    <s v="CERRADA"/>
  </r>
  <r>
    <s v="Rep Dic 2022"/>
    <s v="JULIO"/>
    <s v="036-2022"/>
    <n v="1"/>
    <x v="2"/>
    <s v="Gestión Jurídica"/>
    <s v="Auditoría Interna cumplimiento de la norma NTC ISO 9001:2015"/>
    <d v="2022-05-13T00:00:00"/>
    <s v="Oportunidad de mejora:  El Proceso de Gestión Jurídica debe verificar el PA05-PR21 Procedimiento de contratos de prestación de servicios con el fin de identificar los respectivos puntos de control."/>
    <s v="Posibilidad de afectación reputacional por posibles requerimientos de entes de control y de los procesos internos de la entidad debido a la gestión del control documental del sistema de gestión de calidad fuera de los requisitos procedimentales."/>
    <s v="Falta de revisión y actualización del procedimiento para el trámite de contratos de prestación de servicios PA05-PR21 en la vigencia 2021."/>
    <s v="Revisar, ajustar, publicar y socializar el Procedimiento para el trámite de contratos de prestación de servicios PA 05 - PR21, respecto a la inclusión e identificación de puntos de control de acuerdo a los lineamientos establecidos en el instructivo para la elaboración de documentos del Sistema de Gestión Distrital de la Secretaría Distrital de Movilidad."/>
    <s v="Mejora Continua"/>
    <s v="Procedimiento para el trámite de contratos de prestación de servicios PA 05 - PR21 revisado, ajustado, publicado y socializado"/>
    <n v="1"/>
    <s v="SUBSECRETARÍA DE GESTIÓN JURÍDICA"/>
    <s v="DIRECCIÓN DE CONTRATACIÓN"/>
    <s v="Director de Contratación"/>
    <d v="2022-06-01T00:00:00"/>
    <d v="2022-08-31T00:00:00"/>
    <d v="2022-08-08T00:00:00"/>
    <n v="0"/>
    <n v="0"/>
    <m/>
    <m/>
    <m/>
    <s v="CERRADA"/>
    <d v="2022-08-08T00:00:00"/>
    <s v="Liliana Montes"/>
    <s v="_x000a_8/08/2022: La Dirección de Contratación revisó, ajustó y publicó el  Procedimiento para el trámite de contratos de prestación de servicios PA 05 - PR21, en el cual se identificaron y señalaron los  puntos de control de acuerdo con los lineamientos establecidos en el instructivo  para la elaboración de documentos del Sistema de Gestión Distrital de la Secretaría Distrital de Movilidad. Se procede al cierre por soliictud una vez verificada la efectidad de la acción establecida._x000a_11/07/2022: No se reporta avances para este corte."/>
    <d v="2023-08-31T00:00:00"/>
    <s v=" Wendy Cordoba"/>
    <s v="“INFORME FINAL DE EVALUACIÓN A LA EFICACIA Y EFECTIVIDAD DE LAS ACCIONES IMPLEMENTADAS PARA LOS HALLAZGOS Nº 084-2020, 087-2020, 036-2022, 080-2021, 079-2021, 085-2021 y 121-2022 DEL PLAN DE MEJORAMIENTO POR PROCESOS- PMP - CORTE DE 30 DE SEPTIEMBRE DE 2022” – Marzo 31 de 2022"/>
    <n v="5"/>
    <s v="“INFORME FINAL DE EVALUACIÓN A LA EFICACIA Y EFECTIVIDAD DE LAS ACCIONES IMPLEMENTADAS PARA LOS HALLAZGOS Nº 084-2020, 087-2020, 036-2022, 080-2021, 079-2021, 085-2021 y 121-2022 DEL PLAN DE MEJORAMIENTO POR PROCESOS- PMP - CORTE DE 30 DE SEPTIEMBRE DE 2022” – Marzo 31 de 2022"/>
    <n v="5"/>
    <x v="0"/>
    <s v="CERRADA"/>
  </r>
  <r>
    <s v="Rep Dic 2022"/>
    <s v="DICIEMBRE"/>
    <s v="037-2022"/>
    <n v="1"/>
    <x v="2"/>
    <s v="GESTIÓN DEL TALENTO HUMANO"/>
    <s v="Auditoría Interna cumplimiento de la norma NTC ISO 9001:2015"/>
    <d v="2022-05-13T00:00:00"/>
    <s v="Oportunidad de mejora: En el Manual específico de funciones y competencias laborales publicado en la Intranet (https://www.movilidadbogota.gov.co/intranet/node/1010) los actos administrativos por los cuales se modifica este documento se encuentran desactualizados, en atención a que no se encuentran publicadas las resoluciones 171775 de 2021 y 29129 de 2022 de conformidad con las publicaciones realizadas en la página web (https://www.movilidadbogota.gov.co/Funciones_deberes)."/>
    <s v="Posibilidad de afectación reputacional por requerimiento de los usuarios e investigaciones administrativas por entes de control debido a realización de nombramientos fuera  de los requisitos establecidos en el  manual de funciones y los procedimientos "/>
    <s v="Falta de seguimiento respecto a las publicaciones de los documentos de &quot;Funciones y Deberes&quot; que por transparencia deben permanecer publicados en la página web institucional y en la intranet"/>
    <s v="Realizar seguimiento bimensual de los documentos de &quot;Funciones y Deberes&quot; publicados en la página web institucional y en la intranet"/>
    <s v="Acción de mejora"/>
    <s v="Número de Seguimientos al  documento de &quot;Funciones y Deberes&quot; realizados y soportados mediante acta"/>
    <n v="3"/>
    <s v="SUBSECRETARÍA DE GESTIÓN CORPORATIVA"/>
    <s v="DIRECCIÓN DE TALENTO HUMANO"/>
    <s v="DIRECTORA DE TALENTO HUMANO"/>
    <d v="2022-06-01T00:00:00"/>
    <d v="2022-11-30T00:00:00"/>
    <d v="2022-09-08T00:00:00"/>
    <n v="0"/>
    <n v="0"/>
    <d v="2022-12-23T00:00:00"/>
    <s v="Giovanni Pedraza Rodriguez"/>
    <s v="Los días 02/08/2022, 29/09/2022, 15/11/2022, se realizó la revisión de los documentos y actos administrativos publicados en los portales tanto externo como interno de la Entidad, verificando el estado de actualización de los mismos"/>
    <s v="CERRADA"/>
    <d v="2022-12-27T00:00:00"/>
    <s v="Yancy Urbano"/>
    <s v="27/12/2022; En justificación del cierre se indica que se realizaron tres (3) seguimientos en los meses de agosto, septiembre y noviembre y como soporte aportan las actas de reunión , en estas se registra que la página web se encuentra debidamente actualizada. Por lo anterior, se procede con el cierre de la acción como cumplida; sin embargo, la eficacia y efectividad se revisaran en una próxima revisión que se realice al proceso._x000a_12/12/2022: No se aportaron evidencias de la gestión y cierre para el mes de noviembre._x000a_09/11/2022: No se aportaron evidencias de gestión en el mes de octubre_x000a_8/9/2022: No se aportaron evidencias de gestión en el mes de agosto.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m/>
    <m/>
    <m/>
    <m/>
    <m/>
    <m/>
    <x v="5"/>
    <s v="No se  ha evaluado efectividad, Acción terminadas en 2022"/>
  </r>
  <r>
    <s v="Rep Dic 2022"/>
    <s v="SEPTIEMBRE"/>
    <s v="038-2022"/>
    <n v="1"/>
    <x v="2"/>
    <s v="GESTIÓN DEL TALENTO HUMANO"/>
    <s v="Auditoría Interna cumplimiento de la norma NTC ISO 9001:2015"/>
    <d v="2022-05-13T00:00:00"/>
    <s v="Oportunidad de mejora: Documentar la planificación de cambios que puede generar consecuencias potenciales en el Sistema de Gestión de Calidad"/>
    <s v="Posibilidad de afectación reputacional por posibles requerimientos de entes de control y de los procesos internos de la entidad debido a la gestión del control documental del sistema de gestión de calidad  fuera de los requisitos procedimientales"/>
    <s v="Desconocimiento del procedimiento de planificación de cambios"/>
    <s v="Asistir a las jornadas de socialización del procedimiento PE01-PR08  programadas por la OAPI"/>
    <s v="Mejora Continua"/>
    <s v="Número de socializaciones a las que asista representación de la DTH y registradas en el listado de asistencia"/>
    <n v="2"/>
    <s v="SUBSECRETARÍA DE GESTIÓN CORPORATIVA"/>
    <s v="DIRECCIÓN DE TALENTO HUMANO"/>
    <s v="DIRECTORA DE TALENTO HUMANO"/>
    <d v="2022-06-01T00:00:00"/>
    <d v="2022-09-30T00:00:00"/>
    <d v="2022-09-08T00:00:00"/>
    <n v="0"/>
    <n v="0"/>
    <d v="2022-10-10T00:00:00"/>
    <s v="Giovanni Pedraza Rodriguez"/>
    <s v="Asistieron Ivon Yanneth Veloza Ríos y Mónica Andrea Duitama Bonilla en representación de la DTH a la socialización de: PROCEDIMIENTO PE01-PR04-PR08-OAPI, el día 28 de junio de 2022. (Se adjunta lista de asistencia)."/>
    <s v="CERRADA"/>
    <d v="2022-10-10T00:00:00"/>
    <s v="Yancy Urbano"/>
    <s v="10/10/2022: Se aporta como evidencia del cumplimiento de la acción Listado de asistencia dle 28/06/2022, donde se reporta la asistencia de 38 personas, en el cual se realizó la socialización del Procedimiento PE01-PR04-0API . Por lo anterior, se observa el cumplimiento de la acción; sin embargo, en la proxima revisión al proceso se realizara la evaluación de eficacia y efectividad de la acción._x000a__x000a_8/9/2022: No se aportaron evidencias de gestión en el mes de agosto.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s v="31/08/2023 / 31/03/2023"/>
    <s v="Ana Yancy Urbano / Diana Montaña"/>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OCTUBRE"/>
    <s v="038-2022"/>
    <n v="2"/>
    <x v="2"/>
    <s v="GESTIÓN DEL TALENTO HUMANO"/>
    <s v="Auditoría Interna cumplimiento de la norma NTC ISO 9001:2015"/>
    <d v="2022-05-13T00:00:00"/>
    <s v="Oportunidad de mejora: Documentar la planificación de cambios que puede generar consecuencias potenciales en el Sistema de Gestión de Calidad"/>
    <s v="Posibilidad de afectación reputacional por posibles requerimientos de entes de control y de los procesos internos de la entidad debido a la gestión del control documental del sistema de gestión de calidad  fuera de los requisitos procedimientales"/>
    <s v="Baja frecuencia en la socialización del procedimiento PE01-PR08 Planificación Estratégica y Operativa"/>
    <s v="Diligenciar y enviar a la OAPI el formato PE01-PR08-F02 de la DTH con el registro de los cambios no reportados durante la vigencia"/>
    <s v="Acción de mejora"/>
    <s v="Número de Formatos PE01-PR08-F02 diligenciados y enviados a la OAPI"/>
    <n v="1"/>
    <s v="SUBSECRETARÍA DE GESTIÓN CORPORATIVA"/>
    <s v="DIRECCIÓN DE TALENTO HUMANO"/>
    <s v="DIRECTORA DE TALENTO HUMANO"/>
    <d v="2022-06-01T00:00:00"/>
    <d v="2022-10-15T00:00:00"/>
    <d v="2022-09-08T00:00:00"/>
    <n v="0"/>
    <n v="0"/>
    <d v="2022-11-01T00:00:00"/>
    <s v="Giovanni Pedraza Rodriguez"/>
    <s v="01/11/2022: Se solicita el respectivo cierre dado que se procedió conla actualización del formato PE01-PR08-F02"/>
    <s v="CERRADA"/>
    <d v="2022-11-03T00:00:00"/>
    <s v="Yancy Urbano"/>
    <s v="03/11/2022: Se aporta la solicitud de cierre de la acción, donde se indica que se adelantó el diligenciamiento del formato PE01-PR08-F02, con la gestión del cambio en la implmentación de la modalidad de Teletrabajo en la SDM, para lo cual se aporta como evidencia: a)  el formato debidamente diligenciado &quot;Gestión del cambio teletrabajo final.xlsx&quot;; b)  &quot;1 RESOLUCION 400 DE 2019.pdf&quot;; c) &quot;4 ACTA DE REUNIÓN EQUIPO TELETRABAJO 28-8-2020.pdf&quot;; d)&quot;5 RESOLUCIÓN  MODIFICA PRUEBA PILOTO 29-8-2020&quot;- que corresponde a la Resolución 245 de 202; e) &quot;9 RESOLUCIÓN 34094 DEL 1 DE JUNIO DE 2021 - WEB.pdf&quot;; g) Formato en Microsoft Excel &quot;Postulación de Teletrabajo PA02-PR11-F01.xlsx&quot;; y, h)&quot; Resolución 180816 de 2022.pdf&quot;; adicional, se validó su publicación en la intranet en el link https://www.movilidadbogota.gov.co/intranet/Direccionamiento%20estrat%C3%A9gico%20y%20planeaci%C3%B3n. Con la anterior evidencia, se observa el cumplimiento de la misma, por lo que se procede con el respectivo cierre; sin embargo, la eficacia y efectividad se realizará en la proxima revisión que se realice al proceso._x000a_8/9/2022: No se aportaron evidencias de gestión en el mes de agosto.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s v="31/08/2023 / 31/03/2023"/>
    <s v="Ana Yancy Urbano / Diana Montaña"/>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OCTUBRE"/>
    <s v="039-2022"/>
    <n v="1"/>
    <x v="2"/>
    <s v="GESTIÓN DEL TALENTO HUMANO"/>
    <s v="Auditoría Interna cumplimiento de la norma NTC ISO 9001:2015"/>
    <d v="2022-05-13T00:00:00"/>
    <s v="Oportunidad de mejora: Reforzar el diligenciamiento de los planes operativos anuales, en relación con la documentación de soluciones en cuanto se presenten restrasos en el incumplimiento de las metas."/>
    <s v="Posibilidad de afectación reputacional por posibles investigaciones de tipo administrativos y disciplinarios por entes de control y requerimientos de las areas de la entidad, y entidades distritales, debido a la formulación, construcción y seguimiento de los planes operativos anuales fuera de los lineamientos establecidos en los procedimientos internos, de orden distrital y o nacional"/>
    <s v="No tener en cuenta las instrucciones y los enunciados de las columnas del formato de reporte de POA de Inversión, por parte del encargado de Talento Humano"/>
    <s v="Verificar el correcto diligenciamiento de los formatos del POA de manera previa al reporte a la OAPI e informar mediante correo electrónico la verificación previa realizada"/>
    <s v="Acción de mejora"/>
    <s v="Número de Formatos trimestrales POA verificados en su diligenciamiento"/>
    <n v="2"/>
    <s v="SUBSECRETARÍA DE GESTIÓN CORPORATIVA"/>
    <s v="DIRECCIÓN DE TALENTO HUMANO"/>
    <s v="DIRECTORA DE TALENTO HUMANO"/>
    <d v="2022-06-01T00:00:00"/>
    <d v="2022-10-31T00:00:00"/>
    <d v="2022-09-08T00:00:00"/>
    <n v="0"/>
    <n v="0"/>
    <d v="2022-11-01T00:00:00"/>
    <s v="Giovanni Pedraza Rodriguez"/>
    <s v="01/11/2022: Se solicita el respectivo cierre dado que se procedió con el respectivo seguimiento establecido en la acción."/>
    <s v="CERRADA"/>
    <d v="2022-11-03T00:00:00"/>
    <s v="Yancy Urbano"/>
    <s v="03/11/2022: Se aporta la solicitud de cierre de la acción, donde se indica que se ha venido realizando el seguimiento al diligencia del POA y como evidencia a la gestión realizada se aportan pantallazos de imágenes de: a) citación a reunión por meet del día 5/07/2022, con 3 personas programadas; b)  un (1) correo electrónico del 29/06/2022; c)  cuatro (4) correos electrónicos del 05/07/2022; d) un (1) correo electrónico del 16/09/2022; e) un (1) correo electrónico del 28/09/2022; f) un (1) correo electrónico del 03/10/2022; g) un (1) correo electrónico del 04/10/2022; h) dos (2) correos electrónicos del 13/10/2022. Con la anterior evidencia, se observa el cumplimiento del objeto de la acción. Sin embargo, la eficacia y efectividad se evaluarán en la próxima revisión que se realice a la dependencia. Por lo que se procede con el cierre de la acción._x000a_8/9/2022: No se aportaron evidencias de gestión en el mes de agosto.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JULIO"/>
    <s v="039-2022"/>
    <n v="2"/>
    <x v="2"/>
    <s v="GESTIÓN DEL TALENTO HUMANO"/>
    <s v="Auditoría Interna cumplimiento de la norma NTC ISO 9001:2015"/>
    <d v="2022-05-13T00:00:00"/>
    <s v="Oportunidad de mejora: Reforzar el diligenciamiento de los planes operativos anuales, en relación con la documentación de soluciones en cuanto se presenten restrasos en el incumplimiento de las metas."/>
    <s v="Posibilidad de afectación reputacional por posibles investigaciones de tipo administrativos y disciplinarios por entes de control y requerimientos de las areas de la entidad, y entidades distritales, debido a la formulación, construcción y seguimiento de los planes operativos anuales fuera de los lineamientos establecidos en los procedimientos internos, de orden distrital y o nacional"/>
    <s v="Falta de instrucción a los nuevos integrantes del equipo de Talento Humano sobre el diligenciamiento de los formatos del POA "/>
    <s v="Realizar una jornada interna de socialización sobre el proceso de reporte en el POA, al grupo de Talento Humano encargado del diligenciamiento del avance en las actividades a cargo de la dependencia."/>
    <s v="Mejora Continua"/>
    <s v="Jornada interna de Socialización realizada y soportada con listado de asistencia"/>
    <n v="1"/>
    <s v="SUBSECRETARÍA DE GESTIÓN CORPORATIVA"/>
    <s v="DIRECCIÓN DE TALENTO HUMANO"/>
    <s v="DIRECTORA DE TALENTO HUMANO"/>
    <d v="2022-06-01T00:00:00"/>
    <d v="2022-07-10T00:00:00"/>
    <d v="2022-08-08T00:00:00"/>
    <n v="0"/>
    <n v="0"/>
    <m/>
    <m/>
    <m/>
    <s v="CERRADA"/>
    <d v="2022-08-08T00:00:00"/>
    <s v="Julie Martinez y Daniel García"/>
    <s v="08/08/2022   Seguimiento Julie Martinez y Daniel García se evidencia, que se llevo a cabo 28 de julio sobre los POAS  , teniendo en cuenta que  la actividad programada  se cumplió, se da  el cierre al cumplimiento de  la acción_x000a__x000a_11/07/2022    Actividad en periodo de ejecución, se recomienda desde el ejercicio del autocontrol  verificar  para el cierre  del cumplimiento de la acción  la actividad , indicador y la meta establecida en el pmp."/>
    <d v="2024-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JULIO"/>
    <s v="040-2022"/>
    <n v="1"/>
    <x v="2"/>
    <s v="Control Disciplinario"/>
    <s v="Auditoría Interna cumplimiento de la norma NTC ISO 9001:2015"/>
    <d v="2022-05-13T00:00:00"/>
    <s v="Oportunidad de mejora: Se considera importante que el Proceso Control Disciplinario dentro del procedimiento PV02-PR01- Procedimiento disciplinario versión 3.0 del 24 de marzo de 2022 del proceso PV-02-Control disciplinario, se incluya un flujograma para describir el paso a paso de las actividades de la función disciplinaria que se llevan a cabo; acción que se puede adelantar sin apartarse de las consideraciones metodológicas y normativas vigentes que rigen al proceso. Así mismo, es importante realizar la verificación de la caracterización con el fin de validar las entradas, actividades y salidas del Proceso."/>
    <s v="_x000a__x000a_Posibilidad de afectación reputacional por posibles requerimientos de entes de control y de los procesos internos de la entidad debido a la gestión del control documental del sistema de gestión de calidad  fuera de los requisitos procedimentales."/>
    <s v="El proceso disciplinario se encuentra reglado por la Ley 1952 de 2019 (Código General Disciplinario) el cual determina las etapas y el procedimiento que se debe surtir en la sustanciación de los procesos disciplinarios, por consiguiente la OCDI se remite directamente a lo establecido por este. De igual forma la Secretaría General de la Alcaldía Mayor de Bogotá de conformidad a su competencia dispuesta en el del artículo 63 del Decreto Distrital 654 del 2011, expidió la Resolución 114 de 2010 modificada por la Resolución 284 del 2013 por medio de la cual se dispuso el Manual Distrital de Procesos y Procedimientos Disciplinarios para las entidades distritales a las que se aplica el Código General Disciplinario, estableciendo un flujograma de etapas, actividades y responsables en el proceso, contenido el cual debe ser acogido por la Oficina de Control Disciplinario Interno y la Subdirección de Gestión Jurídica."/>
    <s v="Ajustar, publicar y socializar el procedimiento acompañado del flujograma dispuesto por la Secretaría Jurídica Distrital, acción que se realiza de manera conjunta con la SGJ, toda vez que tambien tienen responsabilidad dentrro del mismo, asi el proceso disciplinario sea uno solo."/>
    <s v="Mejora Continua"/>
    <s v="Numero de procedimientos ajustados publicado y socializados _x000a__x000a_"/>
    <n v="1"/>
    <s v="OFICINA DE CONTROL DISCIPLINARIO"/>
    <s v="Control Disciplinario"/>
    <s v="Guetty Caycedo Caycedo"/>
    <d v="2022-05-25T00:00:00"/>
    <d v="2022-06-15T00:00:00"/>
    <d v="2022-08-09T00:00:00"/>
    <n v="0"/>
    <n v="0"/>
    <m/>
    <m/>
    <m/>
    <s v="CERRADA"/>
    <d v="2022-08-09T00:00:00"/>
    <s v="Dámaris Sánchez Salamanca"/>
    <s v="09/08/2022: Se evidenció que el día 12 de julio mediante memorando ORFEO 202216000166063 La Oficina Control Disciplinario solicitò a la OAPI la publicación en la pàgina web de la Entidad de a la  Caracterización del proceso y procedimiento disciplinario_x000a__x000a_Observación OCI: Dado lo anterior se evidenciò que la oficina adelantó las acciones pertinentes para “Ajustar, publicar y socializar el procedimiento acompañado del flujograma dispuesto por la Secretaría Jurídica Distrital, acción que se realiza de manera conjunta con la SGJ, toda vez que tambien tienen responsabilidad dentrro del mismo, asi el proceso disciplinario sea uno solo.”, Conforme a lo programado (EFICACIA). Esta acción queda cerrada y sujeta a la evaluaciòn de la efectividad que realiza anualmente la OCI._x000a__x000a_30/06/2022. El proceso entrega como evidencia para dar cumplimiento al hallazgo, entregando la caracterización y procedimiento disciplinario enviado a la Oficina Asesora de Planeación Institucional, pero no ha sido publicado ni socializado. Por lo anterior y teniendo  en cuenta los soportes presentados por el proceso, y que la fecha de terminación de la acción fue el 15 de Junio de 2022. Se emite el concepto de Incumplida."/>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3"/>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DICIEMBRE"/>
    <s v="041-2022"/>
    <n v="1"/>
    <x v="2"/>
    <s v="Comunicación y Cultura para la Movilidad"/>
    <s v="Auditoría Interna cumplimiento de la norma NTC ISO 9001:2015"/>
    <d v="2022-05-13T00:00:00"/>
    <s v="Oportunidad de mejora: &quot; Registrar las fechas de producción en noticieros y demás publicaciones internas y externas para otorgar certeza en la vigencia o obsolescencia de la información&quot;.  "/>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as fechas de las publicaciones tanto internas como externas, correspondientes a la Oficina Asesora de Comunicaciones y Cultura para la Movilidad._x000a_"/>
    <s v="Revisar trimestralmente  las fechas, en  las publicaciones  internas (intranet en la pestaña  de  la OACCM) y externas (pagina web)  correspondientes al proceso de Comunicación y Cultura para la Movilidad. _x000a__x000a_"/>
    <s v="Acción de mejora"/>
    <s v="Revisión de publicaciones_x000a_"/>
    <n v="2"/>
    <s v="OFICINA ASESORA DE COMUNICACIONES Y CULTURA PARA LA MOVILIDAD"/>
    <s v="OFICINA ASESORA DE COMUNICACIONES Y CULTURA PARA LA MOVILIDAD"/>
    <s v="ANDRÉS FABIAN CONTENTO MUÑOZ"/>
    <d v="2022-06-01T00:00:00"/>
    <d v="2022-12-15T00:00:00"/>
    <d v="2022-09-08T00:00:00"/>
    <n v="0"/>
    <n v="0"/>
    <d v="2022-12-26T00:00:00"/>
    <s v="Ledys Magaly Moreno"/>
    <s v="Desde el 1 de junio hasta el 13 de_x000a_diciembre de 2022, se revisaron periódicamente las publicaciones realizadas tanto en la intranet_x000a_como en la página web frente a la ubicación de las fechas. Las acciones que se adelantaron fueron:_x000a_a. Dos (2) revisiones, específicamente para dar cumplimiento a la acción establecida para el_x000a_hallazgo 041-1(Intranet/pagina web) que a su vez facilitó el seguimiento y monitoreo de las_x000a_publicaciones._x000a_b. Se agregó en el nodo/página de tipo “blog” de portal web, el dato “Última modificación” el_x000a_cual permite a los usuarios identificar la fecha en la que se realizó la última actualización a_x000a_la información como, por ejemplo, menú de transparencia, entre otros._x000a_c. A manera de complemento de la acción, se revisó y valido permanente a las 1058 solicitudes de_x000a_publicación en el marco del cumplimiento al registro de publicaciones descrito en la Ley 1712 de 2014”_x000a_Transparencia y Acceso a la Información Pública”, lo anterior para el periodo comprendido desde julio_x000a_hasta noviembre._x000a_d. Para el fortalecimiento de las publicaciones y, a partir del hallazgo, se incluyó de manera_x000a_permanente las fechas de modificación y de publicaciones, en lo correspondiente a la Oficina_x000a_Asesora de Comunicaciones y Cultura para la Movilidad. Así como en los nodos, no solo de_x000a_la Oficina de Comunicaciones y Cultura, sino en los que se observan en la página Web."/>
    <s v="CERRADA"/>
    <d v="2022-12-26T00:00:00"/>
    <s v="Edgar González"/>
    <s v="26/12/2022; Se reporta cierre de la acción teniendo en cuenta que la OACCM, realizo desde el 1 de junio hasta el 13 de diciembre de 2022, se revisaron periódicamente las publicaciones realizadas tanto en la intranet como en la página web frente a la ubicación de las fechas Evidencias en:_x000a_https://www.movilidadbogota.gov.co/intranet/node?check_logged_in=1_x000a_https://www.movilidadbogota.gov.co/web/transparencia_x000a_https://www.movilidadbogota.gov.co/web/historico_noticias_x000a_https://www.movilidadbogota.gov.co/web/registro-publicaciones_x000a_9/12/2022: No se aportaron evidencias para este mes_x000a_10/10/2022 La dependencia, no reportan evidencias en este corte._x000a_8/9/2022: Se observó soportes de seguimiento  de la OACCM en donde se valida la información alojada en la página para conocimiento y acceso público._x000a_9/08/2022:  La dependencia, no reportan evidencias en este corte._x000a_05/07/2022: La dependencia, no reportan evidencias en este corte."/>
    <m/>
    <m/>
    <m/>
    <m/>
    <m/>
    <m/>
    <x v="5"/>
    <s v="No se  ha evaluado efectividad, Acción terminadas en 2022"/>
  </r>
  <r>
    <s v="Rep Dic 2022"/>
    <s v="JULIO"/>
    <s v="041-2022"/>
    <n v="2"/>
    <x v="2"/>
    <s v="Comunicación y Cultura para la Movilidad"/>
    <s v="Auditoría Interna cumplimiento de la norma NTC ISO 9001:2015"/>
    <d v="2022-05-13T00:00:00"/>
    <s v="Oportunidad de mejora: &quot; Registrar las fechas de producción en noticieros y demás publicaciones internas y externas para otorgar certeza en la vigencia o absolescencia de la informacón&quot;.  "/>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odica frente a las fechas de las publicaciones tanto internas como externas, correspondientes a la Oficina Asesora de Comunicaciones y Cultura para la Movilidad._x000a_"/>
    <s v="Revisar e incluir las fechas, cuando sea necsario, en  las publicaciones internas (intranet)  y externas (pagina web) correspondientes al  proceso de Comunicaciones y Cultura para la Movilidad"/>
    <s v="Mejora Continua"/>
    <s v="Revisión y ajustes de publicaciones_x000a_"/>
    <n v="1"/>
    <s v="Oficina  Asesora de Comunicaciones y Cultura para la Movilidad"/>
    <s v="Oficina  Asesora de Comunicaciones y Cultura para la Movilidad"/>
    <s v="Andrés Fabian Contento "/>
    <d v="2022-06-01T00:00:00"/>
    <d v="2022-08-01T00:00:00"/>
    <d v="2022-08-09T00:00:00"/>
    <n v="0"/>
    <n v="0"/>
    <m/>
    <m/>
    <m/>
    <s v="CERRADA"/>
    <d v="2022-08-09T00:00:00"/>
    <s v="Dámaris Sánchez Salamanca"/>
    <s v="09/08/2022: En cumplimiento de la acción &quot;Revisar e incluir las fechas, cuando sea necsario, en  las publicaciones internas (intranet)  y externas (pagina web) correspondientes al  proceso de Comunicaciones y Cultura para la Movilidad&quot; se evidenció que la Oficina  Asesora de Comunicaciones y Cultura para la Movilidad realizó las siguientes actividades:_x000a__x000a_1. Reunión para revisión de información publicada en los sitios Web de la Entidad. 6 de junio de 2022, identificación de fallas en el actual proceso de publicación._x000a_2. Evidencias información con la inclusión de las fechas, cuando sea necesario, en las  publicaciones internas (intranet) y externas (página web) correspondientes al proceso de Comunicaciones y Cultura para la Movilidad&quot;. Evidencias en:_x000a_https://www.movilidadbogota.gov.co/intranet/MIPG_x000a_3. Puesta en marcha del formato Digital, 28 de junio de 2022, identificación conciliación de  los campos y ruta usada. Adicional a la inclusión de las fechas correspondientes a las publicaciones propias de la Oficina Asesora de Comunicaciones, también se hizo una revisión general frente a las fechas de las diferentes publicaciones solicitadas por los diferentes Procesos y una vez detectados las debilidades en relación con las publicaciones, se procedió junto con la OTIC al establecimiento de un formato digital que incluyera las fechas de monte y desmonte de la información en los sitios web._x000a_a. Puesta en marcha del formato digital, julio de 2022, en el enlace de la intranet https://www.movilidadbogota.gov.co/intranet/formulario-requerimientos_x000a_b. . Retroalimentación y soporte con diferentes dependencias frente a la utilización del  formato de remisión de información para requerimientos en la página web e intranet._x000a__x000a_Observación Control Interno: Dado lo anterior se evidenciò que la oficina adelantó las acciones pertinentes para “Revisar e incluir las fechas, cuando  sea necesario, en las publicaciones internas (intranet) y externas (página web) correspondientes al proceso de Comunicaciones y Cultura para la Movilidad”, Conforme a lo programado (EFICACIA). Esta acción queda cerra y el hallazgo queda sujeto de cierre al cumplimiento de la acción No 1 y posterior a la evaluaciòn de la efectividad que realiza anualmente la OCI._x000a__x000a_05/07/2022: La dependencia, no reportan evidencias en este corte."/>
    <m/>
    <m/>
    <m/>
    <m/>
    <m/>
    <m/>
    <x v="5"/>
    <s v="No se  ha evaluado efectividad, Acción terminadas en 2022"/>
  </r>
  <r>
    <s v="Rep Dic 2022"/>
    <s v="JULIO"/>
    <s v="042-2022"/>
    <n v="1"/>
    <x v="2"/>
    <s v="Comunicación y Cultura para la Movilidad"/>
    <s v="Auditoría Interna cumplimiento de la norma NTC ISO 9001:2015"/>
    <d v="2022-05-13T00:00:00"/>
    <s v="Oportunidad de mejora: &quot;Se considera importante que el Proceso Comunicaciones y Cultura para la Ciudadanía en coordinación con la Oficina de Tecnologías de la Información y las Comunicaciones, la Dirección de Inteligencia para la Movilidad y demás dependencias que se considere pertinentes,  diseñar y establecer herramientas tecnológicas y estrategias de depuración de la información obsoleta y/o redundante que permanece anidada en las plataformas de comunicación interna y externa de la Secretaría Distrital de Movilidad restando confiabilidad en la información publicada&quot;"/>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conocimiento de los encargados de las solicitudes de publicación frente a los lineamientos establecidos en el &quot;Protocolo para la implementación de la política de transparencia y acceso a la información pública&quot;,&quot;PE02-PR02, Publicación de información en los Sitios Web de la SDM&quot; y el formato &quot;PE02-PR02-F01 V3 &quot;Remisión de Información para Requerimientos en la Página Web e Intranet de la SDM&quot;."/>
    <s v=" Revisar y actualizar el &quot;PE02-PT01 , Protocolo para la implementación de la política de transparencia y_x000a_acceso a la información pública&quot;  junto con el anexo PE02-PR02-F01  “Remisión de información para requerimientos en los sitios Web de la_x000a_SDM&quot;  donde de manera explicita se indique la responsabilidad de los procesos en el monte y desmonte de la información relevante a publicar por dichos procesos , así como establecer una vigencia máxima de publicación de la información."/>
    <s v="Mejora Continua"/>
    <s v="Revisión y ajuste de documentos _x000a_"/>
    <n v="1"/>
    <s v="Oficina de Tecologías de la información y comunicaciones/_x000a_Oficina Asesora  de Comunicaciones y Cultura para la Movilidad"/>
    <s v="Oficina de Tecologías de la información y comunicaciones/_x000a_Oficina Asesora  de Comunicaciones y Cultura para la Movilidad"/>
    <s v="Jady Pérez_x000a_Andrés Contento"/>
    <d v="2022-06-01T00:00:00"/>
    <d v="2022-07-09T00:00:00"/>
    <d v="2022-08-09T00:00:00"/>
    <n v="0"/>
    <n v="0"/>
    <m/>
    <m/>
    <m/>
    <s v="CERRADA"/>
    <d v="2022-08-09T00:00:00"/>
    <s v="Dámaris Sánchez Salamanca"/>
    <s v="09/08/2022 En atención a la acción &quot;  Revisar y actualizar el &quot;PE02-PT01 , Protocolo para la implementación de la política de transparencia y acceso a la información pública&quot;  junto con el anexo PE02-PR02-F01  “Remisión de información para requerimientos en los sitios Web de la SDM donde de manera explicita se indique la responsabilidad de los procesos en el monte y desmonte de la información relevante a publicar por dichos procesos , así como establecer una vigencia máxima de publicación de la información&quot;, se evidenció la ejecución de las siguientes actividades:_x000a__x000a_1. Reuniones para revisión documentos_x000a_a. Definición de acciones. 26/05/2022. Junto con la OTIC se definieron las acciones para dar cumplimiento a la oportunidad de mejora_x000a_05/07/2022: La dependencia, no reportan evidencias en este corte&quot;._x000a_b. Revisión documental y del protocolo a actualizar. 24/06/2022_x000a_c. Revisión final Protocolo_x000a__x000a_2. Remisión OAPI de documentos para revisión._x000a_3. Oficio remisorio a la OAPI de solicitud de publicación de los documentos_x000a_4. Actualización protocolo 07/07/2022. Evidencia en:_x000a_https://www.movilidadbogota.gov.co/intranet/sites/default/files/2022-07-08/pe02-pt01-_x000a_protocolo_para_la_implementacion_de_la_politica_de_transparencia_v3.0_de_07-07-_x000a_2022.pdf_x000a_5. Documento adicional del procedimiento de publicaciones. Evidencia en:_x000a_https://www.movilidadbogota.gov.co/intranet/sites/default/files/2022-07-08/pe02-pr02-_x000a_publicacion_de_informacion_en_los_sitios_web_de_la_sdm_v4.0_de_07-07-2022.pd_x000a__x000a_Observación Control Interno: Dado lo anterior se evidenciò que la oficina adelantó las acciones pertinentes para “pertinentes para “Revisar y actualizar el &quot;PE02-PT01, _x000a_Protocolo para la implementación de la política de transparencia y acceso a la información _x000a_pública” junto con el anexo PE02-PR02-F01 “Remisión de información para requerimientos en _x000a_los sitios Web de la SDM” donde de manera explícita se indique la responsabilidad de los _x000a_procesos en el monte y desmonte de la información relevante a publicar por dichos procesos,_x000a_así como establecer una vigencia máxima de publicación de la información””, Conforme a lo programado (EFICACIA). Esta acción queda cerra y el hallazgo queda sujeto de cierre al cumplimiento de la acción No 2 y posterior a la evaluaciòn de la efectividad que realiza anualmente la OCI."/>
    <d v="2023-08-31T00:00:00"/>
    <s v="Ana Yancy Urbano"/>
    <m/>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DICIEMBRE"/>
    <s v="042-2022"/>
    <n v="2"/>
    <x v="2"/>
    <s v="Comunicación y Cultura para la Movilidad"/>
    <s v="Auditoría Interna cumplimiento de la norma NTC ISO 9001:2015"/>
    <d v="2022-05-13T00:00:00"/>
    <s v="Oportunidad de mejora: &quot;Se considera importante que el Proceso Comunicaciones y Cultura para la Ciudadanía en coordinación con la Oficina de Tecnologías de la Información y las Comunicaciones, la Dirección de Inteligencia para la Movilidad y demás dependencias que se considere pertinentes,  diseñar y establecer herramientas tecnológicas y estrategias de depuración de la información obsoleta y/o redundante que permanece anidada en las plataformas de comunicación interna y externa de la Secretaría Distrital de Movilidad restando confiabilidad en la información publicada&quot;"/>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conocimiento de los encargados de las solicitudes de publicación frente a los lineamientos establecidos en el &quot;Protocolo para la implementación de la política de transparencia y acceso a la información pública&quot;,&quot;PE02-PR02, Publicación de información en los Sitios Web de la SDM&quot; y el formato &quot;PE02-PR02-F01 V3 &quot;Remisión de Información para Requerimientos en la Página Web e Intranet de la SDM&quot;."/>
    <s v="Socializar  los lineamientos para el diligenciamiento del formato &quot;PE02-PR02-F01, Remisión de información para requerimientos en los sitios Web de la SDM&quot;  a través de los canales de comunicación interna y mesa de trabajo._x000a__x000a_ "/>
    <s v="Acción de mejora"/>
    <s v="Socializaciones de los lineamientos para el diligenciamiento de formulario PE02-PR02-F01, &quot;Remisión de Información para Requerimientos _x000a_en la Página Web e Intranet de la SDM_x000a_"/>
    <n v="2"/>
    <s v="OFICINA DE TECOLOGÍAS DE LA INFORMACIÓN Y COMUNICACIONES/_x000a_OFICINA ASESORA  DE COMUNICACIONES Y CULTURA PARA LA MOVILIDAD_x000a_"/>
    <s v="OFICINA DE TECOLOGÍAS DE LA INFORMACIÓN Y COMUNICACIONES/_x000a_OFICINA ASESORA DE COMUNICACIONES Y CULTURA PARA LA MOVILIDAD"/>
    <s v="JADY PÉREZ_x000a_ANDRÉS CONTENTO_x000a_"/>
    <d v="2022-07-12T00:00:00"/>
    <d v="2022-12-30T00:00:00"/>
    <d v="2022-09-08T00:00:00"/>
    <n v="0"/>
    <n v="0"/>
    <d v="2022-12-26T00:00:00"/>
    <s v="Ledys Magaly Moreno"/>
    <s v="Desde la OACCM se adelantaron las acciones encaminadas a socializar, acompañar y_x000a_retroalimentar a las diferentes dependencias y profesionales frente al nuevo proceso de publicación_x000a_- formulario “Remisión de Información para Requerimientos en la Página Web e Intranet de la SDM”,_x000a_PE02-PR02-F01, Versión 4.0. Adicionalmente, se realizó la difusión de piezas informativas y la “guía_x000a_de publicación” a través de los canales internos como es el correo de comunicación interna. Por otra_x000a_parte, el formato se encuentra publicado en la intranet."/>
    <s v="CERRADA"/>
    <d v="2022-12-29T00:00:00"/>
    <s v="Edgar González"/>
    <s v="30/12/2022: Desde la OACCM se realizaron las siguientes acciones _x000a_a. Mesas de trabajo  evidencia  comunicacioninterna@movilidadbogota.gov.co_x000a_https://www.movilidadbogota.gov.co/intranet/PE02_x000a_b. Socialización canales de comunicación interna , evidencia https://mail.google.com/mail/u/0/#inbox/WhctKKXgjGJdDKDCLGhQNxTPZcHxtGJThQnshdwwhqmDnKrfzRXsrPMRQMWzswWHlLZkRNB, https://mail.google.com/mail/u/0/#inbox/WhctKKXgjGZTNCDLXBMLPSJnTsrPzzTHPHWhKlfLsKPtkXmtSwPtLbFKFVglFjKBqWNgMGG, https://mail.google.com/mail/u/0/#inbox/WhctKKXgmLLkBCJzsfQMnLvTtnNTXSLVPfHpsxBQwpkQHqxsnPpQwvVFKTbngHdschjZFBv, https://mail.google.com/mail/u/0/#inbox/WhctKKXgtTcFXXgnpTZXWGCwNRtkwpMflfnRqGDTVsPLwDWDlXSKtWqZGGKbvzCQjMwmpJV_x000a_c. Socialización en la intranet, evidencia en:  página web e intranet de la SDM._x000a_comunicacioninterna@movilidadbogota.gov.co_x000a_https://www.movilidadbogota.gov.co/intranet/PE02_x000a_ Lo anterior permite evidenciar el cumplimiento de la acción por lo que se procede con el respectivo cierre de la acción; su eficacia  y efectividad se evaluará en una próxima revisión al proceso._x000a_09/11/2022 : No se aportaron evidencias de gestión en el mes de octubre por parte de OTI._x000a_8/9/2022: Desde la OACCM se adelantaron acciones de comunicación, enseñanza y acompañamiento del nuevo proceso de publicación en la página web e intranet de la SDM._x000a_1. El día 5 de agosto de 2022 se realizó la divulgación del nuevo proceso a todos los funcionarios y colaboradores de la Entidad mediante mailing corporativo, se adiciona guía que describe paso a paso el proceso._x000a_2.Con apoyo de la OTIC se difundió a todos los servidores y colaboradores encargados de la información en las diferentes áreas el instructivo que instruye acerca de la actualización del proceso de publicación de Información en la página web e intranet de la SDM._x000a_ 3.Se identificaron las falencias en el diligenciamiento del nuevo formato y se realizaron mesas de trabajo grupales e individuales, socializando el formato, resolviendo dudas y fortaleciendo el uso de recursos en la solicitud._x000a_9/08/2022:  La dependencia, no reportan evidencias en este corte._x000a_05/07/2022: La dependencia, no reportan evidencias en este corte."/>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SEPTIEMBRE"/>
    <s v="043-2022"/>
    <n v="1"/>
    <x v="2"/>
    <s v=" Control y Evaluación de la Gestión"/>
    <s v="Auditoría Interna cumplimiento de la norma NTC ISO 9001:2015"/>
    <d v="2022-05-13T00:00:00"/>
    <s v="Oportunidad de mejora: En el marco de lo establecido en el numeral 9,1 de la Norma Técnica ISO 9001:2015, con base en el Análisis y evaluación de &quot;la eficacia de las acciones tomadas para abordar los riesgos y oportunidades&quot; (numeral 9.1.3 Literal e), considerando el levantamiento reiterativo continuo o discuntinuo de hallazgos, es pertinente que desde el proceso  PV01 - Control y Evaluación de la Gestión en cumplimiento de sus competencias y su rol de apoyo a los diferentes procesos de la Secretaria Distrital de Movilidad, se generen mediante métodos, herramientas de control y analisis de información, una estrategia como banco de experiencias y/o lecciones aprendidas con base en los hallazgos configurados por diferentes fuentes, en especial los entes de control y que se encuentren o no en los planes de mejoramiento suscritos._x000a_Los resultados que se generen de esta acción serán un insumo para el Comité Institucional de Control Interno - CICCI para que suministre los lineamientos orientados a facilitar en la secretaria la toma de decisiones, fortalecer la operación de los procesos y promover la mejora continua, en particular orientados a eliminar dichas reiteraciones."/>
    <s v="Posibilidad de afectación reputacional por posibles investigaciones de tipo administrativo y disciplinario por los entes de control a los responsables de ejecutar las acciones formuladas en los PM, debido a la inefectividad o incumplimiento de estas. "/>
    <s v="No se cuenta desde la política de Gestión del conocimiento y la innovación (Dirección de Talento Humano - Dirección de Inteligencia para la Movilidad) con una metodología o lineamiento, para la identificación de experiencias y/o lecciones aprendidas que permitan identificar buenas prácticas para ser replicadas a nivel institucional."/>
    <s v="Realizar mesa de trabajo con el responsable de la Política de Gestión del conocimiento y la innovación (Dirección de Talento Humano - Dirección de Inteligencia para la Movilidad), para establecer una estrategia para la conformación del banco de experiencias y/o lecciones aprendidas con base en los hallazgos reiterativos de los planes de mejoramiento suscritos por los responsables, producto de las auditorías de entes de control."/>
    <s v="Mejora Continua"/>
    <s v="Acta de mesa de trabajo"/>
    <n v="1"/>
    <s v="OFICINA DE CONTROL INTERNO"/>
    <s v="OFICINA DE CONTROL INTERNO"/>
    <s v="OFICINA DE CONTROL INTERNO"/>
    <d v="2022-05-27T00:00:00"/>
    <d v="2022-11-30T00:00:00"/>
    <d v="2022-09-09T00:00:00"/>
    <n v="0"/>
    <n v="0"/>
    <d v="2022-10-06T00:00:00"/>
    <s v="Guillermo Delgadillo"/>
    <s v="6/10/2022 La OCI llevo a cabo el 12/08/2022 reunion  con los responables de gestion de Conocimiento en la cual se estableció como estrategia coordinar con todos los gestores del conocimiento la conformacion de un banco de experiencias y/o lecciones aprendidas y de la cual surgieron compromisos que fueron socializados en el CICCI del 21/07/2022, para lo cual la OAPI establecio como cumplida la accion conforme a las evidencias aportadas._x000a_09/09/2022 Dando alcance a lo registrado en el mes de julio se observa que en Acta del 21 de julio de 2022 del Comité Institucional de Coordinación de Control Interno, se realizó socialización a los miembros de comité de los avances de los planes de mejora suscritos por la OCI, y por ende quedando esta acción cumplida._x000a__x000a_08/08/2022: En la fecha  15/07/2022 se lleva a cabo mesa de trabajo cuyo orden del día &quot;Mesa de trabajo para establecer estrategia de experiencias y/o lecciones aprendidas (PMP auditoría interna bajo la norma NTC9001:2015&quot; . En esta reunión se acordaron compromisos entre la Oficina de Control Interno, Dirección de Inteligencia de la Movilidad y la Dirección de Talento Humano: Compromiso 1) Incluir dentro del formulario de lecciones aprendidas, los ítems que contengan la información relacionada con los hallazgos reiterativos de los planes de mejoramiento, producto de las auditorías de entes de control.  2). Mesa de trabajo con la Oficina de Control Interno, para verificar la coherencia acerca de la modificación del registro en el formulario y el diligenciamiento del mismo. 3).Por parte de los líderes de la Política de Gestión del Conocimiento, coordinarán reunión con los gestores del conocimiento para el registro de las lecciones y experiencias aprendidas a partir de análisis de los hallazgos reiterativos por proceso. "/>
    <s v="CERRADA"/>
    <d v="2022-10-06T00:00:00"/>
    <s v="Guillermo Delgadillo"/>
    <s v="6/10/2022 La OCI solicitó a OAPI mediante correo del 4/10/2022 el aval para dar cierre a la acción propuesta relacionada con &quot;Realizar mesa de trabajo con el responsable de la Política de Gestión del conocimiento y la innovación, para establecer una estrategia para la conformación del banco de experiencias y/o lecciones aprendidas &quot; la cual se llevo a cabo el 12/08/2022 en la cual se estableció como estrategia coordinar con todos los gestores del conocimiento la conformacion de un banco de experiencias y/o lecciones aprendidas y de la cual surgieron compromisos que fueron socializados en el CICCI del 21/07/2022, para lo cual la OAPI establecio como cumplida la accion conforme a las evidencias aportadas._x000a_ Conforme lo anterior, se observa que la acción se ejecutó en terminos de eficacia, por lo cual la OAPI la estableció como cumplida._x000a_Accion en cumplida_x000a_CONCLUSION: ACCION CUMPLIDA_x000a__x000a_09/09/2022 Dando alcance a lo registrado en el mes de julio se observa que en Acta del 21 de julio de 2022 del Comité Institucional de Coordinación de Control Interno, se realizó socialización a los miembros de comité de los avances de los planes de mejora suscritos por la OCI, y por ende quedando esta acción cumplida._x000a__x000a_08/08/2022: En la fecha  15/07/2022 se lleva a cabo mesa de trabajo cuyo orden del día &quot;Mesa de trabajo para establecer estrategia de experiencias y/o lecciones aprendidas (PMP auditoría interna bajo la norma NTC9001:2015&quot; . En esta reunión se acordaron compromisos entre la Oficina de Control Interno, Dirección de Inteligencia de la Movilidad y la Dirección de Talento Humano: Compromiso 1) Incluir dentro del formulario de lecciones aprendidas, los ítems que contengan la información relacionada con los hallazgos reiterativos de los planes de mejoramiento, producto de las auditorías de entes de control.  2). Mesa de trabajo con la Oficina de Control Interno, para verificar la coherencia acerca de la modificación del registro en el formulario y el diligenciamiento del mismo. 3).Por parte de los líderes de la Política de Gestión del Conocimiento, coordinarán reunión con los gestores del conocimiento para el registro de las lecciones y experiencias aprendidas a partir de análisis de los hallazgos reiterativos por proceso. "/>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NOVIEMBRE"/>
    <s v="043-2022"/>
    <n v="2"/>
    <x v="2"/>
    <s v="Control y Evaluación de la Gestión"/>
    <s v="Auditoría Interna cumplimiento de la norma NTC ISO 9001:2015"/>
    <d v="2022-05-13T00:00:00"/>
    <s v="Oportunidad de mejora: En el marco de lo establecido en el numeral 9,1 de la Norma Técnica ISO 9001:2015, con base en el Análisis y evaluación de &quot;la eficacia de las acciones tomadas para abordar los riesgos y oportunidades&quot; (numeral 9.1.3 Literal e), considerando el levantamiento reiterativo continuo o discontinuo de hallazgos, es pertinente que desde el proceso  PV01 - Control y Evaluación de la Gestión en cumplimiento de sus competencias y su rol de apoyo a los diferentes procesos de la Secretaria Distrital de Movilidad, se generen mediante métodos, herramientas de control y análisis de información, una estrategia como banco de experiencias y/o lecciones aprendidas con base en los hallazgos configurados por diferentes fuentes, en especial los entes de control y que se encuentren o no en los planes de mejoramiento suscritos._x000a_Los resultados que se generen de esta acción serán un insumo para el Comité Institucional de Control Interno - CICCI para que suministre los lineamientos orientados a facilitar en la secretaria la toma de decisiones, fortalecer la operación de los procesos y promover la mejora continua, en particular orientados a eliminar dichas reiteraciones."/>
    <s v="Posibilidad de afectación reputacional por posibles investigaciones de tipo administrativo y disciplinario por los entes de control a los responsables de ejecutar las acciones formuladas en los PM, debido a la inefectividad o incumplimiento de estas. "/>
    <s v="No se cuenta desde la política de Gestión del conocimiento y la innovación (Dirección de Talento Humano - Dirección de Inteligencia para la Movilidad) con una metodología o lineamiento, para la identificación de experiencias y/o lecciones aprendidas que permitan identificar buenas prácticas para ser replicadas a nivel institucional."/>
    <s v="Generar las recomendaciones de la mesa de trabajo en el marco del Comité Institucional de Coordinación de Control Interno – CICCI, para que suministren los lineamientos y buenas prácticas en materia de control interno, relacionados con la construcción de un banco para compartir lecciones y experiencias con base en los hallazgos configurados por diferentes fuentes y que se encuentran en  los planes de mejoramiento suscritos, con el fin de facilitar en la entidad la toma de decisiones, fortalecer la operación de los procesos y promover la mejora continua."/>
    <s v="Acción de mejora"/>
    <s v="Acta de reunión CICCI"/>
    <n v="1"/>
    <s v="OFICINA DE CONTROL INTERNO"/>
    <s v="OFICINA DE CONTROL INTERNO"/>
    <s v="OFICINA DE CONTROL INTERNO"/>
    <d v="2022-05-27T00:00:00"/>
    <d v="2022-12-31T00:00:00"/>
    <d v="2022-09-09T00:00:00"/>
    <n v="0"/>
    <n v="0"/>
    <d v="2022-10-06T00:00:00"/>
    <s v="Guillermo Delgadillo"/>
    <s v="xxx/01/2023  Se llevo a cabo reunión CICCI del 14/12/2022  en el cual la Directora de DTH mencionó cómo se recopiló la información para construir el Banco de Lecciones Aprendidas y con que información se cuenta, la cual estara disponible en el Micro sitio de Gestión del Conocimiento de la Intranet, para su consulta y fácil acceso.  Asi mismo, la jefe OCI realizó las recomendaciones , relacionadas con los lineamientos para continuar con la recopilacion de  lecciones y experiencias aprendidas._x000a_Por lo anterior, la OCI solicita el cierre de la acción teniendo en cuenta que se cumplió con la acción propuesta._x000a__x000a__x000a__x000a_12/12/2022. El CICCI  se llevara a cabo el 14/12/2022._x000a_03/11/2022 Acción se encuentra en ejecución_x000a_6/10/2022  esta actividad se encuentra en proceso de análisis con el fin de generar las recomendaciones de la mesa de trabajo en el marco del CICCI"/>
    <s v="CERRADA"/>
    <d v="2022-12-12T00:00:00"/>
    <s v="Guillermo Delgadillo"/>
    <s v="12/12/2022: Acción se encuentra en ejecución. El CICCI  se llevara a cabo el 14/12/2022._x000a_09/11/2022 Acción se encuentra en ejecución_x000a_06/10/2022: La dependencia, no reportan evidencias en este corte._x000a_09/09/2022: El 12/08/2022 se asistió a reunión con Gestión del Conocimiento y la Innovación con el fin de revisar el formulario de lecciones aprendidas previo a socializarlo con los gestores del conocimiento; adicionalmente se envió correo electrónico el 9/08/2022 al equipo de calidad de la OCI con el fin de revisar el formulario previo a la reunión; por otra parte el día 19/08/2022 el líder de la política de gestión del conocimiento socializó con los gestores del conocimiento el formulario para el levantamiento de lecciones aprendidas PMI otorgando un plazo hasta el 20/09/2022._x000a__x000a_08/08/2022: En sesión  del 21 de julio de 2022, se pone en conocimiento del Comité Institucional de Coordinación de Control Interno de los compromisos  producto de la mesa de trabajo llevada a cabo con los responsables de la Política de Gestión de Concomimiento y la Innovación, a raíz del plan de mejoramiento que se encuentra suscrito por la OCI"/>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DICIEMBRE"/>
    <s v="043-2022"/>
    <n v="3"/>
    <x v="2"/>
    <s v="Control y Evaluación de la Gestión"/>
    <s v="Auditoría Interna cumplimiento de la norma NTC ISO 9001:2015"/>
    <d v="2022-05-13T00:00:00"/>
    <s v="Oportunidad de mejora: En el marco de lo establecido en el numeral 9,1 de la Norma Técnica ISO 9001:2015, con base en el Análisis y evaluación de &quot;la eficacia de las acciones tomadas para abordar los riesgos y oportunidades&quot; (numeral 9.1.3 Literal e), considerando el levantamiento reiterativo continuo o discontinuo de hallazgos, es pertinente que desde el proceso  PV01 - Control y Evaluación de la Gestión en cumplimiento de sus competencias y su rol de apoyo a los diferentes procesos de la Secretaria Distrital de Movilidad, se generen mediante métodos, herramientas de control y análisis de información, una estrategia como banco de experiencias y/o lecciones aprendidas con base en los hallazgos configurados por diferentes fuentes, en especial los entes de control y que se encuentren o no en los planes de mejoramiento suscritos._x000a_Los resultados que se generen de esta acción serán un insumo para el Comité Institucional de Control Interno - CICCI para que suministre los lineamientos orientados a facilitar en la secretaria la toma de decisiones, fortalecer la operación de los procesos y promover la mejora continua, en particular orientados a eliminar dichas reiteraciones."/>
    <s v="Posibilidad de afectación reputacional por posibles investigaciones de tipo administrativo y disciplinario por los entes de control a los responsables de ejecutar las acciones formuladas en los PM, debido a la inefectividad o incumplimiento de estas. "/>
    <s v="No se cuenta desde la política de Gestión del conocimiento y la innovación (Dirección de Talento Humano - Dirección de Inteligencia para la Movilidad) con una metodología o lineamiento, para la identificación de experiencias y/o lecciones aprendidas que permitan identificar buenas prácticas para ser replicadas a nivel institucional."/>
    <s v="Presentar anualmente informe de efectividad de las acciones cerradas de PMP-PMI en el CICCI, para la toma de decisiones y mejoramiento del Sistema de Control Interno"/>
    <s v="Acción de mejora"/>
    <s v="Informe de efectividad"/>
    <n v="1"/>
    <s v="OFICINA DE CONTROL INTERNO"/>
    <s v="OFICINA DE CONTROL INTERNO"/>
    <s v="OFICINA DE CONTROL INTERNO"/>
    <d v="2022-05-27T00:00:00"/>
    <d v="2022-12-31T00:00:00"/>
    <d v="2022-09-09T00:00:00"/>
    <n v="0"/>
    <n v="0"/>
    <d v="2023-01-10T00:00:00"/>
    <s v="Guillermo Delgadillo"/>
    <s v="_x000a_10/01/2023: En la sesión del 14/12/2022 la jefe OCI informó el estado de los PM a los miembros del CICCI en el cual se incluyó la efectividad de las acciones cerradas en los PMP, para la toma de decisiones y mejoramiento del Sistema de Control Interno se adjunta presentación CICCI, de otra parte la Contraloría de Bogotá en el reporte del PMI con corte al 31/12/2022 estableció que 22 acciones se encuentran cumplidas y efectivas para lo cual se adjunta reporte del ente de control. Por lo anterior, la OCI solicita el cierre de la acción teniendo en cuenta que se cumplió con la acción propuesta_x000a__x000a_12/12/2022 Acción se encuentra en ejecución_x000a_03/11/2022 Acción se encuentra en ejecución_x000a_06/10/2022  este informe al anual se debe esperar al cierre la vigencia para la consolidación de la información_x000a_09/09/2022: este informe al anual se debe esperar al cierre la vigencia para la consolidación de la información_x000a_08/08/2022: La dependencia, no reportan evidencias en este corte."/>
    <s v="CERRADA"/>
    <d v="2023-01-10T00:00:00"/>
    <s v="Jaime Daniel Arias"/>
    <s v="10/01/2023: La OAPI informa que revisada la información soporte para el cierre de la acción, consideran que cumple con lo establecido el  PMP.. Conforme lo anterior, se observa que la acción se ejecutó en términos de eficacia, por lo cual la OAPI la establece como cumplida._x000a_Acción en cumplida_x000a_12/12/2022 Acción se encuentra en ejecución_x000a_09/11/2022 Acción se encuentra en ejecución_x000a_06/10/2022: La dependencia, no reportan evidencias en este corte._x000a_09/09/2022: este informe al anual se debe esperar al cierre la vigencia para la consolidación de la información_x000a__x000a_08/08/2022: La dependencia, no reportan evidencias en este corte."/>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NOVIEMBRE"/>
    <s v="043-2022"/>
    <n v="4"/>
    <x v="2"/>
    <s v="Control y Evaluación de la Gestión"/>
    <s v="Auditoría Interna cumplimiento de la norma NTC ISO 9001:2015"/>
    <d v="2022-05-13T00:00:00"/>
    <s v="Oportunidad de mejora: En el marco de lo establecido en el numeral 9,1 de la Norma Técnica ISO 9001:2015, con base en el Análisis y evaluación de &quot;la eficacia de las acciones tomadas para abordar los riesgos y oportunidades&quot; (numeral 9.1.3 Literal e), considerando el levantamiento reiterativo continuo o discontinuo de hallazgos, es pertinente que desde el proceso  PV01 - Control y Evaluación de la Gestión en cumplimiento de sus competencias y su rol de apoyo a los diferentes procesos de la Secretaria Distrital de Movilidad, se generen mediante métodos, herramientas de control y análisis de información, una estrategia como banco de experiencias y/o lecciones aprendidas con base en los hallazgos configurados por diferentes fuentes, en especial los entes de control y que se encuentren o no en los planes de mejoramiento suscritos._x000a_Los resultados que se generen de esta acción serán un insumo para el Comité Institucional de Control Interno - CICCI para que suministre los lineamientos orientados a facilitar en la secretaria la toma de decisiones, fortalecer la operación de los procesos y promover la mejora continua, en particular orientados a eliminar dichas reiteraciones."/>
    <s v="Posibilidad de afectación reputacional por posibles investigaciones de tipo administrativo y disciplinario por los entes de control a los responsables de ejecutar las acciones formuladas en los PM, debido a la inefectividad o incumplimiento de estas. "/>
    <s v="No se cuenta desde la política de Gestión del conocimiento y la innovación (Dirección de Talento Humano - Dirección de Inteligencia para la Movilidad) con una metodología o lineamiento, para la identificación de experiencias y/o lecciones aprendidas que permitan identificar buenas prácticas para ser replicadas a nivel institucional."/>
    <s v="Enviar a las dependencias alertas tempranas desde el rol de enfoque hacia la prevención relacionadas con la  reiteración de hallazgos."/>
    <s v="Acción de mejora"/>
    <s v="comunicaciones enviadas a las dependencias"/>
    <n v="100"/>
    <s v="OFICINA DE CONTROL INTERNO"/>
    <s v="OFICINA DE CONTROL INTERNO"/>
    <s v="OFICINA DE CONTROL INTERNO"/>
    <d v="2022-05-27T00:00:00"/>
    <d v="2022-12-31T00:00:00"/>
    <d v="2022-09-09T00:00:00"/>
    <n v="0"/>
    <n v="0"/>
    <d v="2022-10-06T00:00:00"/>
    <s v="Guillermo Delgadillo"/>
    <s v="xxx/01/ 2022 La OCI remitio comunicaciones alas dependencias con las recomendaciones para prevenir hallazgos reiterativos por parte de la Contraloria de Bogota asi: OTIC 202217000311113 del 912/22, OAPI 202217000311103 del 912/22,  SPM 202217000311183 del 912/22, SSC 202217000311313 del 9/12/22, SGM 202217000311193 del  9/12/22, SGJ 202217000311733 del 10/12/22_x000a_Por lo anterior, la OCI solicita el cierre de la acción teniendo en cuenta que se cumplió con la acción propuesta._x000a__x000a_12/12/2022. Acción se encuentra en ejecución_x000a_03/11/2022 Acción se encuentra en ejecución_x000a_06/10/2022 esta actividad se encuentra en proceso de análisis y consolidación de información con el fin de luego socializar los resultados._x000a_09/09/2022 esta actividad se encuentra en proceso de análisis y consolidación de información con el fin de luego socializar los resultados._x000a_08/08/2022: La dependencia, no reportan evidencias en este corte."/>
    <s v="CERRADA"/>
    <d v="2022-12-12T00:00:00"/>
    <s v="Guillermo Delgadillo"/>
    <s v="12/12/2022 Acción se encuentra en ejecución_x000a_09/11/2022 Acción se encuentra en ejecución_x000a_06/10/2022: La dependencia, no reportan evidencias en este corte._x000a_09/09/2022 esta actividad se encuentra en proceso de análisis y consolidación de información con el fin de luego socializar los resultados._x000a_08/08/2022: La dependencia, no reportan evidencias en este corte."/>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SEPTIEMBRE"/>
    <s v="044-2022"/>
    <n v="1"/>
    <x v="2"/>
    <s v="GESTIÓN FINANCIERA"/>
    <s v="Auditoría Interna cumplimiento de la norma NTC ISO 9001:2015.                                                                                          "/>
    <d v="2022-05-13T00:00:00"/>
    <s v="Oportunidad de mejora:  - El mecanismo de pago descrito por el auditado no se encuentra documentado o no corresponde con la información que está publicada en el procedimiento PA03-PR09, así mismo, el procedimiento hace referencia al uso del aplicativo OPGET el cual en la actualidad no está en funcionamiento.                                                                                                                     - El formato PA03-PR09-F01 lista de verificación a documentos soporte para el pago a terceros, no contempla la totalidad de requisitos para la presentación de la primera cuenta de cobro persona natural y/o persona jurídica (certificado de afiliación a aslud y pensión PN), copia de la resolución de facturación PJ), al igual que tampoco establece los requisitos para presentación cuentas de adición o prórroga de contratos, y ante su incumplimiento se constituye en causal de devolución de la cuenta de cobro.                                                                                                                         - Se evidenció la publicación y disposición de documentos obsoletos en la intranet debido a que el formato PA03-PR08-F01 formato solicitud de anulación CDP y CRP tiene tanto la versión vigente como la anterior a disposición para registro en el mismo documento, ocasionando confusión en el diligenciamiento de este. "/>
    <s v="Posibilidad de afectación reputacional por requerimientos internos    e investigaciones administrativas,  debido a realización del proceso de expedicion de  certificados de registros  presupuestales fuera de los requisitos establecidos en los terminos procedimentales."/>
    <s v="Cambios en el procedimiento que no quedaron registrados en el documento PA03-PR09 y PA03-PR08"/>
    <s v="Actualizar, publicar y socializar los procedimientos PA03-PR09 y PA03-PR08 con todos sus formatos. "/>
    <s v="Mejora Continua"/>
    <s v="Procedimientos y formatos actualizados, publicados y socializados"/>
    <s v="2 procedimiento y 7 formatos actualizados"/>
    <s v="SUBSECRETARÍA DE GESTIÓN CORPORATIVA"/>
    <s v="SUBDIRECCIÓN FINANCIERA"/>
    <s v="Carolina Malagón Robayo"/>
    <d v="2022-06-01T00:00:00"/>
    <d v="2022-09-30T00:00:00"/>
    <d v="2022-09-07T00:00:00"/>
    <n v="0"/>
    <n v="0"/>
    <d v="2022-10-05T00:00:00"/>
    <s v="Omar Murcia"/>
    <s v="05-10-2022: Como cumplimiento de la acción definida en el plan de mejoramiento, se actualizaron, publicaron y socializaron los siguientes procedimientos:_x000a__x000a_•        PA03-PR10 procedimiento expedición o anulación de CRP v3.0 del 07-09-2022._x000a_•        PA03-PR09 procedimiento trámite para radicación y pago de cuentas v3.0 del 05-08-2022._x000a_•        PA03-PR08 procedimientos expedición y anulación de CDPs v3.0 del 07-09-2022._x000a__x000a_De igual forma, se actualizaron, adicionaron y eliminaron formatos asociados al procedimiento PA03-R09, tal y como se evidencia en la intranet; Sistema Integrado de Gestión, y en memorando 202261100199313 remitido a la OAPI:_x000a__x000a_Tipo de Documento   Nombre de Procedimiento / Formato / Anexo        Novedad_x000a_PA03-PR09                Procedimiento trámite órdenes de pago                Actualizado_x000a_PA03-PR09-F01        Lista de verificación documentos soporte pago terceros        Actualizado_x000a_PA03-PR09-F02        Certificado de Supervisión en prueba piloto          Nuevo_x000a_PA03-PR09-F03 I        Informe de Actividades en prueba piloto              Nuevo_x000a_PA03-PR09-F02        Certificado de Supervisión                                     Sin novedad_x000a_PA03-PR09-F03        Informe de Actividades                                          Sin novedad_x000a_PA03-PR09-F04        Certificado de Ingresos                                          Sin novedad_x000a_PA03-PR09-F05        Información tributaria                                              Eliminado_x000a_PA03-PR09-F06        Control revisión                                                       Eliminado_x000a_PA03-PR09-F07        Control entrega planillas                                          Eliminado_x000a_PA03-PR09-F08        PA03-PR09-F08 P                                                    Eliminado_x000a_PA03-PR09-F09        Entrega de cuentas para revisión                           Actualizado_x000a_OA03-PR09- Anexo 1        Lista de verificación de las facturas             Actualizado_x000a_OA03-PR09- Anexo 2        Formato de reenvío                                        Eliminado_x000a__x000a_Por lo anteriormente expuesto, se reporta el cumplimiento de la acción, por tal motivo se solicita el respectivo cierre. En este sentido, se adjunta el formato PV01-PR01-F06 “Justificación cumplimiento hallazgo”, de igual forma, como soporte se anexan tres (3) procedimientos actualizados y publicados y acta de reunión de socialización. _x000a__x000a_Los soportes que dan cuenta del cumplimiento de la acción y la solicitud de cierre se encuentran disponibles en el siguiente enlace carpeta drive: https://drive.google.com/drive/folders/1UUt4LkvEzsiA7l-SRfpOp1dN3oRhNxYx?usp=sharing_x000a__x000a_7/9/2022: Como avance del cumplimiento de la acción definida en el plan de mejoramiento, el 05 de agosto de 2022 se publicó en la intranet, la versión 3.0 del procedimiento “Trámite para radicación y pago de cuentas - código: PA03-PR09”. Se anexa el referido procedimiento._x000a_En línea con lo anterior mediante memorando 202261100199313 del pasado 12 de agosto, se remitió a la OAPI las novedades con respecto a los formatos asociados al referido procedimiento_x000a_Con respecto a los procedimientos PA03-PR08 “Procedimientos expedición y anulación de CDPs” y PA03-PR10 “Procedimiento expedición o anulación de CRP”, se remitieron para aprobación a la Oficina Asesora de Planeación Institucional mediante correo electrónico del pasado 5 de septiembre. Se anexa el referido correo y los citados procedimientos._x000a__x000a_5/8/2022: Como avance del cumplimiento de la acción definida en el plan de mejoramiento, se remitió el procedimiento PA03-PR09 con los anexos a la OAPI, y a partir de la retroalimentación se están generando los respectivos ajustes para publicación. De igual forma, se realizaron mesas de trabajo para ajustar los procedimientos PA03-PR08 y PA03-PR10 con los responsables de cada proceso, en este sentido, se procederá a remitir para aprobación del equipo contable el documento con los ajustes finales, para posterior envío en los primeros días del mes de agosto a la OAPI._x000a_8/07/2022: No se aportaron evidencias de gestión en el mes de junio de 2022."/>
    <s v="CERRADA"/>
    <d v="2022-10-07T00:00:00"/>
    <s v="Nataly Tenjo Vargas"/>
    <s v="7/10/2022: Se evidenció que se actualizaron, publicaron y socializaron los siguientes procedimientos:_x000a_• PA03-PR10 procedimiento expedición o anulación de CRP v3.0 del 07-09-2022._x000a_• PA03-PR09 procedimiento trámite para radicación y pago de cuentas v3.0 del 05-08-2022._x000a_• PA03-PR08 procedimientos expedición y anulación de CDPs v3.0 del 07-09-2022._x000a_De igual forma, se evidenció que se actualizaron, adicionaron y eliminaron formatos asociados al procedimiento PA03-R09, tal y como se evidencia en la intranet; Sistema Integrado de Gestión, y en memorando 202261100199313 remitido a la OAPI._x000a_Por lo anteriormente expuesto, la Subdirección Financiera reportó el cumplimiento de la acción, por tal motivo solicitó el respectivo cierre. En este sentido, adjuntó el formato “Justificación cumplimiento hallazgo”, de igual forma, como soporte anexaron tres (3) procedimientos actualizados y publicados y acta de reunión de socialización._x000a__x000a_De acuerdo con la gestión evidenciada, se cierra la acción._x000a__x000a_7/9/2022: Como avance del cumplimiento de la acción definida en el plan de mejoramiento, el 05 de agosto de 2022 se publicó en la intranet, la versión 3.0 del procedimiento “Trámite para radicación y pago de cuentas - código: PA03-PR09”. Se anexa el referido procedimiento._x000a_En línea con lo anterior mediante memorando 202261100199313 del pasado 12 de agosto, se remitió a la OAPI las novedades con respecto a los formatos asociados al referido procedimiento_x000a_Con respecto a los procedimientos PA03-PR08 “Procedimientos expedición y anulación de CDPs” y PA03-PR10 “Procedimiento expedición o anulación de CRP”, se remitieron para aprobación a la Oficina Asesora de Planeación Institucional mediante correo electrónico del pasado 5 de septiembre. Se anexa el referido correo y los citados procedimientos._x000a__x000a_5/8/2022: Como avance del cumplimiento de la acción definida en el plan de mejoramiento, se remitió el procedimiento PA03-PR09 con los anexos a la OAPI, y a partir de la retroalimentación se están generando los respectivos ajustes para publicación. De igual forma, se realizaron mesas de trabajo para ajustar los procedimientos PA03-PR08 y PA03-PR10 con los responsables de cada proceso, en este sentido, se procederá a remitir para aprobación del equipo contable el documento con los ajustes finales, para posterior envío en los primeros días del mes de agosto a la OAPI._x000a_8/07/2022: No se aportaron evidencias de gestión en el mes de junio de 2022."/>
    <d v="2023-03-31T00:00:00"/>
    <s v="Diana Montaña"/>
    <s v="“INFORME DE EVALUACIÓN A LA EFECTIVIDAD DE LAS ACCIONES GESTIONADAS Y CUMPLIDAS DEL 01 DE JUNIO A 30 DE SEPTIEMBRE DE 2022 DEL PLAN DE MEJORAMIENTO POR PROCESOS DE LOS HALLAZGOS 088-2021, 021-2022, 016-2022, 020-2022, 024-2022, 035-2022, 038-2022, 044-2022, 059-2022, 083-2022, 092-2022, 100-2022, 101-2022 y 102-2022 DE LOS PROCESOS CONTROL Y EVALUACIÓN DE LA GESTIÓN, DIRECCIONAMIENTO ESTRATÉGICO, GESTIÓN ADMINISTRATIVA, GESTIÓN DEL TALENTO HUMANO Y GESTIÓN FINANCIERA”. – 31 de marzo de 2023"/>
    <n v="5"/>
    <s v="“INFORME DE EVALUACIÓN A LA EFECTIVIDAD DE LAS ACCIONES GESTIONADAS Y CUMPLIDAS DEL 01 DE JUNIO A 30 DE SEPTIEMBRE DE 2022 DEL PLAN DE MEJORAMIENTO POR PROCESOS DE LOS HALLAZGOS 088-2021, 021-2022, 016-2022, 020-2022, 024-2022, 035-2022, 038-2022, 044-2022, 059-2022, 083-2022, 092-2022, 100-2022, 101-2022 y 102-2022 DE LOS PROCESOS CONTROL Y EVALUACIÓN DE LA GESTIÓN, DIRECCIONAMIENTO ESTRATÉGICO, GESTIÓN ADMINISTRATIVA, GESTIÓN DEL TALENTO HUMANO Y GESTIÓN FINANCIERA”. – 31 de marzo de 2023"/>
    <n v="1"/>
    <x v="1"/>
    <s v="NO EFECTIVO"/>
  </r>
  <r>
    <s v="Rep Dic 2022"/>
    <s v="OCTUBRE"/>
    <s v="045-2022"/>
    <n v="1"/>
    <x v="2"/>
    <s v="DIRECCIONAMIENTO ESTRATÉGICO"/>
    <s v="Autocontrol"/>
    <d v="2022-05-20T00:00:00"/>
    <s v="Al verificar la implementación del procedimiento de control de salidas no conformes, el único proceso que lo ha implementado es Gestión de Trámites y Servicio para la Ciudadanía."/>
    <s v="Posibilidad de afectación reputacional por posible disminución en el índice de desempeño institucional por la implementación de las políticas del Modelo Integrado de Planeación y Gestión MIPG fuera de los términos y lineamientos establecidos."/>
    <s v="Los equipos técnicos de los procesos misionales no le dan la importancia al procedimiento de salidas no conformes, dado que no están en el alcance de la certificación."/>
    <s v="Realizar mesas de trabajo con los equipos técnicos de los procesos misionales para recordar la importancia  de documentar las salidas  no conformes."/>
    <s v="Acción de mejora"/>
    <s v="Número de mesas de trabajo realizadas"/>
    <n v="3"/>
    <s v="OFICINA ASESORA DE PLANEACIÓN INSTITUCIONAL"/>
    <s v="OFICINA ASESORA DE PLANEACIÓN INSTITUCIONAL"/>
    <s v="JULIETH ROJAS BETANCOUR"/>
    <d v="2022-06-01T00:00:00"/>
    <d v="2022-10-30T00:00:00"/>
    <d v="2022-09-08T00:00:00"/>
    <n v="0"/>
    <n v="0"/>
    <d v="2022-10-05T00:00:00"/>
    <s v="Lady Carolina Cardenas"/>
    <s v="Se encuentra abierta y en proceso de ejecución con fecha de terminación 30/10/2022, el avance de la acción y sus evidencias se encuentran en el siguiente link:https://drive.google.com/drive/folders/1BM98-NDdpPxEe9UwlhaFolf8IVAhflwo?usp=sharing"/>
    <s v="CERRADA"/>
    <d v="2022-10-28T00:00:00"/>
    <s v="Nathaly Muñoz"/>
    <s v="28/10/2022: se reciben las evidencias de las tres reuniones con los equipos técnicos de los procesos misionales para recordar la importancia de documentar las salidas no conformes, se cierra el hallazgo con el cumplimiento de la meta de 3 reuniones._x000a_10/10/2022 La OAPI informó  que se encuentra abierta y en proceso de ejecución con fecha de terminación 30/10/2022, el avance de la acción y sus evidencias se encuentran en el siguiente link https://drive.google.com/drive/folders/1BM98-NDdpPxEe9UwlhaFolf8IVAhflwo?usp=sharing ( Lista de Asistencia de la revisión de salidas no conformes procesos misionales, Subdirección de Contravenciones ) _x000a_8/9/2022:  La OAPI informó  que se encuentra abierta y en proceso de ejecución con fecha de terminación 30/10/2022, el avance de la acción y sus evidencias se encuentran en el siguiente link:https://drive.google.com/drive/folders/1BM98-NDdpPxEe9UwlhaFolf8IVAhflwo?usp=sharing ( Lista de Asistencia de la revisión de salidas no conformes procesos misionales) _x000a_05/08/2022  Se encuentra abierta y en proceso de ejecución con fecha de terminación 30/10/2022._x000a_05/07/2022: La dependencia, no reportan evidencias en este corte."/>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OCTUBRE"/>
    <s v="046-2022"/>
    <n v="1"/>
    <x v="2"/>
    <s v="PLANEACIÓN DE TRANSPORTE E INFRAESTRUCTURA"/>
    <s v="Auditoría a la Implementación del Plan Distrital de Seguridad Vial al 30 de abril de 2022"/>
    <d v="2022-06-15T00:00:00"/>
    <s v="Cuantificar el número total de instituciones educativas del Distrito y articular esta acción con la meta del indicador de gestión “plan de movilidad escolar” definido en el artículo 15 del precitado Decreto y que tiene como meta cubrir “Todas las instituciones educativas”, lo cual permitirá medir de manera efectiva los avances y cumplimiento de la gestión."/>
    <s v="Posibilidad de afectación reputacional por investigaciones de los entes de control y aumento de requerimientos por parte de los usuarios debido a la ejecución de las acciones del Plan Distrital de Seguridad Vial y del Motociclista que se encuentre sin los requerimientos normativos establecidos"/>
    <s v="Deficiencia en la determinación del número de  Instituciones Educativas deben formular el Plan de Movilidad Escolar"/>
    <s v="Realizar una mesa de trabajo con la Secretaría de Educación Distrital, a fin de cuantificar las instituciones educativas que deben implementar el Plan de Movilidad Escolar PME"/>
    <s v="Acción de mejora"/>
    <s v="Mesa de trabajo realizada"/>
    <n v="1"/>
    <s v="SUBSECRETARÍA DE POLÍTICA DE MOVILIDAD"/>
    <s v="DIRECCIÓN DE PLANEACIÓN DE LA MOVILIDAD"/>
    <s v="DIRECTORA DE PLANEACIÓN DE LA MOVILIDAD"/>
    <d v="2022-07-01T00:00:00"/>
    <d v="2022-12-31T00:00:00"/>
    <d v="2022-09-08T00:00:00"/>
    <n v="0"/>
    <n v="0"/>
    <d v="2022-10-24T00:00:00"/>
    <s v="Cristian Leando Buitrago"/>
    <s v="24/10/2022. Conforme con la acción formulada, el 26 de agosto de 2022 se realizó una mesa de trabajo entre la Secretaría de Educación Distrital y la Secretaría Distrital de Movilidad, en la cual se abordó el cumplimiento del indicador del Plan Distrital de Seguridad Vial relacionado con la implementación del Plan de Movilidad Escolar PME en las Instituciones Educativas._x000a_Allí se revisó el avance y se determinaron las instituciones y metodología para la implementación del Plan de Movilidad Escolar PME; de otra parte y con el propósito de cuantificar el avance de este indicador, se procedió a elaborar la respectiva ficha técnica para que así el reporte del avance se incluya en la ejecución del Plan Distrital de Seguridad Vial._x000a_Con las acciones realizadas se podrá medir y reportar de manera efectiva los avances de la implementación de los Planes de Movilidad Escolar en las Instituciones Educativas, y por lo tanto se solicita el cierre de la acción. Se aportan las siguientes evidencias:_x000a_1. Ficha técnica y matriz indicadores PDSV_x000a_2. Acta Mesa de Movilidad Escolar_x000a_El día 26 de agosto de 2022 se realizó la mesa de trabajo con la Secretaría de Educación Distrital, allí se abordó el cumplimiento del indicador de los Planes de Movilidad Escolar PME_x000a_Durante el mes de octubre se solicitará el cierre de la acción"/>
    <s v="CERRADA"/>
    <d v="2022-11-09T00:00:00"/>
    <s v="Guillermo Delgadillo Molano "/>
    <s v="_x000a_3/11/2022: Los responsables allegan como evidencia Acta de Mesa de Trabajo  MOVILIDAD ESCOLAR Comisión Intersectorial de Seguridad Vial SDM-Secretaría de Educación del 26/08/2022 y  Ficha técnica y matriz indicadores PDSV, en la mesa de trabajo se determinaron las instituciones y metodología para la implementación del Plan de Movilidad Escolar PME; igualmente y con el propósito de cuantificar el avance de este indicador, se procedió a elaborar la respectiva ficha técnica para que así el reporte del avance se incluya en la ejecución del Plan Distrital de Seguridad Vial. por lo anteriormente descrito y los soportes allegados  la OCI la establece como cumplida la acción._x000a_Accion en cumplida_x000a_CONCLUSION: ACCION CUMPLIDA_x000a__x000a_30/09/2022: Se allegó con evidencia Acta de Mesa de Trabajo  MOVILIDAD ESCOLAR Comisión Intersectorial de Seguridad Vial SDM-Secretaría de Educación del 26/08/2022_x000a_Acción en ejecución.   _x000a_CONCLUSION: ACCION ABIERTA_x000a_8/09/2022: La dependencia, no reportan evidencias en este corte._x000a_05/08/2022: La dependencia, no reportan evidencias en este corte."/>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OCTUBRE"/>
    <s v="046-2022"/>
    <n v="2"/>
    <x v="2"/>
    <s v="PLANEACIÓN DE TRANSPORTE E INFRAESTRUCTURA"/>
    <s v="Auditoría a la Implementación del Plan Distrital de Seguridad Vial al 30 de abril de 2022"/>
    <d v="2022-06-15T00:00:00"/>
    <s v="Definir para la acción “Hacer seguimiento a los Planes Estratégicos de Seguridad Vial - PESV avalados por la Secretaría de Movilidad y enmarcados en la normativa vigente” una meta cuantificable por cada uno de los tipos de transporte conforme al número de empresas habilitadas para prestar el servicio, con el propósito asegurar un efectivo seguimiento de esta acción y poder determinar si el grado de avance es satisfactorio respecto a lo programado y ejecutado."/>
    <s v="Posibilidad de afectación reputacional por investigaciones de los entes de control y aumento de requerimientos por parte de los usuarios debido a la ejecución de las acciones del Plan Distrital de Seguridad Vial y del Motociclista que se encuentre sin los requerimientos normativos establecidos"/>
    <s v="Falencia en el reporte de avance de las acciones realizadas, en lo relacionado al seguimiento de los PESV"/>
    <s v="Reportar trimestralmente el avance cuantificable de los seguimientos a los PESV,  por cada uno de los tipos de transporte, conforme al número de empresas _x000a_habilitadas para prestar el servicio"/>
    <s v="Acción de mejora"/>
    <s v="(Reportes trimestrales realizados / Reportes trimestrales por realizar)"/>
    <n v="1"/>
    <s v="SUBSECRETARÍA DE POLÍTICA DE MOVILIDAD"/>
    <s v="DIRECCIÓN DE PLANEACIÓN DE LA MOVILIDAD"/>
    <s v="DIRECTORA DE PLANEACIÓN DE LA MOVILIDAD"/>
    <d v="2022-07-01T00:00:00"/>
    <d v="2022-12-31T00:00:00"/>
    <d v="2022-09-08T00:00:00"/>
    <n v="0"/>
    <n v="0"/>
    <d v="2022-10-24T00:00:00"/>
    <s v="Cristian Leando Buitrago"/>
    <s v="24/10/2022: Con el propósito de dar cumplimiento a la acción formulada, la Dirección de Planeación de la Movilidad estableció que para el reporte de avance de la meta No. 3 del POA de Gestión, se deberá incluir de manera detallada el número de seguimientos a la implementación de PESV realizados por cada tipo de transporte._x000a_En ese sentido, a partir del mes de julio se empezó a incluir esta información en el reporte trimestral, así:_x000a_ Reporte segundo trimestre (Realizado en el mes de julio):_x000a_En el segundo trimestre de 2022, se realizaron diecinueve (19) seguimientos a la implementación de los Planes Estratégicos de Seguridad Vial de las siguientes organizaciones:_x000a_18 de TRANSPORTE MASIVO - SITP y_x000a_1 de TRANSPORTE PUBLICO INDIVIDUAL TIPO TAXI_x000a_ Reporte tercer trimestre (Realizado en el mes de octubre):_x000a_En el tercer trimestre de 2022, se realizaron cuarenta y tres (43) seguimientos a la implementación de los Planes Estratégicos de Seguridad Vial de las siguientes organizaciones:_x000a_14 de TRANSPORTE MASIVO - SITP y_x000a_29 de TRANSPORTE PUBLICO INDIVIDUAL TIPO TAXI_x000a_De esta manera se hace un seguimiento a los objetivos y las acciones que las organizaciones formulan en materia de prevención de los accidentes de tránsito._x000a_De esta manera se puede cuantificar el avance de los seguimientos a la implementación de los PESV realizados, por cada tipo de transporte, y en tal sentido, se solicita el cierre de la acción._x000a__x000a_A través del POA de gestión de la DPM, se está realizando el reporte trimestral cuantificable por tipo de transporte de los seguimientos a los PESV._x000a_Durante el mes de octubre se solicitará el cierre de la acción"/>
    <s v="CERRADA"/>
    <d v="2022-11-09T00:00:00"/>
    <s v="Guillermo Delgadillo Molano "/>
    <s v="09/11/2022: LA DPM estableció que para el reporte de avance de la meta No. 3 del POA de Gestión, incluirel número de seguimientos a la implementación de PESV realizados por cada tipo de transporte, que para el 2 trimestre corrspondió a 18 de TRANSPORTE MASIVO - SITP y 1 de TRANSPORTE PUBLICO INDIVIDUAL TIPO TAXI y para el 3er triimestre 14 de TRANSPORTE MASIVO - SITP y 29 de TRANSPORTE PUBLICO INDIVIDUAL TIPO TAXI. Por lo expuesto  los responsables efectuan los seguimientos a los PESV, por cada uno de los tipos de transporte, conforme al número de empresas habilitadas para prestar el servicio. Conforme lo anterior, se observa que la acción se ejecutó en terminos de eficacia, por lo cual la OCI la establece como cumplida._x000a_Accion en cumplida_x000a_CONCLUSION: ACCION CUMPLIDA_x000a__x000a_30/09/2022. La desentendencia suministró el archivo 2._poa_gestion_direccion_planeacion_movilidad_jun_2022, el cual no aplica como evidencia toda vez que la acción se comenzó a ejecutar el 1/07/2022. se recomienda para el próximo reporte adjuntar el POA del 3er y 4o trimestre_x000a_Acción en ejecución.   _x000a_CONCLUSION: ACCION ABIERTA_x000a__x000a_8/09/2022: La dependencia, no reportan evidencias en este corte._x000a_05/08/2022: La dependencia, no reportan evidencias en este corte."/>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JULIO"/>
    <s v="047-2022"/>
    <n v="1"/>
    <x v="2"/>
    <s v="Comunicación y Cultura para la Movilidad"/>
    <s v="Auditoria Plan de Seguridad Vial"/>
    <d v="2022-06-15T00:00:00"/>
    <s v="En el  informe de la auditoria interna de calidad, se expone como oportunidad de mejora lo siguiente: &quot; Si bien, el grado de participación a las capacitaciones ha sido favorable se identificó, que las evidencias no dan cuenta del resultado de la evaluación de efectividad, como está establecido en la acción “(…) y evaluar su efectividad”. Fortalecer las actividades de seguimiento y evaluación de la acción, respecto a la información documentada del resultado de la efectividad&quot;"/>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Al no comprender la &quot;acción del numeral 2.4.1 de l eje 2 del Plan de Seguridad Vial&quot; no se reportó el informe de la medición de efectividad de las capacitaciones implementadas a los  conductores profesionales. "/>
    <s v="Revisión de las acciones descritas en el Plan de Seguridad Vial frente al eje 2 &quot; actores en la vía, comunicación y cultura vial&quot;,  y que son competencia de la Oficina Asesora de Comunicaciones y Cultura para la Movilidad, con el fin de fortalecer el reporte de evidencias. "/>
    <s v="Mejora Continúa"/>
    <s v="Revisión de las acciones descritas en el Plan de Seguridad vial, eje 2"/>
    <n v="1"/>
    <s v="Oficina  Asesora de Comunicaciones y Cultura para la Movilidad"/>
    <s v="Oficina  Asesora de Comunicaciones y Cultura para la Movilidad"/>
    <s v="Andrés Contento Muñoz"/>
    <d v="2022-06-22T00:00:00"/>
    <d v="2022-07-21T00:00:00"/>
    <d v="2022-08-09T00:00:00"/>
    <n v="0"/>
    <n v="0"/>
    <m/>
    <m/>
    <m/>
    <s v="CERRADA"/>
    <d v="2022-08-09T00:00:00"/>
    <s v="Dámaris Sánchez Salamanca"/>
    <s v="9/08/2022: En revisión de las acciones descritas en el Plan de Seguridad Vial frente al eje 2 &quot; actores  en la vía, comunicación y cultura vial”, y que son competencia de la Oficina Asesora de  Comunicaciones y Cultura para la Movilidad, con el fin de fortalecer el reporte de evidencias. Se observó que la dependencia realizó las siguientes actividades:_x000a__x000a_1. Reunión, revisión de las acciones que están a cargo de la OACCM en el eje 2, se adjunta _x000a_acta “Evidencia 1. 23- 06-22- Revisión acciones de la OACCM en el Plan Distrital de _x000a_Seguridad Vial” que especifica el desarrollo de la reunión._x000a__x000a_2. Reunión revisión reportes Eje 2 PDSV._x000a_El día 07 de julio de 2022 se realizó reunión de las profesionales responsables del eje 2, para _x000a_la identificación y revisión de las acciones y reportes del eje 2 a cargo de la Oficina Asesora _x000a_de Comunicaciones y Cultura para la Movilidad, con el fin de reconocer cómo se puede _x000a_fortalecer el aporte de evidencias para dar cumplimiento total a lo solicitado en cada acción. _x000a_Se adjunta acta “evidencia 2” que especifica el desarrollo de la reunión._x000a__x000a_3. Reunión con la líder del proceso de medición para revisar si el instrumento usado para medir _x000a_el impacto de las acciones pedagógicas, cumple con lo que establece las acciones 2.3.4 y _x000a_2.4.1. _x000a_a. Se adjunta acta de la reunión “Evidencia 3 a. 30-06-22- Reunión revisión instrumento _x000a_de medición - PDSV” en las que se específica el desarrollo de la reunión._x000a__x000a_b. Se adjunta pantallazo de correo enviado por Claudia el 19 de Julio con el instrumento _x000a_modificado, con la aprobación de la persona encargada del proceso de medición de _x000a_la OACCM._x000a__x000a_4. Reunión con Julie Vargas quien es la persona encargada de liderar la mesa del eje 2 del _x000a_Plan Distrital de Seguridad Vial para establecer las acciones que se deben realizar frente al _x000a_instrumento de medición para que cumpla a cabalidad con la acción 2.4.1. Se adjunta _x000a_“Evidencia 4. Reunión Eje 2 PDSV – Instrumento de Medición” en la que se específica el _x000a_desarrollo de la reunión._x000a__x000a_Observación Control Interno: Dado lo anterior se evidenciò que la oficina adelantó las acciones pertinentes para “pertinentes para “Revisión de las acciones descritas en el Plan de Seguridad Vial frente al eje 2 &quot; actores en la vía, comunicación y cultura vial&quot;,  y que son competencia de la Oficina Asesora de Comunicaciones y Cultura para la Movilidad, con el fin de fortalecer el reporte de evidencias. ”, Conforme a lo programado (EFICACIA). Esta acción queda cerrada y el hallazgo queda sujeto de cierre y al cumplimiento de la acción No 2 y posterior a la evaluaciòn de la efectividad que realiza anualmente la OCI."/>
    <m/>
    <m/>
    <m/>
    <m/>
    <m/>
    <m/>
    <x v="4"/>
    <s v="No se  ha evaluado efectividad - Acción terminadas en 2022"/>
  </r>
  <r>
    <s v="Rep Dic 2022"/>
    <s v="DICIEMBRE"/>
    <s v="047-2022"/>
    <n v="2"/>
    <x v="2"/>
    <s v="Comunicación y Cultura para la Movilidad"/>
    <s v="Auditoría Plan de Seguridad Vial"/>
    <d v="2022-06-15T00:00:00"/>
    <s v="En el  informe de la auditoria interna de calidad, se expone como oportunidad de mejora lo siguiente: &quot; Si bien, el grado de participación a las capacitaciones ha sido favorable se identificó, que las evidencias no dan cuenta del resultado de la evaluación de efectividad, como está establecido en la acción “(…) y evaluar su efectividad”. Fortalecer las actividades de seguimiento y evaluación de la acción, respecto a la información documentada del resultado de la efectividad&quot;"/>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Al no comprender la &quot;acción del numeral 2.4.1 de l eje 2 del Plan de Seguridad Vial&quot; no se reportó el informe de la medición de efectividad de las capacitaciones implementadas a los  conductores profesionales. "/>
    <s v="Publicación de las evidencias frente a la &quot;acción&quot; correspondiente al eje 2, numeral 2.4.1"/>
    <s v="Acción de mejora"/>
    <s v="Publicación de evidencias"/>
    <n v="3"/>
    <s v="OFICINA ASESORA DE COMUNICACIONES Y CULTURA PARA LA MOVILIDAD"/>
    <s v="OFICINA ASESORA DE COMUNICACIONES Y CULTURA PARA LA MOVILIDAD"/>
    <s v="ANDRÉS FABIAN CONTENTO MUÑOZ"/>
    <d v="2022-06-22T00:00:00"/>
    <d v="2022-12-30T00:00:00"/>
    <d v="2022-09-08T00:00:00"/>
    <n v="0"/>
    <n v="0"/>
    <d v="2022-12-26T00:00:00"/>
    <s v="Ledys Magaly Moreno"/>
    <s v="Se realizaron las tres (3) publicaciones de las evidencias frente a la “acción” correspondiente al eje_x000a_2, numeral 2.4.1, después de cada trimestre, comprendiendo el II, III y IV trimestre del reporte del_x000a__x000a_Plan de Seguridad Vial, en el enlace https://drive.google.com/drive/folders/1WbVwnt-_x000a_rO4fDgEGA4geehe-eIHrQgyL7 de nominado “seguimiento mesa de formación y divulgación”."/>
    <s v="CERRADA"/>
    <d v="2022-12-29T00:00:00"/>
    <s v="Edgar González"/>
    <s v="30/12/2022: Desde la OACCM se realizaron las siguientes acciones (3) publicaciones de las evidencias frente a la “acción” correspondiente al eje 2, numeral 2.4.1, después de cada trimestre, comprendiendo el II, III y IV trimestre del reporte del Plan de Seguridad Vial, se evidencia en: https://drive.google.com/drive/folders/1WbVwnt-rO4fDgEGA4geehe-eIHrQgyL7 y en drive https://drive.google.com/drive/folders/1WbVwnt-rO4fDgEGA4geehe-eIHrQgyL7 ( general)_x000a_https://drive.google.com/drive/folders/1axS75mTiIc00ToPVQB4D3po9F11AHnnN (I publicación)_x000a_https://drive.google.com/drive/folders/1kHul5ynQE4e9CMXdGoGgi08M7Pws8Lt7 (II publicación)_x000a_https://drive.google.com/drive/folders/11VnSumQ8H12eqiYiFTyZI0Gd5AGzGFmT (III publicación)_x000a_ Lo anterior permite evidenciar el cumplimiento de la acción por lo que se procede con el respectivo cierre de la acción; su eficacia  y efectividad se evaluará en una próxima revisión al proceso._x000a_09/11/2022: Se aporta cumplimiento del control transversal descrito en el mapa de riesgos, se remite una relación de las actividades adelantadas frente al cumplimiento de la acción en: file:///C:/Users/USER/Downloads/autocontrol%20octubre%20(4).pdf, evidencia de las acciones en: https://drive.google.com/drive/folders/1QadYzR-5xWcQ9IguSHfsS2vhbRrWfwnD_x000a_10/10/2022 La dependencia, no reportan evidencias en este corte._x000a_8/9/2022: Se realizó la publicación de informe de gestión e informe de evaluación en: https://drive.google.com/drive/folders/1axS75mTiIc00ToPVQB4D3po9F11AHnnN_x000a_9/08/2022:  La dependencia, no reportan evidencias en este corte."/>
    <m/>
    <m/>
    <m/>
    <m/>
    <m/>
    <m/>
    <x v="4"/>
    <s v="No se  ha evaluado efectividad - Acción terminadas en 2022"/>
  </r>
  <r>
    <s v="Rep Dic 2022"/>
    <s v="DICIEMBRE"/>
    <s v="048-2022"/>
    <n v="1"/>
    <x v="2"/>
    <s v="GESTIÓN ADMINISTRATIVA"/>
    <s v="Auditoría a la Implementación del Plan Distrital_x000a_de Seguridad Vial"/>
    <d v="2022-06-15T00:00:00"/>
    <s v="OM1:Revisar la viabilidad, de incluir en las evidencias el seguimiento de los resultados obtenidos en las evaluaciones de conocimiento, con el fin de identificar y proporcionar acompañamiento a los servidores que lleguen a presentar bajo nivel de aprendizaje, para así garantizar que el proceso de capacitación sea efectivo."/>
    <s v="Incumplir con los requisitos normativos establecidos en el Decreto 813 de 2017 &quot;Plan Distrital de Seguridad Vial&quot;"/>
    <s v="Debilidad en el cargue de las evidencias relacionadas con las evaluaciones de conocimiento de las capacitaciones programadas vs ejecutadas"/>
    <s v="Incluir en la carpeta compartida de la Oficina de Seguridad Vial las evaluaciones de conocimiento PRE y POST, de las capacitaciones ejecutadas vs lo programado"/>
    <s v="Acción de mejora"/>
    <s v="No de Evaluaciones  de Conocimientos PRE / No de Evaluaciones  de Conocimientos POST"/>
    <n v="1"/>
    <s v="SUBSECRETARÍA DE GESTIÓN CORPORATIVA"/>
    <s v="SUBDIRECCIÓN ADMINISTRATIVA"/>
    <s v="SUBDIRECCIÓN ADMINISTRATIVA"/>
    <d v="2022-07-01T00:00:00"/>
    <d v="2022-12-31T00:00:00"/>
    <d v="2022-09-08T00:00:00"/>
    <n v="0"/>
    <n v="0"/>
    <d v="2023-01-10T00:00:00"/>
    <s v="Leyla Cardenas"/>
    <s v="Dando cumplimiento de la acción se comparte de evaluación conductores SDM y lista de asistencia_x000a_Se anexa:_x000a_- https://drive.google.com/drive/folders/1zbsqm5T8LLgZuLAENSEuqZHs73FfjPGc?usp=share_link_x000a_- PV01-IN02-F02 justificación cumplimiento hallazgos"/>
    <s v="CERRADA"/>
    <d v="2023-01-10T00:00:00"/>
    <s v="Nataly Tenjo Vargas"/>
    <s v="10/01/2023: Dando cumplimiento de la acción se comparte de evaluación conductores SDM y lista de asistencia_x000a_Se anexa:_x000a_- https://drive.google.com/drive/folders/1zbsqm5T8LLgZuLAENSEuqZHs73FfjPGc?usp=share_link_x000a_- PV01-IN02-F02 justificación cumplimiento hallazgos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DICIEMBRE"/>
    <s v="049-2022"/>
    <n v="1"/>
    <x v="2"/>
    <s v="Gestión Jurídica"/>
    <s v="INFORME DE SATISFACCIÓN DE LA CIUDADANÍA PRIMER TRIMESTRE 2022"/>
    <d v="2022-06-06T00:00:00"/>
    <s v="Variación negativa superior al 5 % de la satisfacción en el trámite de facilidades de pago en los puntos de Centro de Servicios de Movilidad Calle 13 y SuperCADE Américas."/>
    <s v="Posibilidad de afectación reputacional por pérdida de confianza por parte de la ciudadanía al igual de posibles investigaciones por entes de control debido a prestación de tramites y servicios fuera de los requerimientos normativos, legales y del ciudadano"/>
    <s v="Aplicación de la encuesta en formato desactualizado."/>
    <s v="Aplicar la  encuesta de satisfacción al ciudadano, de acuerdo con el modelo estándar de encuesta dispuesta por la DAC, trimestralmente"/>
    <s v="Acción Correctiva"/>
    <s v="Encuesta aplicada trimestralmente"/>
    <n v="2"/>
    <s v="SUBSECRETARÍA DE GESTIÓN JURÍDICA"/>
    <s v="DIRECCIÓN DE GESTIÓN DE COBRO"/>
    <s v="DIRECCIÓN DE GESTIÓN DE COBRO"/>
    <d v="2022-07-01T00:00:00"/>
    <d v="2022-12-30T00:00:00"/>
    <d v="2022-09-07T00:00:00"/>
    <n v="0"/>
    <n v="0"/>
    <d v="2022-10-06T00:00:00"/>
    <s v="Juan Carlos Hernández Betancourth"/>
    <s v="Septiembre: Se está aplicando la encuesta en el proceso de gestión jurídica en el tramite facilidades de pago para el tercer trimestre de 2022, la cual está alineada a la encuesta remitida por la Dirección de Atención al Ciudadano. Se aporta como evidencia el formulación de la encuesta. "/>
    <s v="CERRADA"/>
    <d v="2023-01-11T00:00:00"/>
    <s v="Wendy Córdoba"/>
    <s v="11/01/2023.  En el mes de diciembre la  DAC aplicó la segunda encuesta satisfacción al ciudadano y hubo una alineación con los formatos estándar de la Secretaria Distrital de Movilidad, lo que permitió al área contar con mecanismos de gestión en el seguimiento a la satisfacción del ciudadano. Como evidencia aportaron el modelo de encuesta aplicado, correo de envío del reporte de porcentaje de satisfacción del cuarto trimestre de 2022,  tabulación de las encuestas, el consolidado de resultados de la medición en la satisfacción de la ciudadanía. Así las cosas, de acuerdo a las evidencias aportadas por todo el periodo la OCI evidencia el cumplimiento a la acción y por tanto cierra la misma.                                           20/12/2022. Para el mes de noviembre se está aplicando con el nuevo formato la encuesta del IV trimestre de 2022 dentro del proceso de facilidades de pago, se adjuntó como evidencia  el modelo de la encuesta a aplicar.                     09/11/2022. Los responsables indican que  de acuerdo a la nueva directriz de la Dirección de Atención al Ciudadano (DAC), para el IV trimestre del 2022 se estableció una nueva encuesta “Encuesta de satisfacción (efectividad del trámite) - Cuarto trimestre 2022 DGC” la cual ya se está aplicando en la Dirección de Gestión de Cobro, como evidencia se adjuntó correo de remisión de la DAC y nueva encuesta.                                                                                                                                                 6/10/2022. Los responsables indican que se está aplicando la encuesta en el proceso de gestión jurídica en el tramite facilidades de pago para el tercer trimestre de 2022, la cual está alineada a la encuesta remitida por la Dirección de Atención al Ciudadano. Se aporta como evidencia el formulación de la encuesta, para lo cual se adjuntó como evidencia el soporte de &quot;Encuesta de satisfacción tercer trimestre_x000a_2022 Dirección de Gestión de Cobro&quot;                                                                                                                                         7/09/2022: Los responsables informan que se alineó la encuesta de satisfacción para ser aplicada en el  proceso de Gestión Jurídica en el tramite Facilidades de Pago para el tercer trimestre de 2022. Para lo cual se adjunto como evidencia Correo de solicitud de encuesta remitida por la DAC- Formato de encuesta que actualmente se está aplicando al proceso de Gestión Jurídica en el tramite Facilidades de Pago_x000a_08/08/2022: La dependencia, no reportan evidencias en este corte."/>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NOVIEMBRE"/>
    <s v="049-2022"/>
    <n v="2"/>
    <x v="2"/>
    <s v="Gestión Jurídica"/>
    <s v="INFORME DE SATISFACCIÓN DE LA CIUDADANÍA PRIMER TRIMESTRE 2022"/>
    <d v="2022-06-06T00:00:00"/>
    <s v="Variación negativa superior al 5 % de la satisfacción en el trámite de facilidades de pago en los puntos de Centro de Servicios de Movilidad Calle 13 y SuperCADE Américas."/>
    <s v="Posibilidad de afectación reputacional por pérdida de confianza por parte de la ciudadanía al igual de posibles investigaciones por entes de control debido a prestación de tramites y servicios fuera de los requerimientos normativos, legales y del ciudadano"/>
    <s v="Aplicación de la encuesta en formato desactualizado."/>
    <s v="Realizar trimestralmente mesas de trabajo con DGC, DAC y SA, para revisión de los resultados de la aplicación de la encuesta en el proceso de Gestión Jurídica en el tramite Facilidades de Pago."/>
    <s v="Acción Correctiva"/>
    <s v="Número de mesas programadas soportadas en actas"/>
    <n v="2"/>
    <s v="SUBSECRETARÍA DE GESTIÓN JURÍDICA"/>
    <s v="DIRECCIÓN DE GESTIÓN DE COBRO"/>
    <s v="DIRECCIÓN DE GESTIÓN DE COBRO/ _x000a_DIRECCIÓN ATENCIÓN AL CIUDADANO/_x000a_SUBDIRECCIÓN ADMINISTRATIVA_x000a_"/>
    <d v="2022-07-01T00:00:00"/>
    <d v="2022-12-30T00:00:00"/>
    <d v="2022-09-07T00:00:00"/>
    <n v="0"/>
    <n v="0"/>
    <d v="2022-10-06T00:00:00"/>
    <s v="Juan Carlos Hernández Betancourth"/>
    <s v="Septiembre: Se está a la espera de los resultados de la encuesta aplicada y del informe de satisfacción del ciudadano, una vez se cuenta con dicha información, se programará reunión con la DGC, DAC y SA para realizar el seguimiento a los resultados de las encuestas aplicadas en el III trimestre."/>
    <s v="CERRADA"/>
    <d v="2022-12-20T00:00:00"/>
    <s v="Wendy Córdoba"/>
    <s v="20/12/2022. El 16 de noviembre de 2022, se llevó a cabo una mesa de trabajo entre la Dirección de Gestión de Cobro, Dirección de Atención al Ciudadano y Subdirección Administrativa con el objetivo de revisar los resultados de la encuesta aplicada y se aportó como evidencia el acta de la reunión, en la cual se concluyó que teniendo en cuenta que en el trimestre ya se habia realizado una mesa de trabajo, solicitan el cierre de la acción. Una vez revisadas las evidencias aportadas observa el cumplimiento de la acción y se procede con el respectivo cierre.                                              09/11/2022. Los responsables indican que se está a la espera de los resultados de la encuesta aplicada y del informe de satisfacción del ciudadano, una vez se cuenta con dicha información, se programará reunión con la DGC, DAC y SA para realizar el seguimiento a los resultados de las encuestas aplicadas en el III trimestre.                                                                6/10/2022. Los responsables indican que se está a la espera de los resultados de la encuesta aplicada y del informe de satisfacción del ciudadano, una vez se cuenta con dicha información, se programará reunión con la DGC, DAC y SA para realizar el seguimiento a los resultados de las encuestas aplicadas en el III trimestre.                                                                                                                                                       7/09/2022: El 24 de agosto se realizó la mesa de trabajo correspondiente al 3er trimestre de 2022 entre la DGC, DAC y SA, para la revisión de los resultados de la aplicación de la encuesta en el proceso de Gestión Jurídica en el tramite Facilidades de Pago, se adjunto acta mencionada._x000a_08/08/2022: La dependencia, no reportan evidencias en este corte."/>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DICIEMBRE"/>
    <s v="050-2022"/>
    <n v="1"/>
    <x v="2"/>
    <s v="GESTIÓN DE TRÁMITES Y SERVICIOS PARA LA CIUDADANÍA"/>
    <s v="INFORME DE SATISFACCIÓN DE LA CIUDADANÍA PRIMER TRIMESTRE 2022"/>
    <d v="2022-06-06T00:00:00"/>
    <s v="Variación negativa superior al 5% en el informe del primer trimestre de 2022 de satisfacción para el trámite de cursos pedagógicos por infracción a las normas de tránsito "/>
    <s v="Posibilidad de afectación reputacional por pérdida de confianza por parte de la ciudadanía al igual de posibles investigaciones por entes de control debido a prestación de tramites y servicios fuera de los requerimientos normativos, legales y del ciudadano"/>
    <s v="Debido a la extensión de preguntas en la encuesta de satisfacción, el ciudadano puede incurrir en equivocarse o marcar casillas que no correspondan para terminar rápidamente la encuesta"/>
    <s v="Actualizar, publicar y socializar  la Encuesta de satisfacción al ciudadano PM04-PR01-F04."/>
    <s v="Acción Correctiva"/>
    <s v="Encuesta de satisfacción al ciudadano actualizada, publicada y socializada"/>
    <n v="1"/>
    <s v="SUBSECRETARÍA DE SERVICIOS A LA CIUDADANÍA"/>
    <s v="DIRECCIÓN DE ATENCIÓN AL CIUDADANO"/>
    <s v="DIRECCIÓN DE ATENCIÓN AL CIUDADANO"/>
    <d v="2022-07-01T00:00:00"/>
    <d v="2022-12-30T00:00:00"/>
    <d v="2022-09-07T00:00:00"/>
    <n v="0"/>
    <n v="0"/>
    <d v="2023-01-05T00:00:00"/>
    <s v="Luz Angela Contreras Torres"/>
    <s v="05/01/2023. Desde la DAC, se llevó a cabo la actualización, publicación y socialización de la encuesta de satisfacción al ciudadano PM04-PR01-F04, con el fin de contar con una herramienta adecuada para medir la satisfacción de la ciudadanía que asiste a los cursos pedagógicos por infracción a las normas de tránsito. _x000a__x000a_Se aportan las siguientes evidencias:_x000a_1. pm04-pr01-f04 Encuesta de Satisfacción cursos pedagógicos versión 11.0_x000a_2. Memorando publicación encuesta cursos pedagógicos_x000a_3. Listado asistencia Socialización encuesta de satisfacción cursos PM04-PR01-F04 v11_x000a_4. Presentación actualización encuesta cursos pedagógicos_x000a__x000a_7/10/2022. Para este corte no se reportan avances y esta acción se encuentra en los tiempos "/>
    <s v="CERRADA"/>
    <d v="2023-01-06T00:00:00"/>
    <s v="Edgar González"/>
    <s v="06/01/2023: Desde la DAC, se llevó a cabo la actualización, publicación y socialización de la encuesta de satisfacción al ciudadano PM04-PR01-F04, con el fin de contar con una herramienta adecuada para medir la satisfacción de la ciudadanía que asiste a los cursos pedagógicos por infracción a las normas de tránsito, evidencia en la carpeta compartida el pm04-pr01-f04 Encuesta de Satisfacción cursos pedagógicos versión 11.0, Memorando publicación encuesta cursos pedagógicos, Listado asistencia Socialización encuesta de satisfacción cursos PM04-PR01-F04 v11, Presentación actualización encuesta cursos pedagógicos. Lo anterior permite evidenciar el cumplimiento de la acción por lo que se procede con el respectivo cierre de la acción; su eficacia y efectividad se evaluará en una próxima revisión al proceso_x000a_7/12/2022: No se aportaron evidencias de gestión en el mes de diciembre de 2022._x000a_10/10/2022: No se aportaron evidencias de gestión en el mes de septiembre de 2022._x000a_7/9/2022: No se aportaron evidencias de gestión en el mes de agosto de 2022._x000a_5/8/2022: No se aportaron evidencias de gestión en el mes de julio de 2022."/>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SEPTIEMBRE"/>
    <s v="051-2022"/>
    <n v="1"/>
    <x v="2"/>
    <s v="PLANEACIÓN DE TRANSPORTE E INFRAESTRUCTURA"/>
    <s v="INFORME DE SATISFACCIÓN DE LA CIUDADANÍA PRIMER TRIMESTRE 2022"/>
    <d v="2022-06-06T00:00:00"/>
    <s v="Variación negativa superior al 8 % de la satisfacción en el programa de Talleres de Redes Empresariales."/>
    <s v="Posibilidad de afectación reputacional por pérdida de confianza por parte de la ciudadanía al igual de posibles investigaciones por entes de control debido a prestación de trámites y servicios fuera de los requerimientos normativos, legales y del ciudadano"/>
    <s v="Se evidencia que el nivel de respuesta de los usuarios que participan en los talleres es muy bajo, por lo tanto es necesario implementar una estrategia para mejorar el nivel de respuesta de los usuarios"/>
    <s v="Establecer una estrategia que permita mejorar el nivel de respuesta de los usuarios que participan en los talleres."/>
    <s v="Acción Correctiva"/>
    <s v="Estrategia implementada"/>
    <n v="1"/>
    <s v="SUBSECRETARÍA DE POLÍTICA DE MOVILIDAD"/>
    <s v="SUBDIRECCIÓN DE TRANSPORTE PRIVADO"/>
    <s v="Subdirector(a) de Transporte Privado"/>
    <d v="2022-07-01T00:00:00"/>
    <d v="2022-12-30T00:00:00"/>
    <d v="2022-09-08T00:00:00"/>
    <n v="0"/>
    <n v="0"/>
    <d v="2022-09-12T00:00:00"/>
    <s v="Fabian Gordillo"/>
    <s v="Los días 19 de mayo y 9 de junio se realizaron mesas de trabajo para analizar los resultados de las encuestas de satisfacción del primer trimestre de la vigencia, y así mismo establecer una estrategia para mejorar al nivel de satisfacción de los usuarios._x000a_Como resultado de las mesas de trabajo realizadas, se identificó que pocos usuarios responden las encuestas y en algunos casos se identifican calificaciones bajas, por ello se estableció la siguiente estrategia:_x000a_1. Generar un espacio para diligenciar la encuesta, previo a finalizar el taller._x000a_2. Brindar un mejor servicio a los usuarios, con respectos a los criterios menores calificados dentro de la encuesta._x000a_3. Continuar analizando los resultados de las encuestas, a fin de mejorar el nivel de satisfacción._x000a_Gracias a esta estrategia y a las acciones formuladas y las actividades desarrolladas por el equipo de trabajo, se logró mejorar el nivel de satisfacción de las encuestas, pasando del 89% en el primer trimestre al 92% en el segundo trimestre (informe segundo trimestre página 7), es decir, un aumento del 3% y un 12% por encima de la calificación mínima exigida por la DAC para los resultados de la encuesta de satisfacción, y un incremento de participación de los usuarios al pasar de 23 a 263 encuestas aplicadas, lo que demuestra un nivel superior de satisfacción por parte de los usuarios que acceden a los talleres de las redes empresariales._x000a_Lo anterior evidencia el cumplimiento de la acción formulada y por tanto se solicita el cierre del hallazgo._x000a_Evidencias:_x000a_1. Informe_satisfaccion_i_trimestre_2022_x000a_2. Informe_satisfaccion_ii_trimestre_1_x000a_3. Mesa de trabajo 19 de mayo_x000a_4. Mesa de trabajo 9 de junio_x000a_Se reportó avance y se realizó solicitud de cierre ante la OCI el día 12/09/2022"/>
    <s v="CERRADA"/>
    <d v="2022-09-30T00:00:00"/>
    <s v="Guillermo Delgadillo Molano "/>
    <s v="30/09/2022. La STP a través de las mesas de trabajo de 19/05/22 y 9/06/2022 estableció estrategia que permitió mejorar el nivel de respuesta de las encuestas dirigidas a los usuarios que participan en los talleres de redes empresariales, ampliando la muestra lo que significó un aumento del 3% 1er T a un 12%  2o T. Conforme lo anterior, se observa que la acción se ejecutó en terminos de eficacia, por lo cual la OCI la establece como cumplida._x000a_Accion en cumplida_x000a_CONCLUSION: ACCION CUMPLIDA_x000a_8/09/2022: La dependencia, no reportan evidencias en este corte._x000a_05/08/2022: La dependencia, no reportan evidencias en este corte."/>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SEPTIEMBRE"/>
    <s v="051-2022"/>
    <n v="2"/>
    <x v="2"/>
    <s v="PLANEACIÓN DE TRANSPORTE E INFRAESTRUCTURA"/>
    <s v="INFORME DE SATISFACCIÓN DE LA CIUDADANÍA PRIMER TRIMESTRE 2022"/>
    <d v="2022-06-06T00:00:00"/>
    <s v="Variación negativa superior al 8 % de la satisfacción en el programa de Talleres de Redes Empresariales."/>
    <s v="Posibilidad de afectación reputacional por pérdida de confianza por parte de la ciudadanía al igual de posibles investigaciones por entes de control debido a prestación de trámites y servicios fuera de los requerimientos normativos, legales y del ciudadano"/>
    <s v="Se evidencia que en cada uno de los componentes de la encuesta de satisfacción, hubo una disminución en la calificaciòn de los usuarios, por lo tanto es necesario fortalecer estos aspectos para los talleres del siguiente periodo."/>
    <s v="Realizar una mesa de trabajo con las personas que lideran los talleres, para mejorar la calificación de cada componente."/>
    <s v="Acción Correctiva"/>
    <s v="(Mesa de trabajo realizada / Mesa de trabajo por realizar)"/>
    <n v="1"/>
    <s v="SUBSECRETARÍA DE POLÍTICA DE MOVILIDAD"/>
    <s v="SUBDIRECCIÓN DE TRANSPORTE PRIVADO"/>
    <s v="Subdirector(a) de Transporte Privado"/>
    <d v="2022-07-01T00:00:00"/>
    <d v="2022-12-30T00:00:00"/>
    <d v="2022-09-08T00:00:00"/>
    <n v="0"/>
    <n v="0"/>
    <d v="2022-09-12T00:00:00"/>
    <s v="Fabian Gordillo"/>
    <s v="Para el desarrollo de la acción 1 del hallazgo 051-2022 se realizaron 2 mesas de trabajo (19 de mayo y 9 de junio), para analizar los resultados de las encuestas de satisfacción del primer trimestre de la vigencia, y así mismo establecer una estrategia para para mejorar la calificación de cada componente._x000a__x000a_Como resultado de las mesas de trabajo realizadas, se identificó que la causa de la baja calificación de las encuestas se debe a que pocos usuarios responden las encuestas, para lo cual se desarrollaron las siguientes acciones dentro de la estrategia de mejora:_x000a__x000a_1. Generar un espacio para diligenciar la encuesta, previo a finalizar el taller._x000a_2. Brindar un mejor servicio a los usuarios, con respectos a los criterios menores calificados dentro de la encuesta._x000a_3. Continuar analizando los resultados de las encuestas, a fin de mejorar el nivel de satisfacción._x000a__x000a_Gracias a esta estrategia y a las acciones formuladas se logró un incremento de participación de los usuarios al pasar de 23 a 263 encuestas, lo que permite tener resultados más confiables al tener una muestra representativa respecto de los talleres que la Subdirección realiza a las redes empresariales._x000a__x000a_El desarrollo de estas mesas de trabajo genera un fortalecimiento de las actividades internas, y se evidencia con la mejora del nivel de satisfacción de los usuarios alcanzando un 92% en la calificación de satisfacción del segundo trimestre de la vigencia._x000a__x000a_Lo anterior evidencia el cumplimiento de la acción formulada y por tanto se solicita el cierre del hallazgo._x000a__x000a_Evidencias:_x000a_1. Mesa de trabajo 19 de mayo_x000a_2. Mesa de trabajo 9 de junio_x000a__x000a_Se reportó avance y se realizó solicitud de cierre ante la OCI el día 12/09/2022"/>
    <s v="CERRADA"/>
    <d v="2022-09-30T00:00:00"/>
    <s v="Guillermo Delgadillo Molano "/>
    <s v="30/09/2022. La STP a través de las mesas de trabajo de 19/05/22 y 9/06/2022 analizaron los resultados de las encuestas de satisfacción del 1er T de la vigencia, y así mismo establecer una estrategia para para mejorar la calificación de cada componente. Como resultado de las mesas de trabajo realizadas, se identificó que la causa de la baja calificación de las encuestas se debe a que pocos usuarios responden las encuestas, para lo cual ejecutaron las siguientes acciones dentro de la estrategia de mejora:_x000a_1. Generar un espacio para diligenciar la encuesta, previo a finalizar el taller._x000a_2. Brindar un mejor servicio a los usuarios, con respectos a los criterios menores calificados dentro de la encuesta._x000a_3. Continuar analizando los resultados de las encuestas, a fin de mejorar el nivel de satisfacción._x000a_Conforme lo anterior, se observa que la acción se ejecutó en terminos de eficacia, por lo cual la OCI la establece como cumplida._x000a_Accion en cumplida_x000a_CONCLUSION: ACCION CUMPLIDA_x000a__x000a_8/09/2022: La dependencia, no reportan evidencias en este corte._x000a_05/08/2022: La dependencia, no reportan evidencias en este corte."/>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OCTUBRE"/>
    <s v="052-2022"/>
    <n v="1"/>
    <x v="2"/>
    <s v="Gestión Jurídica"/>
    <s v="INFORME FINAL DE_x000a_SEGUIMIENTO CONTINGENTE JUDICIAL, SIPROJ-WEB Y COMITÉ DE CONCILIACIÓN"/>
    <d v="2022-06-15T00:00:00"/>
    <s v="No conformidad 1: En la revisión efectuada al estudio de procedencia de acción de repetición se evidenció en los procesos con radicado 2016-00395 ID 556579, y de acuerdo con la información reportada en el Siprojweb, el pago fue efectivo en la fecha 17/12/21, y el radicado 2016-00049 ID 528120 la fecha efectiva del pago por concepto de sentencia y costas judiciales correspondió al 03/03/2022. En ambos casos revisados, no se evidencia remisión de los actos administrativos y antecedentes por parte del ordenador del gasto a los miembros del comité al día siguiente de la cancelación total de la obligación para su análisis, previo a la convocatoria de la sesión del_x000a_comité._x000a_Contraviniendo lo establecido en el Decreto Nacional 1167 de 2016 &quot;Por el cual se modifican y se suprimen algunas disposiciones del Decreto 1069 de 2015, Decreto Único Reglamentario del Sector Justicia y del Derecho&quot; artículo 3° Modificación del artículo 2.2.4.3.1.2.12. del Decreto 1069 de 2015, Decreto Único Reglamentario del Sector Justicia y del Derecho. El artículo 2.2.4.3.1.2.12. del Decreto 1069 de 2016 quedará así: &quot;ARTÍCULO 2.2.4.3.1.2.12. De la acción de repetición.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 Subraya y negrilla fuera de texto, así como lo establecido en el procedimiento para estudio de acción de repetición Código: PA05-PR22 Versión: 1.0, la posible causa puede estar asociada a errada interpretación del aparte de la obligación establecida en el mencionado artículo (subrayada y citada en negrilla), así como a debilidades en los mecanismos de control, lo que conllevó a que se generara el incumplimiento."/>
    <s v="Posibilidad de afectacion ecomica y reputacional por sancion del ente correspondiente, debido a la gestion del proceso administrativo y de defensa fuera de los terminos legales establecidos."/>
    <s v="Debilidad en la oportuna notificación del pago por parte del ordenador del gasto al Comité de Conciliación como lo estipula la ley. "/>
    <s v="Revisar, ajustar y socializar el  PA05-PR22 procedimiento para Estudio de Acción de Repetición, respecto a  los lineamientos establecidos en el Articulo 3 del Decreto 1167 de 2016 relacionado con el tramite de pagos de sentencias.  _x000a__x000a__x000a__x000a_"/>
    <s v="Acción Correctiva"/>
    <s v="Procedimiento ajustado, publicado en la intranet y socializado. "/>
    <n v="1"/>
    <s v="SUBSECRETARÍA DE GESTIÓN JURÍDICA"/>
    <s v="DIRECCIÓN DE REPRESENTACIÓN JUDICIAL"/>
    <s v="Dirección de Representación Judicial "/>
    <d v="2022-07-01T00:00:00"/>
    <d v="2023-01-01T00:00:00"/>
    <d v="2022-09-07T00:00:00"/>
    <n v="0"/>
    <n v="0"/>
    <d v="2022-10-06T00:00:00"/>
    <s v="Wendy Lorena Velasco Garavito"/>
    <s v="Septiembre: A la fecha nos encontramos tramitando el ajuste al Procedimiento para Estudio de Acción de Repetición, el cual incluye lo dispuesto por el Articulo 3 del Decreto 1167 de 2016, el mismo se encuentra en revisión y aprobación por parte de la OFICINA ASESORA DE PLANEACIÓN INSTITUCIONAL. Se anexa trazabilidad de correos electrónicos del trámite del procedimiento."/>
    <s v="CERRADA"/>
    <d v="2022-11-09T00:00:00"/>
    <s v="Wendy Cordoba"/>
    <s v="09/11/2022. Se aporta la solicitud de cierre de la acción, donde se indica que en el mes de octubre realizaron la modificación del procedimiento y que  fue publicado en la Intranet el 4 de octubre de 2022 y fue socializado a toda movilidad mediante memorando 202251000265053 del 24 de octubre de 2022, cumpliendo así con la meta establecida.                                        6/10/2022. A la fecha indican los responsables que se está tramitando el ajuste al Procedimiento para Estudio de Acción de Repetición, el cual incluye lo dispuesto por el Articulo 3 del Decreto 1167 de 2016, el mismo se encuentra en revisión y aprobación por parte de la OFICINA ASESORA DE PLANEACIÓN INSTITUCIONAL. Como evidencia anexan trazabilidad de correos electrónicos del trámite del procedimiento.                                                                                                                                                                   7/09/2022: La Dirección de Representación Judicial  a la fecha se encuentra tramitando el ajuste al Procedimiento para Estudio de Acción de Repetición, respecto a  los lineamientos establecidos en el Articulo 3 del Decreto 1167 de 2016 relacionado con el tramite de pagos de sentencias, el mismo se encuentra en  revisión y aprobación por parte de la OFICINA ASESORA DE PLANEACIÓN INSTITUCIONAL. Se adjunto trazabilidad de correos electrónicos del trámite del procedimiento._x000a_09/08/2022: Mediante memorando ORFEO No 202251000195313 la Dirección de Representación Judicial, solicita la corrección en la fecha de terminación de la acción debió a error en el registro de la fecha"/>
    <d v="2023-08-31T00:00:00"/>
    <s v="Ana Yancy Urbano"/>
    <m/>
    <m/>
    <m/>
    <m/>
    <x v="2"/>
    <s v="En el Inf Efectividad 2023-I Sem “INFORME FINAL EVALUACIÓN A LA EFECTIVIDAD DE LAS ACCIONES DE LOS PLANES DE MEJORAMIENTO INSTITUCIONAL- PMI (CONTRALORÍA DE BOGOTÁ) Y PLAN DE MEJORAMIENTO POR PROCESOS- PMP CON CORTE DE INFORMACIÓN AL 31 DE JULIO DE 2023 – Agosto 31 de 2023”.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2"/>
    <s v="OCTUBRE"/>
    <s v="052-2022"/>
    <n v="2"/>
    <x v="2"/>
    <s v="Gestión Jurídica"/>
    <s v="INFORME FINAL DE_x000a_SEGUIMIENTO CONTINGENTE JUDICIAL, SIPROJ-WEB Y COMITÉ DE CONCILIACIÓN"/>
    <d v="2022-06-15T00:00:00"/>
    <s v="No conformidad 1: En la revisión efectuada al estudio de procedencia de acción de repetición se evidenció en los procesos con radicado 2016-00395 ID 556579, y de acuerdo con la información reportada en el Siprojweb, el pago fue efectivo en la fecha 17/12/21, y el radicado 2016-00049 ID 528120 la fecha efectiva del pago por concepto de sentencia y costas judiciales correspondió al 03/03/2022. En ambos casos revisados, no se evidencia remisión de los actos administrativos y antecedentes por parte del ordenador del gasto a los miembros del comité al día siguiente de la cancelación total de la obligación para su análisis, previo a la convocatoria de la sesión del_x000a_comité._x000a_Contraviniendo lo establecido en el Decreto Nacional 1167 de 2016 &quot;Por el cual se modifican y se suprimen algunas disposiciones del Decreto 1069 de 2015, Decreto Único Reglamentario del Sector Justicia y del Derecho&quot; artículo 3° Modificación del artículo 2.2.4.3.1.2.12. del Decreto 1069 de 2015, Decreto Único Reglamentario del Sector Justicia y del Derecho. El artículo 2.2.4.3.1.2.12. del Decreto 1069 de 2016 quedará así: &quot;ARTÍCULO 2.2.4.3.1.2.12. De la acción de repetición.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 Subraya y negrilla fuera de texto, así como lo establecido en el procedimiento para estudio de acción de repetición Código: PA05-PR22 Versión: 1.0, la posible causa puede estar asociada a errada interpretación del aparte de la obligación establecida en el mencionado artículo (subrayada y citada en negrilla), así como a debilidades en los mecanismos de control, lo que conllevó a que se generara el incumplimiento."/>
    <s v="Posibilidad de afectacion ecomica y reputacional por sancion del ente correspondiente, debido a la gestion del proceso administrativo y de defensa fuera de los terminos legales establecidos."/>
    <s v="Debilidad en la oportuna notificación del pago por parte del ordenador del gasto al Comité de Conciliación como lo estipula la ley. "/>
    <s v="Elaborar  memorando dirigido a los ordenadores del gasto y a la Subdirección Financiera, en el que se reiteren los lineamientos establecidos en el Articulo 3 del Decreto 1167 de 2016 relacionado con el tramite de pagos de sentencias, en donde se establece el tiempo para efectuar la debida notificación del pago realizado. _x000a__x000a__x000a_"/>
    <s v="Acción Correctiva"/>
    <s v="Memorando elaborado y enviado"/>
    <n v="1"/>
    <s v="SUBSECRETARÍA DE GESTIÓN JURÍDICA"/>
    <s v="DIRECCIÓN DE REPRESENTACIÓN JUDICIAL"/>
    <s v="Dirección de Representación Judicial"/>
    <d v="2022-07-01T00:00:00"/>
    <d v="2023-01-01T00:00:00"/>
    <d v="2022-09-07T00:00:00"/>
    <n v="0"/>
    <n v="0"/>
    <d v="2022-10-06T00:00:00"/>
    <s v="Wendy Lorena Velasco Garavito"/>
    <s v="Septiembre: A la fecha nos encontramos tramitando el ajuste al Procedimiento para Estudio de Acción de Repetición, al cual se le incluyo lo dispuesto por el Articulo 3 del Decreto 1167 de 2016, el mismo, se encuentra en revisión y aprobación por parte de la OFICINA ASESORA DE PLANEACIÓN INSTITUCIONAL, una vez aprobado y publicado en la intranet se procederá con la elaboración del memorando dirigido a los ordenadores del gasto y a la Subdirección Financiera. Se anexa trazabilidad de correos electrónicos del trámite del procedimiento."/>
    <s v="CERRADA"/>
    <d v="2022-11-09T00:00:00"/>
    <s v="Wendy Cordoba"/>
    <s v="09/11/2022. Se aporta la solicitud de cierre de la acción, donde se indica que en el mes de octubre realizaron la modificación del procedimiento el cual fue publicado en la Intranet el 4 de octubre de 2022 y socializado a la SDM mediante memorando 202251000265053 del 24 de octubre de 2022.Tambien allegaron el memorando 202251000276333 del 3 de noviembre de 2022, en el que se reiteraron los lineamientos establecidos en el Articulo 3 del Decreto 1167 de 2016. Con la ejecución de dichas acciones se da por cumplida la meta establecida en la acción.                                                                      6/10/2022. Indican los responsables que a la fecha se encuentran tramitando el ajuste al Procedimiento para Estudio de Acción de Repetición, al cual se le incluyo lo dispuesto por el Articulo 3 del Decreto 1167 de 2016, el mismo, se encuentra en revisión y aprobación por parte de la OFICINA ASESORA DE PLANEACIÓN INSTITUCIONAL, una vez aprobado y publicado en la intranet se procederá con la elaboración del memorando dirigido a los ordenadores del gasto y a la Subdirección Financiera. Se anexó como evidencia la trazabilidad de correos electrónicos del trámite del procedimiento.                           7/09/2022: La Dirección de Representación Judicial  a la fecha se encuentra tramitando el ajuste al Procedimiento para Estudio de Acción de Repetición, una vez aprobado, se procederá con la publicación del mismo y con su remisión vía memorando interno a  los ordenadores del gasto y a la Subdirección Financiera&quot;._x000a_09/08/2022: Mediante memorando ORFEO No 202251000195313 la Dirección de Representación Judicial, solicita la corrección en la fecha de terminación de la acción debió a error en el registro de la fecha"/>
    <d v="2023-08-31T00:00:00"/>
    <s v="Ana Yancy Urbano"/>
    <m/>
    <m/>
    <m/>
    <m/>
    <x v="2"/>
    <s v="En el Inf Efectividad 2023-I Sem “INFORME FINAL EVALUACIÓN A LA EFECTIVIDAD DE LAS ACCIONES DE LOS PLANES DE MEJORAMIENTO INSTITUCIONAL- PMI (CONTRALORÍA DE BOGOTÁ) Y PLAN DE MEJORAMIENTO POR PROCESOS- PMP CON CORTE DE INFORMACIÓN AL 31 DE JULIO DE 2023 – Agosto 31 de 2023”.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2"/>
    <s v="SEPTIEMBRE"/>
    <s v="053-2022"/>
    <n v="1"/>
    <x v="2"/>
    <s v="Gestión Jurídica"/>
    <s v="INFORME FINAL DE_x000a_SEGUIMIENTO CONTINGENTE JUDICIAL, SIPROJ-WEB Y COMITÉ DE CONCILIACIÓN"/>
    <d v="2022-06-15T00:00:00"/>
    <s v="No confomidad 2: En el sistema del Siproj Web módulo contable se encontró un total de 24 registros de procesos en contra con calificación de la obligación en Probable, provisionados en la cuenta 2-7-0-1, pero solo los procesos con ID 569713; 629414 y 675958 tienen una probabilidad final del 50,32%, por valor de $224.389.794 tal y como lo establece la política para que sean clasificados en este rango. Sin embargo, los restantes (21) procesos provisionados en esta cuenta no cumplen con la política contable para que sean calificados en este rango “Probable”."/>
    <s v="Posibilidad de afectacion ecomica y reputacional por sancion del ente correspondiente, debido a la gestion del proceso administrativo y de defensa fuera de los terminos legales establecidos."/>
    <s v="Falta de claridad frente a la normativa, etapas e intervinientes en el proceso de calificación de contingentes judiciales"/>
    <s v="Elevar solicitud mediante oficio dirigido a la Secretaría Distrital de Hacienda y a la Secretaría Juridica Distrital, Sobre las reglas de aplicabilidad dispuestas en la Política Contable del Distrito, la Resolución 866 de 2004, la Resolución 169 de 2005 y demás normas concordantes, para asi definir los criterios dispuestos que determinen la probabilidad final y el nivel o tipo de obligación aplicable a los procesos objeto de calificación. "/>
    <s v="Acción Correctiva"/>
    <s v="Oficios elaborados y enviados"/>
    <n v="2"/>
    <s v="SUBSECRETARÍA DE GESTIÓN JURÍDICA"/>
    <s v="DIRECCIÓN DE REPRESENTACIÓN JUDICIAL"/>
    <s v="Dirección de Representación Judicial"/>
    <d v="2022-07-01T00:00:00"/>
    <d v="2023-01-01T00:00:00"/>
    <d v="2022-09-07T00:00:00"/>
    <n v="0"/>
    <n v="0"/>
    <d v="2022-10-06T00:00:00"/>
    <s v="Wendy Lorena Velasco Garavito"/>
    <s v="Septiembre: El 15 y 16 de julio se remitio a la Secretaría Distrital de Hacienda y a la Secretaría Juridica Distrital oficios en los que se les solicito información respecto al proceso de calificación de obligaciones contigentes juridiales - SIPROJ WEB. Se aporta como evidencia oficios: _x000a_1. 202251007374541 del 15 de julio de 2022. _x000a_2. 202251007603651 del 26 de julio de 2022. _x000a_3. Solicitud de cierre del hallazgo. _x000a__x000a_Con la remisión de estos dos (2) oficios se da por cumplida la meta establecida en la acción, por lo cual se solicita el cierre de la misma. "/>
    <s v="CERRADA"/>
    <d v="2022-10-06T00:00:00"/>
    <s v="Wendy Cordoba"/>
    <s v="6/10/2022.  Los responsables envíaron los oficios 202251007374541 del 15 de julio de 2022. _x000a_2. 202251007603651 del 26 de julio de 2022, en los que se les solicitó información respecto al proceso de calificación de obligaciones contigentes juridiales - SIPROJ WEB, los cuales se aportan como evidencia y por tanto se procede con el cierre de la acción y con posterioridad se procederá a la evaluación de la eficacia y efectividad de la acción. _x000a_7/09/2022: Los responsables enviaron oficios 202251007374541 y 202251007603651 a la Secretaría Distrital de Hacienda y a la Secretaría Jurídica Distrital, respectivamente. A la fecha, la Secretaría Jurídica Distrital ha dado respuesta a través de oficio 2-2022-15347. Donde manifiesta la razón para clasificar las obligaciones como actualmente lo hace SIPROJ-WEB, informan que aún se está a la espera de la respuesta por la Secretaría de Hacienda Distrital._x000a_08/08/2022: La dependencia, no reportan evidencias en este corte."/>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OCTUBRE"/>
    <s v="054-2022"/>
    <n v="1"/>
    <x v="2"/>
    <s v="PLANEACIÓN DE TRANSPORTE E INFRAESTRUCTURA"/>
    <s v="Auditoría al Sistema de Control Interno de los Planes Integrales de Movilidad Sostenible con enfoque en riesgos."/>
    <d v="2022-06-13T00:00:00"/>
    <s v="Se evidenció que un profesional especializado de la Subdirección de Transporte Privado se encuentra realizando actividades de evaluación de los PIMS, que no están contempladas en las responsabilidades de los profesionales que intervienen en el procedimiento PM01-PR08 Revisión Planes Integrales de Movilidad Sostenible (PIMS) V 1.0, ya que está actividad, de acuerdo con el procedimiento, la debe desarrollar un profesional universitario y no un especializado. Por lo anterior, se incumple el numeral 2.5 de la Directiva 008 de 2021, según el cual “2.5. En el diseño y funcionamiento de los procesos y procedimientos institucionales deberá asegurarse que existan claras diferenciaciones e interdependencias, así como flujos efectivos de comunicación que eviten traslapes o duplicidades de funciones y competencias y de esta manera puedan delimitarse con claridad las responsabilidades que le asisten a cada servidor o servidora pública”, esto se debe a la desactualización del procedimiento PM01-PR08, que incluya al profesional especializado y sus responsabilidades, lo cual puede traer como consecuencia la materialización del riesgo de investigaciones disciplinarias por el incumplimiento del procedimiento."/>
    <s v="Posibilidad de afectación reputacional por investigaciones de los entes de control, debido a la emisión de conceptos de estudios de tránsito, revisión y seguimiento planes estratégicos de seguridad vial, planes integrales de movilidad sostenible, fuera  de los requerimientos normativos y  procedimentales"/>
    <s v="Deficiencias en la actualización y socialización del procedimiento PM01-PR08, en cuanto a lineamientos de operación, responsables y actividades. "/>
    <s v="Actualizar y socializar los lineamientos de operación, responsables, puntos de control  y actividades del procedimiento PM01-PR08"/>
    <s v="Acción Correctiva"/>
    <s v="Procedimiento actualizado y socializado"/>
    <n v="1"/>
    <s v="SUBSECRETARÍA DE POLÍTICA DE MOVILIDAD"/>
    <s v="SUBDIRECCIÓN DE TRANSPORTE PRIVADO"/>
    <s v="SUBDIRECTOR(A) DE TRANSPORTE PRIVADO"/>
    <d v="2022-07-15T00:00:00"/>
    <d v="2022-12-30T00:00:00"/>
    <d v="2022-09-08T00:00:00"/>
    <n v="0"/>
    <n v="0"/>
    <d v="2022-11-04T00:00:00"/>
    <s v="Cristian Buitrago - Fabián Gordillo"/>
    <s v="4/11/2022_x000a_Conforme con la acción formulada, se procedió a actualizar todo el contenido del procedimiento PM01-PR08, lo cual involucra los lineamientos de operación, responsables, puntos de control y actividades del mismo. En dicho documento, se actualizaron los cargos y roles de quienes participan en cada una de las actividades, para que no se vuelva a presentar la situación evidenciada en el hallazgo 054-2022.Se aportan las siguientes evidencias:_x000a_1. 1. PM01-PR08 V 2.0 2._x000a_2. Socialización procedimiento PM01-PR08 V2.0_x000a__x000a_30/09/2022Se tiene documento borrador de actualización del procedimiento, está en revisión de la STPRI"/>
    <s v="CERRADA"/>
    <d v="2022-11-09T00:00:00"/>
    <s v="Guillermo Delgadillo Molano "/>
    <s v="9/11/2022: La DPM actualizó el procedimiento PM01-PR08, relacionado con: los lineamientos de operación, responsables, puntos de control y actividades del mismo, asi mismo se actualizaron los cargos y roles para cada una de las actividades. De otra parte, este se encuentra publicado en lhttps://intranetmovilidad.movilidadbogota.gov.co/intranet/sites/default/files/2022-10-31/pm01-pr08_revision_planes_integrales_de_movilidad_sostenible_v_2.0_del_27.10.2022.pdf y fue socializado a traves de correo electrónico al equipo de trabajo de la Subdirección de Transporte Privado._x000a_Por lo anterior, se observa que la acción se ejecutó en terminos de eficacia, por lo cual la OCI la establece como cumplida._x000a_Accion en cumplida_x000a_CONCLUSION: ACCION CUMPLIDA_x000a__x000a_30/09/2022: Los responsables remitieron como avance el  borrador de actualización del procedimiento Revisión planes integrales de movilidad sostenible Código: PM01-PR08, el cual se encuentra en revisión de la STPRI._x000a_Acción en ejecución.   _x000a_CONCLUSION: ACCION ABIERTA_x000a__x000a_8/09/2022: La dependencia, no reportan evidencias en este corte._x000a_05/08/2022: La dependencia, no reportan evidencias en este corte."/>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OCTUBRE"/>
    <s v="055-2022"/>
    <n v="1"/>
    <x v="2"/>
    <s v="PLANEACIÓN DE TRANSPORTE E INFRAESTRUCTURA"/>
    <s v="Auditoría al Sistema de Control Interno de los Planes Integrales de Movilidad Sostenible con enfoque en riesgos."/>
    <d v="2022-06-13T00:00:00"/>
    <s v="No se pudo evidenciar que se realice una conservación de los registros generados del procedimiento PM01-PR08 “Revisión Planes Integrales de Movilidad Sostenible (PIMS)” V 1.0, de acuerdo a los principios establecidos en la Ley 594 del 2000 “artículo 4º. Principios generales. Los principios generales que rigen la función archivística son los siguientes: a) Fines de los archivos. El objetivo esencial de los archivos es el de disponer de la documentación organizada, en tal forma que la información institucional sea recuperable para uso de la administración en el servicio al ciudadano y como fuente de la historia”, dado que no se cuenta con la totalidad de los registros firmados de la presentación, evaluación, aprobación o no de los PIMS de las entidades y empresas: Caja de Compensación Familiar Compensar, Centro Comercial Plaza de las Américas P.H., Empresa de Acueducto y Alcantarillado de Bogotá - EAAB, Empresa Metro de Bogotá, Contraloría de Bogotá, Corporación Universitaria Minuto de Dios - UNIMINUTO, Empresa Tercer Milenio - Transmilenio S.A., Instituto de Desarrollo Urbano - IDU, Instituto Distrital de Protección y Bienestar Animal - IDPYBA, Secretaría Distrital de Ambiente, Unidad Administrativa Especial de Bomberos, Sura, Ecopetrol y Universidad Nacional Abierta y a Distancia, debido a la falta de cumplimiento de la actividad 9 del procedimiento PM01-PR08, según la cual el Auxiliar Administrativo archiva y escanea todos los documentos relacionados con el Plan Integral de Movilidad Sostenible, lo cual puede traer como consecuencia la perdida de la información."/>
    <s v="Posibilidad de afectación reputacional por investigaciones de los entes de control, debido a la emisión de conceptos de estudios de tránsito, revisión y seguimiento planes estratégicos de seguridad vial, planes integrales de movilidad sostenible, fuera  de los requerimientos normativos y  procedimentales"/>
    <s v="Deficiencias en la actualización y socialización del procedimiento PM01-PR08, en cuanto a los lineamientos para la debida custodia de los documentos generados como producto de la revisión de los PIMS"/>
    <s v="Actualizar y socializar el procedimiento PM01-PR08, incluyendo los lineamientos en materia de Gestión Documental, para la debida custodia y almacenamiento de los documentos generados de la revisión y aprobación de los PIMS"/>
    <s v="Acción Correctiva"/>
    <s v="Procedimiento actualizado y socializado"/>
    <n v="1"/>
    <s v="SUBSECRETARÍA DE POLÍTICA DE MOVILIDAD"/>
    <s v="SUBDIRECCIÓN DE TRANSPORTE PRIVADO"/>
    <s v="SUBDIRECTOR(A) DE TRANSPORTE PRIVADO"/>
    <d v="2022-07-15T00:00:00"/>
    <d v="2022-12-30T00:00:00"/>
    <d v="2022-09-08T00:00:00"/>
    <n v="0"/>
    <n v="0"/>
    <d v="2022-11-04T00:00:00"/>
    <s v="Cristian Buitrago - Fabián Gordillo"/>
    <s v="4/11/2022_x000a_Conforme con la acción formulada, se procedió a actualizar todo el contenido del procedimiento PM01-PR08, lo cual involucra los lineamientos en materia de Gestión Documental, para la debida custodia y almacenamiento de los documentos generados de la revisión y aprobación de los PIMS, para que no se vuelva a presentar la situación evidenciada en el hallazgo 054-2022._x000a_Se remite las siguientes evidencias: Documento justificación cierre hallazgo, procedimiento 1. PM01-PR08 V 2.0 2., Socialización procedimiento PM01-PR08 V2.0,  soporte Mesa de trabajo gestión documental PIMS._x000a__x000a_30/09/2022 Se tiene documento borrador de actualización del procedimiento, está en revisión de la STPRI"/>
    <s v="CERRADA"/>
    <d v="2022-11-09T00:00:00"/>
    <s v="Guillermo Delgadillo Molano "/>
    <s v="9/11/2022: La DPM actualizó el procedimiento PM01-PR08, relacionado con involucrar en los lineamientos lo relacionado con la Organización de los documentos. De otra parte, este se encuentra publicado en lhttps://intranetmovilidad.movilidadbogota.gov.co/intranet/sites/default/files/2022-10-31/pm01-pr08_revision_planes_integrales_de_movilidad_sostenible_v_2.0_del_27.10.2022.pdf y fue socializado a traves de correo electrónico al equipo de trabajo de la Subdirección de Transporte Privado._x000a_Por lo anterior, se observa que la acción se ejecutó en terminos de eficacia, por lo cual la OCI la establece como cumplida._x000a_Accion en cumplida_x000a_CONCLUSION: ACCION CUMPLIDA_x000a__x000a_30/09/2022: Los responsables remitieron como avance el  borrador de actualización del procedimiento Revisión planes integrales de movilidad sostenible Código: PM01-PR08, el cual se encuentra en revisión de la STPRI._x000a_Acción en ejecución.   _x000a_CONCLUSION: ACCION ABIERTA_x000a__x000a_8/09/2022: La dependencia, no reportan evidencias en este corte._x000a_05/08/2022: La dependencia, no reportan evidencias en este corte."/>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OCTUBRE"/>
    <s v="055-2022"/>
    <n v="2"/>
    <x v="2"/>
    <s v="PLANEACIÓN DE TRANSPORTE E INFRAESTRUCTURA"/>
    <s v="Auditoría al Sistema de Control Interno de los Planes Integrales de Movilidad Sostenible con enfoque en riesgos."/>
    <d v="2022-06-13T00:00:00"/>
    <s v="No se pudo evidenciar que se realice una conservación de los registros generados del procedimiento PM01-PR08 “Revisión Planes Integrales de Movilidad Sostenible (PIMS)” V 1.0, de acuerdo a los principios establecidos en la Ley 594 del 2000 “artículo 4º. Principios generales. Los principios generales que rigen la función archivística son los siguientes: a) Fines de los archivos. El objetivo esencial de los archivos es el de disponer de la documentación organizada, en tal forma que la información institucional sea recuperable para uso de la administración en el servicio al ciudadano y como fuente de la historia”, dado que no se cuenta con la totalidad de los registros firmados de la presentación, evaluación, aprobación o no de los PIMS de las entidades y empresas: Caja de Compensación Familiar Compensar, Centro Comercial Plaza de las Américas P.H., Empresa de Acueducto y Alcantarillado de Bogotá - EAAB, Empresa Metro de Bogotá, Contraloría de Bogotá, Corporación Universitaria Minuto de Dios - UNIMINUTO, Empresa Tercer Milenio - Transmilenio S.A., Instituto de Desarrollo Urbano - IDU, Instituto Distrital de Protección y Bienestar Animal - IDPYBA, Secretaría Distrital de Ambiente, Unidad Administrativa Especial de Bomberos, Sura, Ecopetrol y Universidad Nacional Abierta y a Distancia, debido a la falta de cumplimiento de la actividad 9 del procedimiento PM01-PR08, según la cual el Auxiliar Administrativo archiva y escanea todos los documentos relacionados con el Plan Integral de Movilidad Sostenible, lo cual puede traer como consecuencia la perdida de la información."/>
    <s v="Posibilidad de afectación reputacional por investigaciones de los entes de control, debido a la emisión de conceptos de estudios de tránsito, revisión y seguimiento planes estratégicos de seguridad vial, planes integrales de movilidad sostenible, fuera  de los requerimientos normativos y  procedimentales"/>
    <s v="Insuficiencia del conocimiento para la debida aplicación de los lineamientos de Gestión Documental, sobre los documentos generados como producto de la revisión de los PIMS."/>
    <s v="Realizar una mesa de trabajo con la Subdirección Administrativa (Equipo de Gestión Documental), a fin de realizar las acciones necesarias para determinar cómo se deben gestionar los documentos generados como producto de la revisión de los PIMS"/>
    <s v="Acción Correctiva"/>
    <s v="Mesa de trabajo"/>
    <n v="1"/>
    <s v="SUBSECRETARÍA DE POLÍTICA DE MOVILIDAD"/>
    <s v="SUBDIRECCIÓN DE TRANSPORTE PRIVADO"/>
    <s v="SUBDIRECTOR(A) DE TRANSPORTE PRIVADO"/>
    <d v="2022-07-15T00:00:00"/>
    <d v="2023-07-14T00:00:00"/>
    <d v="2022-09-08T00:00:00"/>
    <n v="0"/>
    <n v="0"/>
    <d v="2022-11-04T00:00:00"/>
    <s v="Cristian Buitrago - Fabián Gordillo"/>
    <s v="4/11/2022_x000a_Conforme con la acción formulada, el día 1 de agosto de 2022 se llevó a cabo la mesa de trabajo entre la Subdirección de Transporte Privado Equipo PIMS) y la Subdirección Administrativa (Equipo Gestión Documental), con el propósito de analizar y determinar cómo se deben gestionar los documentos generados como producto de la revisión de los PIMS Se aportan las siguientes evidencias:_x000a_1. 1. PM01-PR08 V 2.0 2._x000a_2. Socialización procedimiento PM01-PR08 V2.0_x000a_3. Mesa de trabajo gestión documental PIMS_x000a__x000a__x000a_El 01/08/2022 se realizó la mesa de trabajo con la Subdirección Administrativa y se acordó como se debe realizar la creación de expedientes para salvaguardar los documentos que se generan de la revisión de los PIMS._x000a_Se aportan correos de evidencias de la creación de expedientes en ella aplicativo ORFEO_x000a_Se solicitará el cierre de la acción una vez se actualice el procedimiento PM01-PR08"/>
    <s v="CERRADA"/>
    <d v="2022-11-09T00:00:00"/>
    <s v="Guillermo Delgadillo Molano "/>
    <s v="09/11/2022. La DPM llevó a cabo se llevó a cabo la mesa de trabajo entre la Subdirección de Transporte Privado (Equipo PIMS) y la Subdirección Administrativa (Equipo Gestión Documental) el 1/08/2022, como resultado de la mesa de trabajo se estableció que en el gestor documental de la SDM (Orfeo) la creación de un expediente por cada una de las empresas que solicitan la revisión del PIMS, actividad a cargo de la Subdirección de Transporte Privado, de ahi que se actualizó el procedimiento PM01-PR08,el cual incluyó los lineamientos en materia de Gestión Documental._x000a_Conforme lo anterior, se observa que la acción se ejecutó en terminos de eficacia, por lo cual la OCI la establece como cumplida._x000a_Accion en cumplida_x000a_CONCLUSION: ACCION CUMPLIDA_x000a__x000a_30/09/2022, se allegó como avance de la ejecución de la acción: Lista de asistencia y convocatoria a  mesa de trabajo con la Subdirección Administrativa relacionada con Gestión Documental - Planes Integrales de Movilidad Sostenible PIMS- del 1/08/2022, para la creación de expedientes para la STPR._x000a_Acción en ejecución.   _x000a_CONCLUSION: ACCION ABIERTA"/>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OCTUBRE"/>
    <s v="056-2022"/>
    <n v="1"/>
    <x v="2"/>
    <s v="GESTIÓN DEL TALENTO HUMANO"/>
    <s v="INFORME DE Auditoría DE EVALUACIÓN DE REQUISITOS  LEGALES DE SEGURIDAD Y SALUD EN EL TRABAJO"/>
    <d v="2022-06-29T00:00:00"/>
    <s v="No conformidad N° 1: Se tiene el certificado de AS Fumigaciones SAS del lavado de tanque subterráneo de la sede Paloquemao, el cual constituye un espacio confinado de estas dimensiones 2x2.5x8 m para un total de 100m3, no se evidencia cumplimiento del procedimiento de trabajo seguro para espacios confinados ni de la competencia del personal para trabajar en espacios confinados, se evidencia certificados curso de la ARL Sura pero que no cumplen con los requisitos de formación especializada definidos en la Res. 491 de 2020."/>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 posible desconocimiento de la normatividad para realizar trabajos seguros en espacios confinados y la solicitud de certificación a los operarios que realizan la labor"/>
    <s v="Realizar por parte de la supervisión del contrato el suministro de la certificación requerida."/>
    <s v="Acción Correctiva"/>
    <s v="Numero de certificación aportada"/>
    <s v="(1) una "/>
    <s v="SUBSECRETARÍA DE GESTIÓN CORPORATIVA"/>
    <s v="SUBDIRECCIÓN ADMINISTRATIVA"/>
    <s v="SUBDIRECCIÓN ADMINISTRATIVA"/>
    <d v="2022-09-01T00:00:00"/>
    <d v="2022-12-30T00:00:00"/>
    <d v="2022-09-09T00:00:00"/>
    <n v="0"/>
    <n v="0"/>
    <m/>
    <m/>
    <m/>
    <s v="CERRADA"/>
    <d v="2022-11-09T00:00:00"/>
    <s v="Nathaly Muñoz"/>
    <s v="09/11/2022: se reciben los Certificados de capacitación y entrenamiento para espacios confinados de la pesona que hace la limipieza de los tanques, dando asi cumplimiento a esta actividad para dar cierre._x000a_10/10/2022: No se aportaron evidencias de gestión en el mes de septiembre de 2022.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NOVIEMBRE"/>
    <s v="056-2022"/>
    <n v="2"/>
    <x v="2"/>
    <s v="GESTIÓN DEL TALENTO HUMANO"/>
    <s v="INFORME DE Auditoría DE EVALUACIÓN DE REQUISITOS  LEGALES DE SEGURIDAD Y SALUD EN EL TRABAJO"/>
    <d v="2022-06-29T00:00:00"/>
    <s v="No conformidad  N° 1: Se tiene el certificado de AS Fumigaciones SAS del lavado de tanque subterráneo de la sede Paloquemao, el cual constituye un espacio confinado de estas dimensiones 2x2.5x8 m para un total de 100m3, no se evidencia cumplimiento del procedimiento de trabajo seguro para espacios confinados ni de la competencia del personal para trabajar en espacios confinados, se evidencia certificados curso de la ARL Sura pero que no cumplen con los requisitos de formación especializada definidos en la Res. 491 de 2020."/>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 posible desconocimiento de la normatividad para realizar trabajos seguros en espacios confinados y la solicitud de certificación a los operarios que realizan la labor"/>
    <s v="Realizar capacitación a los colaboradores de la Subdirección Administrativa en la normatividad aplicable para la atención de trabajos en espacios confinados."/>
    <s v="Acción Correctiva"/>
    <s v="Numero de capacitación realizada"/>
    <s v="(1) una "/>
    <s v="SUBSECRETARÍA DE GESTIÓN CORPORATIVA"/>
    <s v="SUBDIRECCIÓN ADMINISTRATIVA"/>
    <s v="SUBDIRECCIÓN ADMINISTRATIVA"/>
    <d v="2022-09-01T00:00:00"/>
    <d v="2022-12-30T00:00:00"/>
    <d v="2022-09-09T00:00:00"/>
    <n v="0"/>
    <n v="0"/>
    <m/>
    <m/>
    <m/>
    <s v="CERRADA"/>
    <d v="2022-11-28T00:00:00"/>
    <s v="Nathaly Muñoz"/>
    <s v="28/11/2022: De acuerdo con los compromisos, se realizó la capacitación el 25 de octubre de acuerdo a la normatividad aplicable para la atención de trabajos en espacios confinados. con las evidencias, se cierra la actividad_x000a_10/10/2022: No se aportaron evidencias de gestión en el mes de septiembre de 2022.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OCTUBRE"/>
    <s v="057-2022"/>
    <n v="1"/>
    <x v="2"/>
    <s v="GESTIÓN DEL TALENTO HUMANO"/>
    <s v="INFORME DE Auditoría DE EVALUACIÓN DE REQUISITOS  LEGALES DE SEGURIDAD Y SALUD EN EL TRABAJO"/>
    <d v="2022-06-29T00:00:00"/>
    <s v="No conformidad N° 2: No se evidencia la actualización del protocolo de bioseguridad según la Res. 692 de 2022.  Se tiene el protocolo de bioseguridad para la prevención de COVID-19,  El anexo 3 Ingreso seguro a la entidad, salida y regreso de fecha de 10Mar2022."/>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No hay un lineamiento claro definido al interior del equipo de SST referente a los tiempos  para la revisión y aplicabilidad y/o actualización de acuerdo a la legislación"/>
    <s v="Realizar la actualización del protocolo de bioseguridad de acuerdo a la normativa legal vigente"/>
    <s v="Acción Corrección"/>
    <s v="Numero de protocolo actualizado "/>
    <s v="1 (uno)"/>
    <s v="SUBSECRETARÍA DE GESTIÓN CORPORATIVA"/>
    <s v="DIRECCIÓN DE TALENTO HUMANO"/>
    <s v="DIRECCIÓN DE TALENTO HUMANO"/>
    <d v="2022-08-16T00:00:00"/>
    <d v="2022-12-30T00:00:00"/>
    <d v="2022-09-09T00:00:00"/>
    <n v="0"/>
    <n v="0"/>
    <d v="2022-11-01T00:00:00"/>
    <s v="Ivon Yanneth Veloza Rios"/>
    <s v="01/11/2022: Se elabora el protocolo y se solicita el cierre de la acción._x000a_6/10/2022: El 14/09/2022 se expide Resolución número 198250 de 2022 “por la cual se adopta el nuevo protocolo de bioseguridad, para la prevención, control y reporte por exposición ocupacional al COVID-19 (SARS-COV-2) “MAS SEGUROS, MÁS SALUDABLES” EN LA ENTIDAD”, en la cual se relaciona en el considerando lo siguiente: &quot;Que mediante Resolución 1238 del 21 de julio de 2022, el Ministerio de Salud y Protección Social, dicto medidas para la prevención y conservación de la salud con ocasión de infecciones respiratorias, incluidas las originadas por la COVID- 19, modificando la Resolución 692 del 29 de abril de 2022, mediante el cual el Ministerio de Salud adopto el protocolo general de bioseguridad, estableciendo el protocolo general de bioseguridad adoptado, por las entidades públicas y privadas, nacionales y territoriales que integran el estado colombiano entre otras. Esta resolución se encuentra publicada en la web en el link: https://www.movilidadbogota.gov.co/web/SGSST. Pendiente elaborar justificación cierre hallazgo y enviar a la OCI."/>
    <s v="CERRADA"/>
    <d v="2022-11-02T00:00:00"/>
    <s v="Yancy Urbano"/>
    <s v="02/11/2022 : Se aporta la solicitud de cierre de la acción, y dentro del documento se observa pantallazo de la Resolución 198250 de fecha 14/09/2022 &quot; Por la cual se adopta el nuevo protocolo de bioseguridad, para la prevención, control y reporte por exposición ocupacional al COVID-19 (SARS-COV-2) “Más seguros, más saludables” en la Entidad”; adicional se aporta el pantallazo con los documentos publicado en el link https://www.movilidadbogota.gov.co/web/SGSST, y de listan allí 7 documentos que fueron objeto de actualización.  Con la evidencia aportada, se observa el cumplimiento de la acción y se procede con el respectivo cierre. Sin embargo, su evaluación de eficacia y efectividad se evaluará en la próxima revisión que se realice al proceso._x000a_10/10/2022: se rexporta seguimiento para el mes de septiembre.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OCTUBRE"/>
    <s v="057-2022"/>
    <n v="2"/>
    <x v="2"/>
    <s v="GESTIÓN DEL TALENTO HUMANO"/>
    <s v="INFORME DE Auditoría DE EVALUACIÓN DE REQUISITOS  LEGALES DE SEGURIDAD Y SALUD EN EL TRABAJO"/>
    <d v="2022-06-29T00:00:00"/>
    <s v="No conformidad N° 2: No se evidencia la actualización del protocolo de bioseguridad según la Res. 692 de 2022.  Se tiene el protocolo de bioseguridad para la prevención de COVID-19,  El anexo 3 Ingreso seguro a la entidad, salida y regreso de fecha de 10Mar2022."/>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No hay un lineamiento claro definido al interior del equipo de SST referente a los tiempos  para la revisión y aplicabilidad y/o actualización de acuerdo a la legislación"/>
    <s v="Realizar mesa de trabajo con el equipo de SST en el cual se establezcan el proceso interno a seguir en relación a la actualización normativa e implementación y/o actualizaciones para su cumplimiento"/>
    <s v="Acción Correctiva"/>
    <s v="Numero de acta de mesa de trabajo"/>
    <s v="1 (una)"/>
    <s v="SUBSECRETARÍA DE GESTIÓN CORPORATIVA"/>
    <s v="DIRECCIÓN DE TALENTO HUMANO"/>
    <s v="DIRECCIÓN DE TALENTO HUMANO"/>
    <d v="2022-08-16T00:00:00"/>
    <d v="2022-10-31T00:00:00"/>
    <d v="2022-09-09T00:00:00"/>
    <n v="0"/>
    <n v="0"/>
    <d v="2022-11-01T00:00:00"/>
    <s v="Ivon Yanneth Veloza Rios"/>
    <s v="_x000a_6/10/2022: Acción en proceso de ejecución."/>
    <s v="CERRADA"/>
    <d v="2022-11-02T00:00:00"/>
    <s v="Yancy Urbano"/>
    <s v="02/11/2022: Se aporta la solicitud de cierre de la acción, y dentro de su justificación se indica que se realizó la mesa de trabajo con el equipo de SST, cuya reunión se realizó el 21/10/2022 contando con la asistencia de ocho (8) asistentes (se aporta el acta de reunión y listado de asistencia respectiva), en esta acta se tiene un compromiso todos los miembros del equipo de SST, debe estar consultando mensualmente las fuentes de información, y mensualmente se verificará si hay algo nuevo que afecte el sistema e implique cambios y se indica que se debe asegurar el cumplimiento normativo y según los casos se designará un responsable para que se realicen los cambios documentales y operativos a que haya lugar. Con la anterior, evidencia se observa el cumplimiento de la acción por lo que se procede con el cierre de la acción. Sin embargo, la evaluación de eficacia y efectividad será evaluado en la próxima revisión que se realice al proceso._x000a_10/10/2022: se rexporta seguimiento para el mes de septiembre.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NOVIEMBRE"/>
    <s v="058-2022"/>
    <n v="1"/>
    <x v="2"/>
    <s v="GESTIÓN DEL TALENTO HUMANO"/>
    <s v="INFORME DE Auditoría DE EVALUACIÓN DE REQUISITOS  LEGALES DE SEGURIDAD Y SALUD EN EL TRABAJO"/>
    <d v="2022-06-29T00:00:00"/>
    <s v="Observación N° 1: No se evidencia señalización de espacio libre de humo de tabaco."/>
    <s v="Posibilidad de afectación reputacional por perdida de imagen con los usuarios internos por la adecuación de espacios  sin dar alcance a los procedimientos establecidos."/>
    <s v="Se desconocía de la necesidad puntual de instalar la señalización en el espacio indicado de acuerdo a la normatividad vigente"/>
    <s v="Instalación de señalización de espacio libre de humo de tabaco en el área"/>
    <s v="Acción Correctiva"/>
    <s v="Señalización instalada"/>
    <s v="Instalar señalización de espacio libre de humo de tabaco en el área"/>
    <s v="SUBSECRETARÍA DE GESTIÓN CORPORATIVA"/>
    <s v="SUBDIRECCIÓN ADMINISTRATIVA"/>
    <s v="SUBDIRECTOR ADMINISTRATIVO"/>
    <d v="2022-08-15T00:00:00"/>
    <d v="2022-12-30T00:00:00"/>
    <d v="2022-09-09T00:00:00"/>
    <n v="0"/>
    <n v="0"/>
    <d v="2022-12-11T00:00:00"/>
    <s v="Leyla Yazmin Cardenas"/>
    <s v="Dando cumplimiento de acuerdo a los compromisos, el registro fotográfico que hace constar la instalación de la señalización de espacio libre de humo de tabaco."/>
    <s v="CERRADA"/>
    <d v="2022-12-12T00:00:00"/>
    <s v="Yancy Urbano"/>
    <s v="12/12/2022: Se aporta justificación del cierre de la acción, adicional se aporta como soporte el registro fotográfico con 15 archivos de imagenes dondes se observa que se ha colocado la señalización de libre de humo. Con la anterior evidencia se observa el cumplimiento de la acción y se procede con el respectivo cierre. Sin embargo, la eficacia y efectividad se evaluará en la próxima revisión que realice la OCI._x000a_9/11/2022: No se aportaron evidencias de gestión en el mes de octubre de 2022._x000a_10/10/2022: No se aportaron evidencias de gestión en el mes de septiembre de 2022.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DICIEMBRE"/>
    <s v="058-2022"/>
    <n v="2"/>
    <x v="2"/>
    <s v="GESTIÓN DEL TALENTO HUMANO"/>
    <s v="INFORME DE Auditoría DE EVALUACIÓN DE REQUISITOS  LEGALES DE SEGURIDAD Y SALUD EN EL TRABAJO"/>
    <d v="2022-06-29T00:00:00"/>
    <s v="Observación N° 1: No se evidencia señalización de espacio libre de humo de tabaco."/>
    <s v="Posibilidad de afectación reputacional por perdida de imagen con los usuarios internos por la adecuación de espacios  sin dar alcance a los procedimientos establecidos."/>
    <s v="Se desconocía de la necesidad puntual de instalar la señalización en el espacio indicado de acuerdo a la normatividad vigente"/>
    <s v="Realizar capacitación enfocada a la correcta aplicación de la ley 1335 de 2009"/>
    <s v="Acción Correctiva"/>
    <s v="Numero de capacitación realizada"/>
    <s v="(1) una "/>
    <s v="SUBSECRETARÍA DE GESTIÓN CORPORATIVA"/>
    <s v="SUBDIRECCIÓN ADMINISTRATIVA"/>
    <s v="SUBDIRECCIÓN ADMINISTRATIVA"/>
    <d v="2022-09-01T00:00:00"/>
    <d v="2022-12-30T00:00:00"/>
    <d v="2022-09-09T00:00:00"/>
    <n v="0"/>
    <n v="0"/>
    <d v="2023-01-10T00:00:00"/>
    <s v="Leyla Cardena"/>
    <s v="10/01/2023: Dando cumplimiento de la acción se realizó capacitación el 18 de octubre al personal de la Subdirección Administrativa, en lo relacionado a la demarcación de espacios y demás temas de infraestructura que sean aplicables de la Ley 335 de 2009  Anexos; -  Listado de asistencia -  Diapositivas utilizadas en la capacitación - Pantallazos de capacitación. _x000a_Por lo anteriormente expuesto, se reporta el cumplimiento de la acción, por tal motivo solicitaron el respectivo cierre."/>
    <s v="CERRADA"/>
    <d v="2023-01-10T00:00:00"/>
    <s v="Nataly Tenjo Vargas"/>
    <s v="10/01/2023: Dando cumplimiento de la acción se realizó capacitación el 18 de octubre al personal de la Subdirección Administrativa, en lo relacionado a la demarcación de espacios y demás temas de infraestructura que sean aplicables de la Ley 335 de 2009  Anexos; -  Listado de asistencia -  Diapositivas utilizadas en la capacitación - Pantallazos de capacitación. 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SEPTIEMBRE"/>
    <s v="059-2022"/>
    <n v="1"/>
    <x v="2"/>
    <s v="DIRECCIONAMIENTO ESTRATÉGICO"/>
    <s v="Informe de Evaluación Independiente del Estado del Sistema de Control Interno de la Secretaria Distrital de Movilidad - Primer Semestre 2022."/>
    <d v="2022-07-28T00:00:00"/>
    <s v="Se identificaron debilidades relacionadas con el suministro de evidencias, de la ejecución de los controles conforme al diseño, lo cual no permitió verificar plenamente su aplicación, ni su efectividad (Seguimiento mapas de riesgos de corrupción)."/>
    <s v="Posibilidad de afectación reputacional por posible disminución en el índice de desempeño institucional por la implementación de las políticas del Modelo Integrado de Planeación y Gestión MIPG fuera de los términos y lineamientos establecidos."/>
    <s v="Falta de apropiación por parte de los responsables del reporte en cuanto a los lineamientos definidos por la OAPI, respecto al reporte y cargue de evidencias de controles y acciones de riesgos con periodo cuatrimestral."/>
    <s v="Realizar una socialización sobre los informes de seguimiento y los  lineamientos para el reporte de la ejecución de controles y acciones definidas en los mapas de riesgos de cada proceso"/>
    <s v="Acción Correctiva"/>
    <s v="Número de socializaciones realizadas"/>
    <s v="1 socialización sobre los informes de seguimiento y lineamientos para el reporte de la ejecución de controles y acciones definidas en los mapas de riesgos de cada proceso"/>
    <s v="OFICINA ASESORA DE PLANEACIÓN INSTITUCIONAL"/>
    <s v="OFICINA ASESORA DE PLANEACIÓN INSTITUCIONAL"/>
    <s v="Julieth Rojas Betancour_x000a_Jefe Oficina Asesora de Planeación Institucional"/>
    <d v="2022-08-15T00:00:00"/>
    <d v="2022-09-30T00:00:00"/>
    <d v="2022-09-09T00:00:00"/>
    <n v="0"/>
    <n v="0"/>
    <m/>
    <m/>
    <m/>
    <s v="CERRADA"/>
    <d v="2022-10-05T00:00:00"/>
    <s v="Nathaly Muñoz"/>
    <s v="05/10/2022: Con memorando en orfeo: 202215000246293 se recibieron las evidencias de la socializacion sobre los informes de seguimiento y los lineamientos para el reporte de la ejecución de controles y acciones definidas en los mapas de riesgos de cada proceso, en el siguiente link se ven las evidencias de listas de asistencia y videos: https://drive.google.com/drive/folders/1oYP-aEdC9pJY33JKrFA5gyHXh2XNOPdb?usp=sharing_x000a__x000a_8/9/2022: No se aportaron evidencias de gestión en el mes de agosto."/>
    <d v="2023-03-31T00:00:00"/>
    <s v="Diana Montaña"/>
    <s v="“INFORME DE EVALUACIÓN A LA EFECTIVIDAD DE LAS ACCIONES GESTIONADAS Y CUMPLIDAS DEL 01 DE JUNIO A 30 DE SEPTIEMBRE DE 2022 DEL PLAN DE MEJORAMIENTO POR PROCESOS DE LOS HALLAZGOS 088-2021, 021-2022, 016-2022, 020-2022, 024-2022, 035-2022, 038-2022, 044-2022, 059-2022, 083-2022, 092-2022, 100-2022, 101-2022 y 102-2022 DE LOS PROCESOS CONTROL Y EVALUACIÓN DE LA GESTIÓN, DIRECCIONAMIENTO ESTRATÉGICO, GESTIÓN ADMINISTRATIVA, GESTIÓN DEL TALENTO HUMANO Y GESTIÓN FINANCIERA”. – 31 de marzo de 2023"/>
    <n v="5"/>
    <s v="“INFORME DE EVALUACIÓN A LA EFECTIVIDAD DE LAS ACCIONES GESTIONADAS Y CUMPLIDAS DEL 01 DE JUNIO A 30 DE SEPTIEMBRE DE 2022 DEL PLAN DE MEJORAMIENTO POR PROCESOS DE LOS HALLAZGOS 088-2021, 021-2022, 016-2022, 020-2022, 024-2022, 035-2022, 038-2022, 044-2022, 059-2022, 083-2022, 092-2022, 100-2022, 101-2022 y 102-2022 DE LOS PROCESOS CONTROL Y EVALUACIÓN DE LA GESTIÓN, DIRECCIONAMIENTO ESTRATÉGICO, GESTIÓN ADMINISTRATIVA, GESTIÓN DEL TALENTO HUMANO Y GESTIÓN FINANCIERA”. – 31 de marzo de 2023"/>
    <n v="1"/>
    <x v="1"/>
    <s v="NO EFECTIVO"/>
  </r>
  <r>
    <s v="Rep Dic 2022"/>
    <s v="SEPTIEMBRE"/>
    <s v="060-2022"/>
    <n v="1"/>
    <x v="2"/>
    <s v="SUBDIRECCIÓN ADMINISTRATIVA"/>
    <s v="INFORME AUDITORÍA SGS CERTIFICACION 14001:2015"/>
    <d v="2022-07-26T00:00:00"/>
    <s v="No conformidad 1: La organización no garantiza que se estén identificando todos sus requisitos legales aplicables a sus aspectos ambientales, visto en: _x000a__x000a_Las muestras revisadas en auditoría no cuentan con la identificación de los artículos aplicables, se menciona que aplica toda la norma, sin embargo, no se describen los artículos que realmente aplican a sus aspectos y al no tener descritos tampoco el tema o el aspecto aplicable al requisito, no se pueden identificar las normas fácilmente en la matriz, ejemplo: Título 6 del Decreto 1076 de 2015 de Residuos peligrosos, Resolución 1362, normas de RAEES, escombros, entre otras. _x000a__x000a_No se han identificado en la matriz requisitos legales como: Resolución 1257 de 2021 de Residuos de construcción y demolición; Ley 2099 de 2021 de transición energética; Ley 2111 de 2021 de delitos ambientales; Dec 1843 de 1991, entre otras.    _x000a_Lo anterior incumple el 6.1.3 de la norma ISO 14001:2015 que estable la necesidad de identificar los requisitos legales y determinar cómo aplican a la organización._x000a_                                      "/>
    <s v="Posibilidad de afectación economica y reputacional por sanciones econonmicas, investigaciones administrativas y/o disciplinarias por entes de control, quejas de partes interesadas debido a la realización de actividades de los procesos relacionados con el  SGA fuera de los requisitos legales y otros requisitos "/>
    <s v="No se encuentra documentado de forma clara, la determinación de fuentes de consulta, para realizar la identificación de los requisitos legales ambientales aplicables a la entidad _x000a__x000a_"/>
    <s v="Identificar y diligenciar en el formato PA05-IN02-F03 Matriz de cumplimiento Legal, las siguientes normas: Resolución 1257 de 2021 de Residuos de construcción y demolición; Ley 2099 de 2021 de transición energética; Ley 2111 de 2021 de delitos ambientales; Dec 1843 de 1991_x000a_"/>
    <s v="Correccion "/>
    <s v="N° de formatos PA05-IN02-F03 Matriz de cumplimiento Legal"/>
    <s v="1 Formato Actualizado "/>
    <s v="SUBSECRETARÍA DE GESTIÓN CORPORATIVA"/>
    <s v="SUBDIRECCIÓN ADMINISTRATIVA"/>
    <s v="SUBDIRECCIÓN ADMINISTRATIVA"/>
    <d v="2022-09-01T00:00:00"/>
    <d v="2022-09-30T00:00:00"/>
    <d v="2022-09-09T00:00:00"/>
    <n v="0"/>
    <n v="0"/>
    <d v="2022-10-04T00:00:00"/>
    <s v="Leyla Yazmin Cardenas-Subdirección Administrativa "/>
    <s v="Seguimiento III Trimestre: se realizaron 3 reuniones de seguimiento a los planes de mejoramiento del proceso en el trimestre (21 de julio, 18 de agosto y  28 de septiembre), en los cuales se evidencia que las acciones a la fecha se han cumplido y no existen retrasos. Así mismo producto de estas reuniones se verificó que para los meses de julio y agosto no hay acciones con fecha de terminación y que para el mes de septiembre se deben reportar 6 acciones con fecha de terminación el 30 de septiembre de 2022. Para esta acción, se realizó la correspondiente actualización de la matriz legal con los compromisos y la inclusión de normas faltantes, por lo cual se solicita el cierre de la acción con el radicado 202261200249263 ya que se da cumplimiento a la misma._x000a_Las evidencias de los planes se ubican en el link: https://drive.google.com/drive/folders/1WqkYPy926TpglnvWj6ZIHaDOn4T_0c1I?usp=sharing_x000a_"/>
    <s v="CERRADA"/>
    <d v="2022-10-10T00:00:00"/>
    <s v="Nataly Tenjo Vargas"/>
    <s v="10/10/2022: De acuerdo a los compromisos, se realizó la correspondiente actualización de la matriz legal con los compromisos y la inclusión de normas faltantes. _x000a_Por lo anterior, solicitaron el cierre mediante el formato de justificación de cumplimiento y adjuntaron las siguientes evidencias:_x000a_Anexo:  PA05-IN02-F03 Matriz de Cumplimiento Legal _x000a_De acuerdo con la gestión evidenciada, se cierra la acción.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NOVIEMBRE"/>
    <s v="060-2022"/>
    <n v="2"/>
    <x v="2"/>
    <s v="SUBDIRECCIÓN ADMINISTRATIVA"/>
    <s v="INFORME AUDITORÍA SGS CERTIFICACION 14001:2015"/>
    <d v="2022-07-26T00:00:00"/>
    <s v="No conformidad 1: La organización no garantiza que se estén identificando todos sus requisitos legales aplicables a sus aspectos ambientales, visto en: _x000a__x000a_Las muestras revisadas en auditoría no cuentan con la identificación de los artículos aplicables, se menciona que aplica toda la norma, sin embargo, no se describen los artículos que realmente aplican a sus aspectos y al no tener descritos tampoco el tema o el aspecto aplicable al requisito, no se pueden identificar las normas fácilmente en la matriz, ejemplo: Título 6 del Decreto 1076 de 2015 de Residuos peligrosos, Resolución 1362, normas de RAEES, escombros, entre otras. _x000a__x000a_No se han identificado en la matriz requisitos legales como: Resolución 1257 de 2021 de Residuos de construcción y demolición; Ley 2099 de 2021 de transición energética; Ley 2111 de 2021 de delitos ambientales; Dec 1843 de 1991, entre otras.    _x000a_Lo anterior incumple el 6.1.3 de la norma ISO 14001:2015 que estable la necesidad de identificar los requisitos legales y determinar cómo aplican a la organización._x000a_                                      "/>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No se encuentra documentado de forma clara, la determinación de fuentes de consulta, para realizar la identificación de los requisitos legales ambientales aplicables a la entidad _x000a__x000a_"/>
    <s v="Realizar a la Dirección de normatividad y conceptos la solicitud de inclusión de las normas la Resolución 1257 de 2021 de Residuos de construcción y demolición; Ley 2099 de 2021 de transición energética; Ley 2111 de 2021 de delitos ambientales; Dec 1843 de 1991, en la matriz de cumplimiento legal de la entidad"/>
    <s v="Acción Corrección"/>
    <s v="N° de solicitud de inclusión "/>
    <s v="1 solicitud"/>
    <s v="SUBSECRETARÍA DE GESTIÓN CORPORATIVA"/>
    <s v="SUBDIRECCIÓN ADMINISTRATIVA"/>
    <s v="SUBDIRECCIÓN ADMINISTRATIVA"/>
    <d v="2022-08-25T00:00:00"/>
    <d v="2023-01-31T00:00:00"/>
    <d v="2022-09-09T00:00:00"/>
    <n v="0"/>
    <n v="0"/>
    <m/>
    <m/>
    <m/>
    <s v="CERRADA"/>
    <d v="2022-12-11T00:00:00"/>
    <s v="Nathaly Muñoz"/>
    <s v="11/12/2022: Dando cumplimiento a la acción la direccion administrativa realizó la solicitud a la Dirección de normatividad y conceptos inclusión de las normas la Resolución 1257 de 2021 de Residuos de construcción y  demolición; Ley 2099 de 2021 de transición energética; Ley 2111 de 2021 de delitos ambientales; Dec 1843 de 1991, con esta solicitud y actualizacion de matriz, se cierra la actividad._x000a_9/11/2022: No se aportaron evidencias de gestión en el mes de octubre de 2022._x000a_10/10/2022: No se aportaron evidencias de gestión en el mes de septiembre de 2022.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NOVIEMBRE"/>
    <s v="060-2022"/>
    <n v="3"/>
    <x v="2"/>
    <s v="SUBDIRECCIÓN ADMINISTRATIVA"/>
    <s v="INFORME AUDITORÍA SGS CERTIFICACION 14001:2015"/>
    <d v="2022-07-26T00:00:00"/>
    <s v="No conformidad 1: La organización no garantiza que se estén identificando todos sus requisitos legales aplicables a sus aspectos ambientales, visto en: _x000a__x000a_Las muestras revisadas en auditoría no cuentan con la identificación de los artículos aplicables, se menciona que aplica toda la norma, sin embargo, no se describen los artículos que realmente aplican a sus aspectos y al no tener descritos tampoco el tema o el aspecto aplicable al requisito, no se pueden identificar las normas fácilmente en la matriz, ejemplo: Título 6 del Decreto 1076 de 2015 de Residuos peligrosos, Resolución 1362, normas de RAEES, escombros, entre otras. _x000a__x000a_No se han identificado en la matriz requisitos legales como: Resolución 1257 de 2021 de Residuos de construcción y demolición; Ley 2099 de 2021 de transición energética; Ley 2111 de 2021 de delitos ambientales; Dec 1843 de 1991, entre otras.    _x000a_Lo anterior incumple el 6.1.3 de la norma ISO 14001:2015 que estable la necesidad de identificar los requisitos legales y determinar cómo aplican a la organización._x000a_                                      "/>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No se encuentra documentado de forma clara, la determinación de fuentes de consulta, para realizar la identificación de los requisitos legales ambientales aplicables a la entidad _x000a__x000a_"/>
    <s v="Revisar diligenciar en el formato PA05-IN02-F03 Matriz de cumplimiento Legal, identificando el aspecto ambiental, la descripción de cada articulo y su desarrollo"/>
    <s v="Acción Correctiva"/>
    <s v="N° de formato diligenciado"/>
    <s v="1 formato"/>
    <s v="SUBSECRETARÍA DE GESTIÓN CORPORATIVA"/>
    <s v="SUBDIRECCIÓN ADMINISTRATIVA"/>
    <s v="SUBDIRECCIÓN ADMINISTRATIVA"/>
    <d v="2022-08-25T00:00:00"/>
    <d v="2023-01-31T00:00:00"/>
    <d v="2022-09-09T00:00:00"/>
    <n v="0"/>
    <n v="0"/>
    <m/>
    <m/>
    <m/>
    <s v="CERRADA"/>
    <d v="2022-12-23T00:00:00"/>
    <s v="Nathaly Muñoz"/>
    <s v="23/12/2022: Se adjunta la matriz legal con la inclusión de los requisitos legales relacionados a la gestión ambiental, se cierra la actividad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DICIEMBRE"/>
    <s v="060-2022"/>
    <n v="4"/>
    <x v="2"/>
    <s v="SUBDIRECCIÓN ADMINISTRATIVA"/>
    <s v="INFORME AUDITORÍA SGS CERTIFICACION 14001:2015"/>
    <d v="2022-07-26T00:00:00"/>
    <s v="No conformidad 1: La organización no garantiza que se estén identificando todos sus requisitos legales aplicables a sus aspectos ambientales, visto en: _x000a__x000a_Las muestras revisadas en auditoría no cuentan con la identificación de los artículos aplicables, se menciona que aplica toda la norma, sin embargo, no se describen los artículos que realmente aplican a sus aspectos y al no tener descritos tampoco el tema o el aspecto aplicable al requisito, no se pueden identificar las normas fácilmente en la matriz, ejemplo: Título 6 del Decreto 1076 de 2015 de Residuos peligrosos, Resolución 1362, normas de RAEES, escombros, entre otras. _x000a__x000a_No se han identificado en la matriz requisitos legales como: Resolución 1257 de 2021 de Residuos de construcción y demolición; Ley 2099 de 2021 de transición energética; Ley 2111 de 2021 de delitos ambientales; Dec 1843 de 1991, entre otras.    _x000a_Lo anterior incumple el 6.1.3 de la norma ISO 14001:2015 que estable la necesidad de identificar los requisitos legales y determinar cómo aplican a la organización._x000a_                                      "/>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No se encuentra documentado de forma clara, la determinación de fuentes de consulta, para realizar la identificación de los requisitos legales ambientales aplicables a la entidad _x000a__x000a_"/>
    <s v="Solicitar a la Dirección de Normatividad y conceptos, la actualización e inclusión en la matriz de cumplimiento legal, a partir de las actualizaciones determinadas en el equipo ambiental. "/>
    <s v="Acción Corrección"/>
    <s v="N° de solicitud de actualización"/>
    <s v="1 Solicitud"/>
    <s v="SUBSECRETARÍA DE GESTIÓN CORPORATIVA"/>
    <s v="SUBDIRECCIÓN ADMINISTRATIVA"/>
    <s v="SUBDIRECCIÓN ADMINISTRATIVA"/>
    <d v="2022-08-25T00:00:00"/>
    <d v="2023-01-31T00:00:00"/>
    <d v="2022-09-09T00:00:00"/>
    <n v="0"/>
    <n v="0"/>
    <d v="2023-01-10T00:00:00"/>
    <s v="Leyla Cardenas"/>
    <s v="Dando cumplimiento de la acción realizo solicitud a la Dirección de Normatividad y conceptos incluir en la matriz de cumplimiento legal, las siguientes normas:1) Resolución 1257 de 2021 de Residuos de construcción y demolición; 2) Ley 2099 de 2021 de transición energética;3) Ley 2111 de 2021 de delitos ambientales; 4) Decreto 1843 de 1991 y 5) Resolución 851 del 2022 .  Anexos; • Correo de Bogotá es TIC - Fwd_ Solicitud de inclusión de normas de no conformidad del SGA en matriz de cumplimiento legal • PV01-IN02-F02 justificación cumplimiento hallazgo"/>
    <s v="CERRADA"/>
    <d v="2023-01-10T00:00:00"/>
    <s v="Nataly Tenjo Vargas"/>
    <s v="10/01/2023: Dando cumplimiento de la acción realizo solicitud a la Dirección de Normatividad y conceptos incluir en la matriz de cumplimiento legal, las siguientes normas:1) Resolución 1257 de 2021 de Residuos de construcción y demolición; 2) Ley 2099 de 2021 de transición energética;3) Ley 2111 de 2021 de delitos ambientales; 4) Decreto 1843 de 1991 y 5) Resolución 851 del 2022 .  Anexos; • Correo de Bogotá es TIC - Fwd_ Solicitud de inclusión de normas de no conformidad del SGA en matriz de cumplimiento legal • PV01-IN02-F02 justificación cumplimiento hallazgo.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DICIEMBRE"/>
    <s v="061-2022"/>
    <n v="8"/>
    <x v="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ón de bienes y servicios"/>
    <s v=" Realizar la divulgación de compras públicas sostenibles, el manual de contratación y demás lineamientos referentes a las obligaciones ambientales a tener en cuenta en la estructuración y ejecución de los contratos de bienes y servicios, dirigido a los estructuradores y supervisores de contratos priorizados_x000a_"/>
    <s v="Acción Correctiva"/>
    <s v="N° de divulgaciones"/>
    <n v="1"/>
    <s v="SUBSECRETARÍA DE GESTIÓN CORPORATIVA"/>
    <s v="SUBDIRECCIÓN ADMINISTRATIVA"/>
    <s v="SUBDIRECCIÓN ADMINISTRATIVA"/>
    <d v="2022-08-25T00:00:00"/>
    <d v="2023-01-31T00:00:00"/>
    <d v="2022-09-09T00:00:00"/>
    <n v="0"/>
    <n v="0"/>
    <d v="2023-01-10T00:00:00"/>
    <s v="Leyla Cardenas"/>
    <s v="De acuerdo al cumplimiento se realizó divulgación de compras públicas sostenibles, el manual de contratación y demás lineamientos referentes a las obligaciones ambientales._x000a_Se anexa_x000a_• Presentación Compras Verdes VR 2_x000a_• Compras Verdes- Consumo Sostenible (respuestas)"/>
    <s v="CERRADA"/>
    <d v="2023-01-10T00:00:00"/>
    <s v="Nataly Tenjo Vargas"/>
    <s v="10/01/2023: De acuerdo al cumplimiento se realizo divulgación de compras públicas sostenibles, el manual de contratación y demás lineamientos referentes a las obligaciones ambientales._x000a_Se anexa_x000a_- Presentación Compras Verdes VR 2_x000a_- Compras Verdes- Consumo Sostenible (respuestas)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d v="2024-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3"/>
    <s v="ENERO"/>
    <s v="061-2022"/>
    <n v="1"/>
    <x v="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ón de bienes y servicios"/>
    <s v="Solicitar al Contratista Unión Temporal Copar, los soportes de mantenimiento del vehículo de Placa OLN111,las rutinas de mantenimiento y el seguimiento al cumplimiento de las acciones definidas para el mantenimiento de los vehículos de la entidad."/>
    <s v="Acción Corrección"/>
    <s v="N° de solicitud al contratista"/>
    <s v="1 Solicitud"/>
    <s v="SUBSECRETARÍA DE GESTIÓN CORPORATIVA"/>
    <s v="SUBDIRECCIÓN ADMINISTRATIVA"/>
    <s v="SUBDIRECCIÓN ADMINISTRATIVA"/>
    <d v="2022-08-25T00:00:00"/>
    <d v="2023-01-31T00:00:00"/>
    <d v="2022-09-09T00:00:00"/>
    <n v="0"/>
    <n v="0"/>
    <d v="2023-01-19T00:00:00"/>
    <s v="Leyla Yasmín Cardenas"/>
    <s v="De acuerdo a lo planteado se realizaron las respectivas solicitudes al contratista Selcom de seguimiento y soportes que permite asegurar el control de los procesos contratados externamente._x000a_Se anexa_x000a_• Link con las evidencias correspondiente a cada acción_x000a_https://drive.google.com/drive/folders/1t__YTS6gT1raDbO_VmsZfgRoMnNDHvjG?usp=share_link"/>
    <s v="CUMPLIDA"/>
    <d v="2023-02-08T00:00:00"/>
    <s v="Nataly Tenjo Vargas"/>
    <s v="8/02/2022: Se envidenció solicitud al Contratista Unión Temporal Copar de los soportes de mantenimiento  y el seguimiento al cumplimiento de las acciones definidas para el mantenimiento de los vehículos de la entidad._x000a_Por lo expuesto anteriormente , se reporta el cumplimiento de la acción, por tal motivo solicitaron el respectivo cierre._x000a_De acuerdo con la gestión evidenciada, se observa que la acción se ejecutó en los términos establecidos, por lo cual la OCI la establece como cumplida._x000a_10/01/2023: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d v="2023-08-31T00:00:00"/>
    <s v="Ana ancy B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3"/>
    <s v="ENERO"/>
    <s v="061-2022"/>
    <n v="2"/>
    <x v="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ón de bienes y servicios"/>
    <s v="Solicitar a selcom la cantidad y fecha de tonners instalados, los mantenimiento en los plotters y equipos de impresión y fotocopiado a su cargo, para realizar seguimientos trazables de los residuos de toners dispuestos."/>
    <s v="Acción Corrección"/>
    <s v="N° de solicitud a selcom"/>
    <s v="1 Solicitud"/>
    <s v="SUBSECRETARÍA DE GESTIÓN CORPORATIVA"/>
    <s v="SUBDIRECCIÓN ADMINISTRATIVA"/>
    <s v="SUBDIRECCIÓN ADMINISTRATIVA"/>
    <d v="2022-08-25T00:00:00"/>
    <d v="2023-01-31T00:00:00"/>
    <d v="2022-09-09T00:00:00"/>
    <n v="0"/>
    <n v="0"/>
    <d v="2023-01-19T00:00:00"/>
    <s v="Leyla Yasmín Cardenas"/>
    <s v="De acuerdo a lo planteado se realizaron las respectivas solicitudes al contratista Selcom de seguimiento y soportes que permite asegurar el control de los procesos contratados externamente._x000a_Se anexa_x000a_• Link con las evidencias correspondiente a cada acción_x000a_https://drive.google.com/drive/folders/1t__YTS6gT1raDbO_VmsZfgRoMnNDHvjG?usp=share_link"/>
    <s v="CUMPLIDA"/>
    <d v="2023-02-08T00:00:00"/>
    <s v="Nataly Tenjo Vargas"/>
    <s v="8/02/2023:  Se evidenció solicitud de la cantidad y fecha de tonners instalados, los mantenimiento en los plotters y equipos de impresión y fotocopiado a su cargo, para realizar seguimientos trazables de los residuos de toners dispuestos._x000a_Por lo expuesto anteriormente, se reportó el cumplimiento de la acción y solicitaron el respectivo cierre._x000a_De acuerdo con la gestión evidenciada, se observa que la acción se ejecutó en los términos establecidos, por lo cual la OCI la establece como cumplida._x000a_10/01/2023: 9/12/2022: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d v="2023-08-31T00:00:00"/>
    <s v="Ana ancy B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3"/>
    <s v="ENERO"/>
    <s v="061-2022"/>
    <n v="3"/>
    <x v="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ón de bienes y servicios"/>
    <s v="Solicitar al proveedor Selcom los soportes de mantenimiento de las plantas eléctricas de la entidad y conforme a esto los certificados de disposición final de filtros y aceites que se han generado en la entidad."/>
    <s v="Acción Corrección"/>
    <s v="N° de solicitud de soportes a selcom"/>
    <s v="1 Solicitud"/>
    <s v="SUBSECRETARÍA DE GESTIÓN CORPORATIVA"/>
    <s v="SUBDIRECCIÓN ADMINISTRATIVA"/>
    <s v="SUBDIRECCIÓN ADMINISTRATIVA"/>
    <d v="2022-08-25T00:00:00"/>
    <d v="2023-01-31T00:00:00"/>
    <d v="2022-09-09T00:00:00"/>
    <n v="0"/>
    <n v="0"/>
    <d v="2023-01-19T00:00:00"/>
    <s v="Leyla Yasmín Cardenas"/>
    <s v="De acuerdo a lo planteado se realizaron las respectivas solicitudes al contratista Selcom de seguimiento y soportes que permite asegurar el control de los procesos contratados externamente._x000a_Se anexa_x000a_• Link con las evidencias correspondiente a cada acción_x000a_https://drive.google.com/drive/folders/1t__YTS6gT1raDbO_VmsZfgRoMnNDHvjG?usp=share_link"/>
    <s v="CUMPLIDA"/>
    <d v="2023-02-08T00:00:00"/>
    <s v="Nataly Tenjo Vargas"/>
    <s v="8/02/2023: Se evidenció Solicitud de los soportes de mantenimiento de las plantas eléctricas de la entidad y conforme a esto los certificados de disposición final de filtros y aceites que se han generado en la entidad._x000a_Por lo expuesto anteriormente, se reportó el cumplimiento de la acción y solicitaron el respectivo cierre.De acuerdo con la gestión evidenciada, se observa que la acción se ejecutó en los términos establecidos, por lo cual la OCI la establece como cumplida._x000a_10/01/2023: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d v="2023-08-31T00:00:00"/>
    <s v="Ana ancy B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3"/>
    <s v="ENERO"/>
    <s v="061-2022"/>
    <n v="4"/>
    <x v="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ón de bienes y servicios"/>
    <s v="Solicitar al proveedor Selcom los soportes de mantenimiento de los aires acondicionados y conforme a esto los certificados de disposición final de residuos generados en dichas actividades."/>
    <s v="Acción Corrección"/>
    <s v="N° de solicitud de soportes a selcom"/>
    <s v="1 Solicitud"/>
    <s v="SUBSECRETARÍA DE GESTIÓN CORPORATIVA"/>
    <s v="SUBDIRECCIÓN ADMINISTRATIVA"/>
    <s v="SUBDIRECCIÓN ADMINISTRATIVA"/>
    <d v="2022-08-25T00:00:00"/>
    <d v="2023-01-31T00:00:00"/>
    <d v="2022-09-09T00:00:00"/>
    <n v="0"/>
    <n v="0"/>
    <d v="2023-01-19T00:00:00"/>
    <s v="Leyla Yasmín Cardenas"/>
    <s v="De acuerdo a lo planteado se realizaron las respectivas solicitudes al contratista Selcom de seguimiento y soportes que permite asegurar el control de los procesos contratados externamente._x000a_Se anexa_x000a_• Link con las evidencias correspondiente a cada acción_x000a_https://drive.google.com/drive/folders/1t__YTS6gT1raDbO_VmsZfgRoMnNDHvjG?usp=share_link"/>
    <s v="CUMPLIDA"/>
    <d v="2023-02-08T00:00:00"/>
    <s v="Nataly Tenjo Vargas"/>
    <s v="8/02/2023: Se evidenció solicitud de los soportes de mantenimiento de los aires acondicionados y conforme a esto los certificados de disposición final de residuos generados en dichas actividades._x000a_Por lo expuesto anteriormente, se reportó el cumplimiento de la acción y solicitaron el respectivo cierre.De acuerdo con la gestión evidenciada, se observa que la acción se ejecutó en los términos establecidos, por lo cual la OCI la establece como cumplida._x000a_10/01/2023: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d v="2023-08-31T00:00:00"/>
    <s v="Ana ancy B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3"/>
    <s v="ENERO"/>
    <s v="061-2022"/>
    <n v="5"/>
    <x v="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ón de bienes y servicios"/>
    <s v="Identificar la inclusión de obligaciones ambientales en la estructuración de los contratos, de acuerdo al Plan Anual de Adquisiciones de la entidad de la siguiente vigencia"/>
    <s v="Acción Correctiva"/>
    <s v="N° de contratos de bienes y servicios con criterios ambientales a la fecha /N° de contratos con criterios ambientales de bienes y servicios proyectados en el PAA"/>
    <n v="1"/>
    <s v="SUBSECRETARÍA DE GESTIÓN CORPORATIVA"/>
    <s v="SUBDIRECCIÓN ADMINISTRATIVA"/>
    <s v="SUBDIRECCIÓN ADMINISTRATIVA"/>
    <d v="2022-08-25T00:00:00"/>
    <d v="2023-01-31T00:00:00"/>
    <d v="2022-09-09T00:00:00"/>
    <n v="0"/>
    <n v="0"/>
    <d v="2023-01-25T00:00:00"/>
    <s v="Jhon Henry Cueca"/>
    <s v="8/02/2023: Dando cumplimiento a la acción de mejoramiento, se aportan los siguientes documentos mediante los cuales se evidencia la búsqueda del mejoramiento continuo de las condiciones ambientales de la entidad, la responsabilidad normativa en cuanto a los criterios ambientales, esto aunado a una identificación, evaluación y priorización del PAA 2023 en los contratos de bienes y servicios de la entidad que podrían tener la inclusión de obligaciones ambientales._x000a_Esta actividad se articuló a los lineamientos de las políticas nacionales de compras públicas sostenibles y a lo establecido en el numeral del manual de contratación institucional 6.2. Contratación sostenible en la SDM. Así mismo, este análisis se realizó teniendo en cuenta el ciclo de vida y los impactos ambientales negativos significativos en la adquisición de bienes, servicios y obras en la SDM._x000a_Se anexa_x000a_• Correo de electrónico mediante el cual se informa a los abogados sobre el uso de las la Fichas técnicas con criterios ambientales para la adquisición de bienes y servicios, y se informa sobre las modificaciones del manual de contratación de la SDM respecto al tema ambiental._x000a_• Nuevas-Fichas-Tecnicas-con-Criterios-Ambientales-2019-2022-1_x000a_• version_4.0_manual_de_contratacion_x000a_• Archivo Excel_ Plan Anual de Adquisiciones 2023 – Análisis e identificación de inclusión de criterios Ambientales SDM en los contratos de bienes y servicios_x000a_Para la consulta de los anexos se puede dirigir a la siguiente dirección: https://drive.google.com/drive/folders/1Ts8xVuOHlWLiN9nWqPYmLII9k9mZX6b4"/>
    <s v="CUMPLIDA"/>
    <d v="2023-02-08T00:00:00"/>
    <s v="Nataly Tenjo Vargas"/>
    <s v="8/02/2023: Se evidenció los documentos mediante los cuales se evidencian la búsqueda del mejoramiento continuo de las condiciones ambientales de la entidad, la responsabilidad normativa en cuanto a los criterios ambientales, esto aunado a una identificación, evaluación y priorización del PAA 2023 en los contratos de bienes y servicios de la entidad que podrían tener la inclusión de obligaciones ambientales._x000a_Esta actividad se articuló a los lineamientos de las políticas nacionales de compras públicas sostenibles y a lo establecido en el numeral del manual de contratación institucional 6.2. Contratación sostenible en la SDM. Así mismo, este análisis se realizó teniendo en cuenta el ciclo de vida y los impactos ambientales negativos significativos en la adquisición de bienes, servicios y obras en la SDM._x000a_Evidencias_x000a_• Correo de electrónico mediante el cual se informa a los abogados sobre el uso de las la Fichas técnicas con criterios ambientales para la adquisición de bienes y servicios, y se informa sobre las modificaciones del manual de contratación de la SDM respecto al tema ambiental._x000a_• Nuevas-Fichas-Tecnicas-con-Criterios-Ambientales-2019-2022-1_x000a_• version_4.0_manual_de_contratacion_x000a_• Archivo Excel_ Plan Anual de Adquisiciones 2023 – Análisis e identificación de inclusión de criterios Ambientales SDM en los contratos de bienes y servicios_x000a_Para la consulta de los anexos se puede dirigir a la siguiente dirección: https://drive.google.com/drive/folders/1Ts8xVuOHlWLiN9nWqPYmLII9k9mZX6b4_x000a__x000a_Por lo expuesto anteriormente, la Subdirección Administratvia reportó el cumplimiento de la acción y solicitaron el respectivo cierre._x000a_De acuerdo con la gestión evidenciada, se observa que la acción se ejecutó en los términos establecidos, por lo cual la OCI la establece como cumplida._x000a__x000a_10/01/2023: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d v="2023-08-31T00:00:00"/>
    <s v="Ana ancy B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3"/>
    <s v="ENERO"/>
    <s v="061-2022"/>
    <n v="6"/>
    <x v="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ón de bienes y servicios"/>
    <s v="Revisar en mesa de trabajo con la Dirección de contratación, los ajustes requeridos en el manual de contratación, las minutas o demás documentos contractuales que requieran actualización en cumplimiento al numeral 8.1 de la norma ISO 14001:2015 y las obligaciones_x000a_ambientales de los contratos de bienes y servicios de la entidad"/>
    <s v="Acción Correctiva"/>
    <s v="N° de mesas de trabajo"/>
    <s v="1 mesa de trabajo"/>
    <s v="SUBSECRETARÍA DE GESTIÓN CORPORATIVA"/>
    <s v="SUBDIRECCIÓN ADMINISTRATIVA"/>
    <s v="SUBDIRECCIÓN ADMINISTRATIVA"/>
    <d v="2022-08-25T00:00:00"/>
    <d v="2023-01-31T00:00:00"/>
    <d v="2022-09-09T00:00:00"/>
    <n v="0"/>
    <n v="0"/>
    <d v="2023-01-31T00:00:00"/>
    <s v="Jhon Henry Cueca"/>
    <s v="Dando cumplimiento a la acción de mejoramiento, se aporta acta de reunión y documentos, en los cuales se visualiza la revisión para los ajustes hechos en el Manual Contratación Versión 4.0 de la SDM, como documento fundamental en el que se señalan las funciones internas en materia contractual y de las tareas que deban acometerse por virtud de la delegación de funciones que propenden por el cumplimiento al numeral 8.1 de la norma ISO 14001:2015 y de las obligaciones ambientales de los contratos de bienes y servicios de la Entidad._x000a_Anexos: - Acta de reunión"/>
    <s v="CUMPLIDA"/>
    <d v="2023-02-08T00:00:00"/>
    <s v="Nataly Tenjo Vargas"/>
    <s v="8/02/2023: Dando cumplimiento a la acción de mejoramiento, se evidenció acta de reunión del 24 de enero de 2023, en los cuales se visualiza la revisión para los ajustes hechos en el Manual Contratación Versión 4.0 de la SDM, como documento fundamental en el que se señalan las funciones internas en materia contractual y de las tareas que deban acometerse por virtud de la delegación de funciones que propenden por el cumplimiento al numeral 8.1 de la norma ISO 14001:2015 y de las obligaciones ambientales de los contratos de bienes y servicios de la Entidad._x000a_Anexos: - Acta de reunión_x000a_Por lo expuesto anteriormente, la Subdirección Administratvia reportó el cumplimiento de la acción y solicitaron el respectivo cierre._x000a_De acuerdo con la gestión evidenciada, se observa que la acción se ejecutó en los términos establecidos, por lo cual la OCI la establece como cumplida._x000a_10/01/2023: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d v="2023-08-31T00:00:00"/>
    <s v="Ana ancy B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3"/>
    <s v="ENERO"/>
    <s v="061-2022"/>
    <n v="7"/>
    <x v="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ón de bienes y servicios"/>
    <s v="Ajustar los documentos de contratación, en caso de ser necesario, pertinentes a la identificación, inclusión, cumplimiento, seguimiento y evaluación de las obligaciones ambientales en los contratos de bienes y servicios de la entidad. "/>
    <s v="Acción Correctiva"/>
    <s v="N° de documentos ajustados"/>
    <n v="1"/>
    <s v="SUBSECRETARÍA DE GESTIÓN CORPORATIVA"/>
    <s v="SUBDIRECCIÓN ADMINISTRATIVA"/>
    <s v="SUBDIRECCIÓN ADMINISTRATIVA"/>
    <d v="2022-08-25T00:00:00"/>
    <d v="2023-01-31T00:00:00"/>
    <d v="2022-09-09T00:00:00"/>
    <n v="0"/>
    <n v="0"/>
    <d v="2023-01-29T00:00:00"/>
    <s v="Jhon Henry Cueca"/>
    <s v="Dando cumplimiento a la acción de mejoramiento, se aporta el manual de contratación versión 4.0, mediante el cual efectuó la actualización del numeral 6.2. Contratación sostenible en la SDM.   Con esta versión que entró en vigencia a partir del 1 de enero de 2023, se da cumplimiento de la Política Nacional de Producción y Consumo Sostenible y a las directrices existentes en los procesos de compras públicas contenidas en el Acuerdo Distrital 540 de 2013, dando relevancia a los lineamientos ambientales generales en cuanto a: la adquisición de bienes, obras y servicios en la SDM, los beneficios de un lineamiento ambiental contractual institucional, la estrategia establecida por la Entidad con fundamento de su desarrollo en el ciclo PHVA (Planear- Hacer- Verificar- Actuar), las responsabilidades de las diferentes áreas en el proceso y los medios de verificación para los criterios de sostenibilidad definidos.  _x000a_Finalmente, en este documento se sugiere el uso del link de consulta de las Fichas Técnicas con Criterios de Sostenibilidad Ambiental definidas por el Ministerio de Ambiente, como modelo para el establecimiento de criterios ambientales en los procesos contractuales de la SDM.   _x000a_Con la actualización del Manual de Contratación detallada anteriormente, se concluye que se da cumplimiento a la acción 7 en cuanto al ajuste de documentos de contratación, donde se da lineamiento frente a la identificación, inclusión, cumplimiento, seguimiento y evaluación de las obligaciones ambientales en los contratos de bienes y servicios de la entidad._x000a_Anexos:  - Version_4.0_manual_de_contratacion   Pueden consultarse en  https://drive.google.com/drive/folders/1cHOYHvJbgJwaLF073sh79DnZVWmJPdbD ?usp=share_link "/>
    <s v="CUMPLIDA"/>
    <d v="2023-02-08T00:00:00"/>
    <s v="Nataly Tenjo Vargas"/>
    <s v="8/02/2023: Dando cumplimiento a la acción de mejoramiento, se aportó el manual de contratación versión 4.0, en el cual se evidenció la actualización del numeral 6.2. Contratación sostenible en la SDM.   Con esta versión que entró en vigencia a partir del 1 de enero de 2023, se da cumplimiento de la Política Nacional de Producción y Consumo Sostenible y a las directrices existentes en los procesos de compras públicas contenidas en el Acuerdo Distrital 540 de 2013, dando relevancia a los lineamientos ambientales generales en cuanto a: la adquisición de bienes, obras y servicios en la SDM, los beneficios de un lineamiento ambiental contractual institucional, la estrategia establecida por la Entidad con fundamento de su desarrollo en el ciclo PHVA (Planear- Hacer- Verificar- Actuar), las responsabilidades de las diferentes áreas en el proceso y los medios de verificación para los criterios de sostenibilidad definidos.  Finalmente, en este documento se sugiere el uso del link de consulta de las Fichas Técnicas con Criterios de Sostenibilidad Ambiental definidas por el Ministerio de Ambiente, como modelo para el establecimiento de criterios ambientales en los procesos contractuales de la SDM.   Anexos:  - Version_4.0_manual_de_contratacion   Pueden consultarse en  https://drive.google.com/drive/folders/1cHOYHvJbgJwaLF073sh79DnZVWmJPdbD ?usp=share_link _x000a_Por lo anteriormente expuesto, la Subdirección Administratvia reportó el cumplimiento de la acción y solicitaron el respectivo cierre._x000a_De acuerdo con la gestión evidenciada, se observa que la acción se ejecutó en los términos establecidos, por lo cual la OCI la establece como cumplida._x000a_10/01/2023: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d v="2023-08-31T00:00:00"/>
    <s v="Ana ancy B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3"/>
    <s v="ENERO"/>
    <s v="061-2022"/>
    <n v="9"/>
    <x v="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ón de bienes y servicios"/>
    <s v="5. Verificar trimestralmente el cumplimiento de obligaciones ambientales incluidas en los contratos de bienes y servicios de la entidad que así lo requieran, los soportes correspondientes."/>
    <s v="Acción Correctiva"/>
    <s v="(N° de verificaciones realizadas/N° de verificaciones programadas)*100"/>
    <n v="1"/>
    <s v="SUBSECRETARÍA DE GESTIÓN CORPORATIVA"/>
    <s v="SUBDIRECCIÓN ADMINISTRATIVA"/>
    <s v="SUBDIRECCIÓN ADMINISTRATIVA"/>
    <d v="2022-08-25T00:00:00"/>
    <d v="2023-01-31T00:00:00"/>
    <d v="2022-09-09T00:00:00"/>
    <n v="0"/>
    <n v="0"/>
    <d v="2023-01-25T00:00:00"/>
    <s v="Leyla Jazmin"/>
    <s v="Se realiza seguimiento trimestral de los contratos_x000a_en vigencia que requieren el cumplimiento de cláusulas ambientales "/>
    <s v="CUMPLIDA"/>
    <d v="2023-01-25T00:00:00"/>
    <s v="Nathaly Muñoz"/>
    <s v="25/01/2023: Se realiza seguimiento trimestral de los contratos_x000a_en vigencia que requieren el cumplimiento de cláusulas ambientales _x000a_10/01/2023: 9/12/2022: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d v="2023-08-31T00:00:00"/>
    <s v="Ana ancy B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3"/>
    <s v="FEBRERO"/>
    <s v="062-2022"/>
    <n v="1"/>
    <x v="2"/>
    <s v="SUBDIRECCIÓN ADMINISTRATIVA"/>
    <s v="INFORME DE Auditoría DE EVALUACIÓN DE_x000a_REQUISITOS LEGALES DE AMBIENTE"/>
    <d v="2022-06-23T00:00:00"/>
    <s v="No conformidad 1: No se evidencia la verificación del cumplimiento de no uso de sustancias agotadoras de la capa de ozono en las neveras y aires acondicionados de la entidad. Se evidencia en la sede de Almacén una nevera que cuenta con tiene R-134 que está permitido para el cuidado de la capa de ozono."/>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Solo a a partir del 2020, se empezó a implementar el SGA, por tanto la identificación, seguimiento de cumplimiento de requisitos legales y otros aplicables se inicio hasta 2021, lo que determino que algunos aspectos no tipificados como críticos en la entidad no tuvieran el seguimiento adecuado "/>
    <s v="Incluir en el plan de trabajo ambiental las actividades requeridas para la identificación y seguimiento de los lineamientos normativos, enmarcadas en el &quot;uso de sustancias agotadoras de la capa de ozono&quot; en las neveras y aires acondicionados de la entidad._x000a_"/>
    <s v="Acción Correctiva"/>
    <s v="N° de planes de trabajo"/>
    <s v="1 Plan de trabajo "/>
    <s v="SUBSECRETARÍA DE GESTIÓN CORPORATIVA"/>
    <s v="SUBDIRECCIÓN ADMINISTRATIVA"/>
    <s v="SUBDIRECCIÓN ADMINISTRATIVA"/>
    <d v="2022-11-15T00:00:00"/>
    <d v="2023-02-15T00:00:00"/>
    <d v="2022-09-09T00:00:00"/>
    <n v="0"/>
    <n v="0"/>
    <d v="2023-03-01T00:00:00"/>
    <s v="Jhon Henry Cueca"/>
    <s v="Dando cumplimiento a la acción de mejoramiento, se aporta el plan de trabajo el cual contiene las actividades requeridas para la identificación y seguimiento de los lineamientos normativos, en el uso de sustancias agotadoras de la capa de ozono&quot; en las neveras y aires acondicionados de la entidad._x000a_Estad actividades adicionales se describen como:_x000a_• Inventario de gases agotadores de la capa de ozono e los aires acondicionados y neveras de la entidad._x000a_• Dar de baja equipos en desuso dando gestión adecuada a cada uno de los residuos generados._x000a_• Análisis de equipos susceptibles._x000a_• Plan de sustitución de equipos, teniendo en cuenta recursos económicos, físicos, humanos._x000a_Se anexa_x000a_• Plan de trabajo - cronograma de actividades en archivo Excel."/>
    <s v="CUMPLIDA"/>
    <d v="2023-03-07T00:00:00"/>
    <s v="Nataly Tenjo Vargas"/>
    <s v="7/03/2023:  Se evidenció el plan de trabajo el cual contiene las actividades requeridas para la identificación y seguimiento de los lineamientos normativos, en el uso de sustancias agotadoras de la capa de ozono&quot; en las neveras y aires acondicionados de la entidad._x000a_Estad actividades adicionales se describen como:_x000a_• Inventario de gases agotadores de la capa de ozono e los aires acondicionados y neveras de la entidad._x000a_• Dar de baja equipos en desuso dando gestión adecuada a cada uno de los residuos generados._x000a_• Análisis de equipos susceptibles._x000a_• Plan de sustitución de equipos, teniendo en cuenta recursos económicos, físicos, humanos._x000a_Evidencia:_x000a_• Plan de trabajo - cronograma de actividades en archivo Excel._x000a__x000a_Por lo expuesto anteriormente, la Subdirección Administrativa reportó el cumplimiento de la acción y solicitaron el respectivo cierre.De acuerdo con la gestión evidenciada, la OCI la establece como cumplida._x000a__x000a_8/02/2023: No se aportaron evidencias para este mes_x000a_10/01/2023: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x v="4"/>
    <s v="No se  ha evaluado efectividad - Acción terminadas en 2023"/>
  </r>
  <r>
    <s v="Rep Dic 2023"/>
    <s v="FEBRERO"/>
    <s v="062-2022"/>
    <n v="2"/>
    <x v="2"/>
    <s v="SUBDIRECCIÓN ADMINISTRATIVA"/>
    <s v="INFORME DE Auditoría DE EVALUACIÓN DE_x000a_REQUISITOS LEGALES DE AMBIENTE"/>
    <d v="2022-06-23T00:00:00"/>
    <s v="No conformidad 1: No se evidencia la verificación del cumplimiento de no uso de sustancias agotadoras de la capa de ozono en las neveras y aires acondicionados de la entidad. Se evidencia en la sede de Almacén una nevera que cuenta con tiene R-134 que está permitido para el cuidado de la capa de ozono."/>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Solo a a partir del 2020, se empezó a implementar el SGA, por tanto la identificación, seguimiento de cumplimiento de requisitos legales y otros aplicables se inicio hasta 2021, lo que determino que algunos aspectos no tipificados como críticos en la entidad no tuvieran el seguimiento adecuado "/>
    <s v="Realizar mesas de trabajo con el área de infraestructura para realizar los seguimiento correspondientes al plan de trabajo definido "/>
    <s v="Acción Correctiva"/>
    <s v="N° Mesas de trabajo de seguimiento "/>
    <n v="2"/>
    <s v="SUBSECRETARÍA DE GESTIÓN CORPORATIVA"/>
    <s v="SUBDIRECCIÓN ADMINISTRATIVA"/>
    <s v="SUBDIRECCIÓN ADMINISTRATIVA"/>
    <d v="2022-11-15T00:00:00"/>
    <d v="2023-02-15T00:00:00"/>
    <d v="2022-09-09T00:00:00"/>
    <n v="0"/>
    <n v="0"/>
    <d v="2023-03-01T00:00:00"/>
    <s v="Jhon Henry Cueca"/>
    <s v="Dando cumplimiento a la acción de mejoramiento, se han realizado las mesas de trabajo con el área de infraestructura, que han buscado incorporar las actividades requeridas para la identificación y seguimiento de los lineamientos normativos en el “uso de sustancias agotadoras de la capa de ozono&quot; en las neveras y aires acondicionados de la entidad. Así mismo, se ha continuado con el desarrollado de las actividades propuestas como, por ejemplo: la inspección a las sedes de la entidad que posiblemente cuentan con equipos que contienen sustancias agotadoras de capa de ozono, situación que demuestra la ejecución y avance del plan propuesto, al igual que denota el alcance del objetivo de la acción de mejora._x000a_Se anexa_x000a_• Actas de reunión:_x000a_ - Mesa de trabajo Sistema de gestión ambiental e Infraestructura para la verificación del cumplimiento de no uso de sustancias agotadoras de la capa de ozono en las neveras y aires acondicionados de la entidad._x000a_- Revisión avances gestión ambiental e Infraestructura para la verificación del cumplimiento de no uso de sustancias agotadoras de la capa de ozono en las neveras y aires acondicionados de la entidad."/>
    <s v="CUMPLIDA"/>
    <d v="2023-03-07T00:00:00"/>
    <s v="Nataly Tenjo Vargas"/>
    <s v="7/03/2023: Se evidenció que se han realizado las mesas de trabajo con el área de infraestructura, que han buscado incorporar las actividades requeridas para la identificación y seguimiento de los lineamientos normativos en el “uso de sustancias agotadoras de la capa de ozono&quot; en las neveras y aires acondicionados de la entidad. Así mismo, se ha continuado con el desarrollado de las actividades propuestas como, por ejemplo: la inspección a las sedes de la entidad que posiblemente cuentan con equipos que contienen sustancias agotadoras de capa de ozono, situación que demuestra la ejecución y avance del plan propuesto, al igual que denota el alcance del objetivo de la acción de mejora._x000a_Anexos_x000a_• Actas de reunión:_x000a_- Mesa de trabajo Sistema de gestión ambiental e Infraestructura para la verificación del cumplimiento de no uso de sustancias agotadoras de la capa de ozono en las neveras y aires acondicionados de la entidad._x000a_- Revisión avances gestión ambiental e Infraestructura para la verificación del cumplimiento de no uso de sustancias agotadoras de la capa de ozono en las neveras y aires acondicionados de la entidad._x000a__x000a_Por lo expuesto anteriormente, la Subdirección Administrativa reportó el cumplimiento de la acción y solicitaron el respectivo cierre.De acuerdo con la gestión evidenciada, la OCI la establece como cumplida._x000a__x000a_8/02/2023: No se aportaron evidencias para este mes_x000a_10/01/2023: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x v="4"/>
    <s v="No se  ha evaluado efectividad - Acción terminadas en 2023"/>
  </r>
  <r>
    <s v="Rep Dic 2023"/>
    <s v="ENERO"/>
    <s v="063-2022"/>
    <n v="1"/>
    <x v="2"/>
    <s v="SUBDIRECCIÓN ADMINISTRATIVA"/>
    <s v="INFORME AUDITORÍA SGS CERTIFICACION 14001:2015"/>
    <d v="2022-07-26T00:00:00"/>
    <s v="Observación 1:Asegurar un punto fijo de almacenamiento temporal para RAEEs en cada sede"/>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s v="Dado que los RAEES se consideraron inicialmente como residuos peligrosos sin características de posconsumo, se asumió que los mismos debían acopiarse únicamente en el sitio de almacenamiento temporal de residuos peligrosos ubicado en la sede de Almacén por lo que no se contemplo la necesidad de adecuar un espacio temporal de RAEES para las sedes de Paloquemao, villa Alsacia y calle 13."/>
    <s v="Acondicionar un punto de almacenamiento temporal de RAEES en las sedes Paloquemao, calle 13 y villa Alsacia."/>
    <s v="Acción Correctiva"/>
    <s v="N° puntos temporales adecuados"/>
    <n v="3"/>
    <s v="SUBSECRETARÍA DE GESTIÓN CORPORATIVA"/>
    <s v="SUBDIRECCIÓN ADMINISTRATIVA"/>
    <s v="SUBDIRECCIÓN ADMINISTRATIVA"/>
    <d v="2022-08-25T00:00:00"/>
    <d v="2023-01-31T00:00:00"/>
    <d v="2022-09-09T00:00:00"/>
    <n v="0"/>
    <n v="0"/>
    <d v="2023-01-25T00:00:00"/>
    <s v="Leyla Jazmin"/>
    <s v="Se realiza visita a las sedes de villa Alsacia, Calle 13 y Paloquemao para realizar la adecuación de los puntos de almacenamiento_x000a_temporal de los RAEEs"/>
    <s v="CUMPLIDA"/>
    <d v="2023-01-25T00:00:00"/>
    <s v="Nathaly Muñoz"/>
    <s v="25/01/2023: Se realiza visita a las sedes de villa Alsacia, Calle 13 y Paloquemao para realizar la adecuación de los puntos de almacenamiento temporal de los RAEEs_x000a_10/01/2023: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d v="2023-08-31T00:00:00"/>
    <s v="Ana ancy B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NOVIEMBRE"/>
    <s v="064-2022"/>
    <n v="1"/>
    <x v="2"/>
    <s v="SUBDIRECCIÓN ADMINISTRATIVA"/>
    <s v="INFORME AUDITORÍA SGS CERTIFICACION 14001:2015"/>
    <d v="2022-07-26T00:00:00"/>
    <s v="Observación 2: Mejorar el tamaño de las etiquetas de los productos químicos, para que la información sea más visible."/>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s v="No se consideró reemplazar la etiqueta del producto, puesto que es la original establecida por el proveedor."/>
    <s v="Realizar lista de verificación de las sustancias que requieren etiquetado adicional a la etiqueta original o no tienen identificación"/>
    <s v="Acción Correctiva"/>
    <s v="N° de verificaciones realizadas"/>
    <s v="1 Lista de verificación trimestral donde se evidencie los productos que requieren etiquetado adicional."/>
    <s v="SUBSECRETARÍA DE GESTIÓN CORPORATIVA"/>
    <s v="SUBDIRECCIÓN ADMINISTRATIVA"/>
    <s v="SUBDIRECCIÓN ADMINISTRATIVA"/>
    <d v="2022-09-01T00:00:00"/>
    <d v="2022-11-30T00:00:00"/>
    <d v="2022-09-09T00:00:00"/>
    <n v="0"/>
    <n v="0"/>
    <m/>
    <m/>
    <m/>
    <s v="CERRADA"/>
    <d v="2022-12-02T00:00:00"/>
    <s v="Nathaly Muñoz"/>
    <s v="02/12/2022: se realiza lista de verificación de las sustancias que requieren etiquetado adicional a la etiqueta original o no tienen identificación y con esta evidencia se cierra la actividad. _x000a_9/11/2022: No se aportaron evidencias de gestión en el mes de octubre de 2022._x000a_10/10/2022: No se aportaron evidencias de gestión en el mes de septiembre de 2022.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NOVIEMBRE"/>
    <s v="064-2022"/>
    <n v="2"/>
    <x v="2"/>
    <s v="SUBDIRECCIÓN ADMINISTRATIVA"/>
    <s v="INFORME AUDITORÍA SGS CERTIFICACION 14001:2015"/>
    <d v="2022-07-26T00:00:00"/>
    <s v="Observación 2: Mejorar el tamaño de las etiquetas de los productos químicos, para que la información sea más visible."/>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s v="No se consideró reemplazar la etiqueta del producto, puesto que es la original establecida por el proveedor."/>
    <s v="Realizar el seguimiento al cambio de las etiquetas que se hayan identificado de acuerdo a la lista de verificación"/>
    <s v="Acción Correctiva"/>
    <s v="N° de seguimientos de la lista de verificación"/>
    <n v="2"/>
    <s v="SUBSECRETARÍA DE GESTIÓN CORPORATIVA"/>
    <s v="SUBDIRECCIÓN ADMINISTRATIVA"/>
    <s v="SUBDIRECCIÓN ADMINISTRATIVA"/>
    <d v="2022-08-25T00:00:00"/>
    <d v="2023-01-31T00:00:00"/>
    <d v="2022-09-09T00:00:00"/>
    <n v="0"/>
    <n v="0"/>
    <m/>
    <m/>
    <m/>
    <s v="CERRADA"/>
    <d v="2022-12-02T00:00:00"/>
    <s v="Nathaly Muñoz"/>
    <s v="02/12/2022: se realiza el seguimiento al cambio de las etiquetas que se hayan identificado de acuerdo a la lista de verificación, con las evidencia se cierra la actividad. _x000a_9/11/2022: No se aportaron evidencias de gestión en el mes de octubre de 2022._x000a_10/10/2022: No se aportaron evidencias de gestión en el mes de septiembre de 2022.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NOVIEMBRE"/>
    <s v="065-2022"/>
    <n v="1"/>
    <x v="2"/>
    <s v="SUBDIRECCIÓN ADMINISTRATIVA"/>
    <s v="INFORME AUDITORÍA SGS CERTIFICACION 14001:2015"/>
    <d v="2022-07-26T00:00:00"/>
    <s v="Observación 3: Es importante mejorar en la determinación de los indicadores de gestión de los programas, de tal forma que la medición y los resultados no se limiten a medir el cumplimiento de requisitos legales y de norma, sino que redunden en acciones que eliminen, reduzcan, mitiguen o modifiquen positivamente los riesgos de contaminar o usar los recursos no renovables_x000a__x000a_Observación 4: Revisar las variables de los indicadores de consumos de agua y energía para validar la_x000a_pertinencia de incluir a todos los usuarios externos que visitan la SDM._x000a__x000a_Observación 5: Mejorar en la oportunidad de la medición de los indicadores de acuerdo con la frecuencia establecida._x000a__x000a_Observación 18: Revisar la meta definida para el ahorro de energía, ya que de acuerdo a la medición 2022, los consumos son inferiores, evaluar línea base del año y ajustar meta actual. _x000a__x000a_Observación 19: Para el indicador definido en el POA “gestionar el 100% del total de los residuos generados por la entidad”, revisar indicador ya que como se encuentra definido al ser un requisito legal siempre será 100% el resultado, evaluar indicadores que midan la gestión de los residuos y permitan analizar mejoras en el manejo de los residuos de la entidad."/>
    <s v="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
    <s v="Los indicadores ambientales de gestión son iguales a los acordados con la SDA en el PIGA, por tanto no se había contemplado la necesidad de reformular las metas, indicadores, frecuencias y variables de medición de los indicadores ambientales_x000a_ "/>
    <s v="Realizar una mesa de trabajo que permita definir si es necesario reformular las Fichas Técnicas de los Indicadores de gestión ambiental, respecto a las variables de medición, frecuencia, metas y oportunidades de mejora relacionadas "/>
    <s v="Acción Correctiva"/>
    <s v="N° de Mesas de trabajo para la revisión de reformulación de las metas, frecuencias, variables de los indicadores ambientales "/>
    <s v=" 1 Acta de reunión "/>
    <s v="OFICINA ASESORA DE PLANEACIÓN INSTITUCIONAL"/>
    <s v="_x000a_OFICINA DE PLANEACIÓN INSTITUCIONAL_x000a_SUBDIRECCIÓN ADMINISTRATIVA"/>
    <s v="JEFE OAPI_x000a_SUBDIRECTOR ADMINISTRATIVO_x000a_"/>
    <d v="2022-08-29T00:00:00"/>
    <d v="2022-11-30T00:00:00"/>
    <d v="2022-09-08T00:00:00"/>
    <n v="0"/>
    <n v="0"/>
    <m/>
    <m/>
    <m/>
    <s v="CERRADA"/>
    <d v="2022-11-16T00:00:00"/>
    <s v="Nathaly Muñoz"/>
    <s v="16/11/2022: Enviaron evidencia del acta de reunión de la Mesa de trabajo para la revisión de reformulación de las metas, frecuencias, variables de los indicadores ambientales. se cierra la actividad_x000a_10/10/2022: No se aportaron evidencias de gestión en el mes de septiembre de 2022._x000a_8/9/2022: La dependencias no reportaron evidencias en este corte."/>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DICIEMBRE"/>
    <s v="066-2022"/>
    <n v="1"/>
    <x v="2"/>
    <s v="SUBDIRECCIÓN ADMINISTRATIVA"/>
    <s v="INFORME AUDITORÍA SGS CERTIFICACION 14001:2015"/>
    <d v="2022-07-26T00:00:00"/>
    <s v="Observación 6: Con respecto al consumo de energía, se debe fortalecer la definición de acciones concretas para el ahorro de energía, pues se evidencia amplias zonas de trabajo con gente ubicada en diferentes puntos, con una baja ocupación de los puestos de trabajo, sin embargo, el sistema de iluminación está encendido en toda el área de trabajo._x000a_"/>
    <s v="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 "/>
    <s v="No se han generado de manera articulada estrategias para fortalecer el uso eficiente y ahorro de energía en las instalaciones de la entidad, con las áreas encargadas de su gestión."/>
    <s v="Realizar mesas de trabajo para establecer acciones concretas que conduzcan al fortalecimiento del uso eficiente y ahorro de energía._x000a__x000a_"/>
    <s v="Acción Correctiva"/>
    <s v="N° de mesas de trabajos realizadas"/>
    <n v="1"/>
    <s v="SUBSECRETARÍA DE GESTIÓN CORPORATIVA"/>
    <s v="SUBDIRECCIÓN ADMINISTRATIVA"/>
    <s v="Subdirección Administrativa"/>
    <d v="2022-08-29T00:00:00"/>
    <d v="2022-12-30T00:00:00"/>
    <d v="2022-09-09T00:00:00"/>
    <n v="0"/>
    <n v="0"/>
    <d v="2023-01-10T00:00:00"/>
    <s v="Leyla Cardenas"/>
    <s v="Dando cumplimiento de la acción Se realiza mesa de trabajo entre los profesionales y personal de apoyo de la Oficina de Tecnologías de la información, Dirección de Atención al Ciudadano, Dirección de talento Humano – Seguridad y Salud en el trabajo y la Subdirección Administrativa – equipos Ambiental, infraestructura y vigilancia donde se presenta la siguiente observación derivada de la auditoría externa de certificación de la norma ISO 14001: 2015, referente al ahorro de energía en la SDM._x000a_Anexos;_x000a_• Acta de reunión mesa de trabajo"/>
    <s v="CERRADA"/>
    <d v="2023-01-10T00:00:00"/>
    <s v="Nataly Tenjo Vargas"/>
    <s v="10/01/2023: Dando cumplimiento de la acción Se realiza mesa de trabajo entre los profesionales y personal de apoyo de la Oficina de Tecnologías de la información, Dirección de Atención al Ciudadano, Dirección de talento Humano – Seguridad y Salud en el trabajo y la Subdirección Administrativa – equipos Ambiental, infraestructura y vigilancia donde se presenta la siguiente observación derivada de la auditoría externa de certificación de la norma ISO 14001: 2015, referente al ahorro de energía en la SDM._x000a_Anexos;_x000a_• Acta de reunión mesa de trabajo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OCTUBRE"/>
    <s v="067-2022"/>
    <n v="1"/>
    <x v="2"/>
    <s v="SUBDIRECCIÓN ADMINISTRATIVA"/>
    <s v="INFORME AUDITORÍA SGS CERTIFICACION 14001:2015"/>
    <d v="2022-07-26T00:00:00"/>
    <s v="Observación 7:Fortalecer el seguimiento al cumplimiento de una rutina de mantenimiento preventivo por parte de los vehículos y motos a cargo de la policía de tránsito."/>
    <s v="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reacionales de los aspectos e impactos ambientales institucionales "/>
    <s v="Falta de articulación entre la policía y la SDM para generar lineamientos que conduzcan a un seguimiento eficaz del cumplimiento ambiental durante los mantenimientos preventivos de los vehículos que tiene a su cargo."/>
    <s v="Solicitar una mesa de trabajo a los encargados de la oficina de vehículos de la seccional de transito y transporte  para hacer el seguimiento respectivo desde la SDM."/>
    <s v="Acción Correctiva"/>
    <s v="N° de mesas de trabajo"/>
    <n v="1"/>
    <s v="SUBSECRETARÍA DE GESTIÓN CORPORATIVA"/>
    <s v="SUBDIRECCIÓN ADMINISTRATIVA"/>
    <s v="SUBDIRECCIÓN ADMINISTRATIVA"/>
    <d v="2022-08-25T00:00:00"/>
    <d v="2022-12-31T00:00:00"/>
    <d v="2022-09-09T00:00:00"/>
    <n v="0"/>
    <n v="0"/>
    <m/>
    <m/>
    <m/>
    <s v="CERRADA"/>
    <d v="2022-10-25T00:00:00"/>
    <s v="Nathaly Muñoz"/>
    <s v="25/10/2022: Se recibió por medio de Orfeo acta de reunión del 19 de octubre con los encargados de la oficina de vehículos seccional de tránsito y transporte para hacer el respectivo seguimiento por parte del equipo del SGA de la SDM, dando por cerrado la actividad 067-2022_x000a_10/10/2022: No se aportaron evidencias de gestión en el mes de septiembre de 2022._x000a_8/9/2022: No se aportaron evidencias de gestión en el mes de agosto."/>
    <m/>
    <m/>
    <m/>
    <m/>
    <m/>
    <m/>
    <x v="6"/>
    <s v="No se  ha evaluado efectividad, Acción terminadas en 2022"/>
  </r>
  <r>
    <s v="Rep Dic 2022"/>
    <s v="DICIEMBRE"/>
    <s v="068-2022"/>
    <n v="1"/>
    <x v="2"/>
    <s v="SUBDIRECCIÓN ADMINISTRATIVA"/>
    <s v="INFORME AUDITORÍA SGS CERTIFICACION 14001:2015"/>
    <d v="2022-07-26T00:00:00"/>
    <s v=" Observación 9: Asegurar la clasificación de los documentos (soportes y evidencias del SGA) y el almacenamiento físico de las carpetas ya que no se cuenta con un espacio físico fijo, para su salvaguarda."/>
    <s v="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
    <s v="El grupo de gestión ambiental no conoce en su totalidad los lineamientos institucionales frente a la gestión documental, por tanto se ha organizado sus documentos del SGA de acuerdo a los numerales de la norma ISO 14001:2015, sin tener en cuenta las TRD, codificación, entre otras directrices."/>
    <s v="Realizar una capacitación al grupo de gestión ambiental frente a los lineamientos de gestión documental que permitan almacenar y organizar adecuadamente los documentos del SGA. "/>
    <s v="Acción Correctiva"/>
    <s v="N° de capacitaciones "/>
    <n v="1"/>
    <s v="SUBSECRETARÍA DE GESTIÓN CORPORATIVA"/>
    <s v="SUBDIRECCIÓN ADMINISTRATIVA"/>
    <s v="SUBDIRECCIÓN ADMINISTRATIVA"/>
    <d v="2022-08-29T00:00:00"/>
    <d v="2022-12-31T00:00:00"/>
    <d v="2022-09-09T00:00:00"/>
    <n v="0"/>
    <n v="0"/>
    <d v="2023-01-10T00:00:00"/>
    <s v="Leyla Cardenas"/>
    <s v="Dando cumplimiento de la acción se realizó con el equipo Ambiental de la Secretaria Distrital de movilidad, el 14 de diciembre la capacitación de Tabla de Retención Documental que debe ser aplicada a los distintos documentos producidos evidenciándose tanto en soporte físico y soporte digital, se identifica las series y tipos documentales las cuales deben ser clasificadas, ordenadas y descritas siguiendo las pautas que dicta la SDM concerniente a la Gestión Documental y que deben ser aplicados a los documentos en soporte físico._x000a_- Acta de reunión Técnica Gestión Documental_x000a_- PV01-IN02-F02 justificación cumplimiento hallazgo_x000a_Por lo anteriormente expuesto, se reporta el cumplimiento de la acción, por tal motivo solicitaron el respectivo cierre."/>
    <s v="CERRADA"/>
    <d v="2023-01-10T00:00:00"/>
    <s v="Nataly Tenjo Vargas"/>
    <s v="10/01/2023: Dando cumplimiento de la acción se realizó con el equipo Ambiental de la Secretaria Distrital de movilidad, el 14 de diciembre la capacitación de Tabla de Retención Documental que debe ser aplicada a los distintos documentos producidos evidenciándose tanto en soporte físico y soporte digital, se identifica las series y tipos documentales las cuales deben ser clasificadas, ordenadas y descritas siguiendo las pautas que dicta la SDM concerniente a la Gestión Documental y que deben ser aplicados a los documentos en soporte físico._x000a_- Acta de reunión Técnica Gestión Documental_x000a_- PV01-IN02-F02 justificación cumplimiento hallazgo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DICIEMBRE"/>
    <s v="068-2022"/>
    <n v="2"/>
    <x v="2"/>
    <s v="SUBDIRECCIÓN ADMINISTRATIVA"/>
    <s v="INFORME AUDITORÍA SGS CERTIFICACION 14001:2015"/>
    <d v="2022-07-26T00:00:00"/>
    <s v="Observación 9: Asegurar la clasificación de los documentos (soportes y evidencias del SGA) y el almacenamiento físico de las carpetas ya que no se cuenta con un espacio físico fijo, para su salvaguarda."/>
    <s v="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
    <s v="El grupo de gestión ambiental no conoce en su totalidad los lineamientos institucionales frente a la gestión documental, por tanto se ha organizado sus documentos del SGA de acuerdo a los numerales de la norma ISO 14001:2015, sin tener en cuenta las TRD, codificación, entre otras directrices."/>
    <s v="De acuerdo a los lineamientos de la capacitación de gestión documental organizar, rotular y almacenar los documentos del SGA  "/>
    <s v="Acción Correctiva"/>
    <s v="N° de informes gestión documental SGA "/>
    <n v="1"/>
    <s v="SUBSECRETARÍA DE GESTIÓN CORPORATIVA"/>
    <s v="SUBDIRECCIÓN ADMINISTRATIVA"/>
    <s v="SUBDIRECCIÓN ADMINISTRATIVA"/>
    <d v="2022-08-29T00:00:00"/>
    <d v="2022-12-31T00:00:00"/>
    <d v="2022-09-09T00:00:00"/>
    <n v="0"/>
    <n v="0"/>
    <d v="2023-01-10T00:00:00"/>
    <s v="Leyla Cardenas"/>
    <s v="De acuerdo al cumplimiento se realiza informe permite asegurar la clasificación de los documentos (soportes y evidencias del SGA) y el almacenamiento físico de las carpetas ya que no se cuenta con un espacio físico fijo, para su salvaguarda, Se realizada una mesa de trabajo y de acuerdo a los lineamientos de la capacitación de gestión documental se organiza, rotula y almacena los documentos del SGA._x000a_Se anexa_x000a_- INFORME DE GESTIÓN DOCUMENTAL SGA AÑO 2022_x000a_- PV01-IN02-F02 justificación cumplimiento hallazgos"/>
    <s v="CERRADA"/>
    <d v="2023-01-10T00:00:00"/>
    <s v="Nataly Tenjo Vargas"/>
    <s v="10/01/2023: De acuerdo al cumplimiento se realiza informe permite asegurar la clasificación de los documentos (soportes y evidencias del SGA) y el almacenamiento físico de las carpetas ya que no se cuenta con un espacio físico fijo, para su salvaguarda, Se realizada una mesa de trabajo y de acuerdo a los lineamientos de la capacitación de gestión documental se organiza, rotula y almacena los documentos del SGA._x000a_Se anexa_x000a_- INFORME DE GESTIÓN DOCUMENTAL SGA AÑO 2022_x000a_- PV01-IN02-F02 justificación cumplimiento hallazgos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NOVIEMBRE"/>
    <s v="069-2022"/>
    <n v="1"/>
    <x v="2"/>
    <s v="SUBDIRECCIÓN ADMINISTRATIVA"/>
    <s v="INFORME AUDITORÍA SGS CERTIFICACION 14001:2015"/>
    <d v="2022-07-26T00:00:00"/>
    <s v="Observación 10:Fortalecer el análisis de las causas y la definición de los planes de acción para asegurar la no recurrencia de las situaciones no conformes reportadas para el SGA."/>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Los integrantes del equipo de gestión ambiental carecen de la capacitación necesaria para realizar el análisis de causas y la estructuración de planes de mejoramiento tal como se encuentra contemplado en los formatos PV01-PR01-F02 y PV01-PR01-F01 respectivamente."/>
    <s v="Solicitar a la Oficina de Control Interno una capacitación para todo el equipo ambiental, referente al análisis de causas y la estructuración de planes de mejoramiento"/>
    <s v="Acción Correctiva"/>
    <s v="N° de capacitaciones realizadas"/>
    <n v="1"/>
    <s v="OFICINA DE CONTROL INTERNO"/>
    <s v="OFICINA DE CONTROL INTERNO"/>
    <s v="OFICINA DE CONTROL INTERNO"/>
    <d v="2022-08-25T00:00:00"/>
    <d v="2022-12-31T00:00:00"/>
    <d v="2022-09-09T00:00:00"/>
    <n v="0"/>
    <n v="0"/>
    <d v="2022-10-06T00:00:00"/>
    <s v="Guillermo Delgadillo"/>
    <s v="3/11/2022. La OCI llevó a cabo capacitación dirigida  al equipo técnico de calidad de la entidad el 31 de octubre 2022 con la participación de 46 servidores, relacionada con Redacción de hallazgos, aplicación y socialización del ciclo PHVA en PM, en la cual se incluyó la socialización del  Instructivo Auditorías Internas Sistemas de Gestión-SG PV01-IN03 -1.0, la Socialización de redacción de los Hallazgos con el fin de diferenciar qué es una Conformidad,  No Conformidad, Oportunidad de Mejora (ejemplos), el Instructivo Formulación y Seguimiento de Planes de Mejoramiento PV01-IN02, así como ejemplos para establecer el ciclo PHVA en la formulación de acciones para los planes de mejoramiento._x000a_Por lo anterior, la OCI solicita el cierre de la acción teniendo encuenta que se cumplió con la acción propuesta._x000a_06/10/2022 esta actividad se esta incorporando dentro la planeación de la Oficina de Control Interno con el fin de dar cumplimiento a esta acción._x000a_09/09/2022 esta actividad se esta incorporando dentro la planeación de la Oficina de Control Interno con el fin de dar cumplimiento a esta acción."/>
    <s v="CERRADA"/>
    <d v="2022-11-09T00:00:00"/>
    <s v="Jaime Daniel Guarin"/>
    <s v="9/11/2022: revisadas las acciones de acuerdo al PMP, la OAPI meciona que la implementación de estas dan cierre al PMP respectivo._x000a_Conforme lo anterior, se observa que la acción se ejecutó en terminos de eficacia, por lo cual la OAPI la establece como cumplida._x000a_Accion en cumplida_x000a_CONCLUSION: ACCION CUMPLIDA_x000a_06/10/2022: La dependencia, no reportan evidencias en este corte._x000a_09/09/2022 esta actividad se esta incorporando dentro la planeación de la Oficina de Control Interno con el fin de dar cumplimiento a esta acción."/>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3"/>
    <s v="ENERO"/>
    <s v="070-2022"/>
    <n v="1"/>
    <x v="2"/>
    <s v="SUBDIRECCIÓN ADMINISTRATIVA"/>
    <s v="INFORME AUDITORÍA SGS CERTIFICACION 14001:2015"/>
    <d v="2022-07-26T00:00:00"/>
    <s v="Observación 11: Para el área de almacenamiento de archivo piso 1, asegurar que los extintores no se encuentren obstaculizados con cajas, debe estar disponibles en caso de emergencia."/>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s v="Falta de interiorización por parte de los colaboradores en relación a la preservación de vías de acceso para los extintores."/>
    <s v="Realizar 2 inspecciones semestrales en donde se pueda evidenciar la no obstrucción de los extintores presentes en la sede de villa Alsacia"/>
    <s v="Acción Correctiva"/>
    <s v="N° de inspecciones realizadas por semestre"/>
    <n v="2"/>
    <s v="SUBSECRETARÍA DE GESTIÓN CORPORATIVA"/>
    <s v="SUBDIRECCIÓN ADMINISTRATIVA"/>
    <s v="SUBDIRECCIÓN ADMINISTRATIVA"/>
    <d v="2022-08-25T00:00:00"/>
    <d v="2023-01-31T00:00:00"/>
    <d v="2022-09-09T00:00:00"/>
    <n v="0"/>
    <n v="0"/>
    <d v="2023-01-25T00:00:00"/>
    <s v="Leyla Jazmin"/>
    <s v="Se realiza inspección de verificación en la sede por parte del grupo Sistema de Gestión Ambiental donde se evidencia el punto de los residuos el buen manejo y adecuado disposición y espacio de los residuos aprovechables"/>
    <s v="CUMPLIDA"/>
    <d v="2023-01-25T00:00:00"/>
    <s v="Nathaly Muñoz"/>
    <s v="25/01/2023: Se realiza inspección de verificación en_x000a_la sede por parte del grupo Sistema de Gestión Ambiental donde se evidencia el punto de los residuos_x000a_el buen manejo y adecuado disposición y espacio de los residuos aprovechables_x000a_10/01/2023: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d v="2023-08-31T00:00:00"/>
    <s v="Ana ancy B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OCTUBRE"/>
    <s v="071-2022"/>
    <n v="1"/>
    <x v="2"/>
    <s v="SUBDIRECCIÓN ADMINISTRATIVA"/>
    <s v="INFORME AUDITORÍA SGS CERTIFICACION 14001:2015"/>
    <d v="2022-07-26T00:00:00"/>
    <s v="Observación 12: En el área de almacenamiento de residuos aprovechables, garantizar que la caneca donde se almacena el papel se identifique."/>
    <s v="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reacionales de los aspectos e impactos ambientales institucionales"/>
    <s v="Durante el etiquetado de los contenedores unicamente se tuvo encuenta el contenedor de papel ubicado en el segundo piso y se descarto en contenedor del primer piso."/>
    <s v="Realizar el etiquetado del contenedor para almacenamiento temporal de papel reciclable del primer piso de villa alsacia._x000a__x000a_"/>
    <s v="Acción Corrección"/>
    <s v="N° de etiquetado"/>
    <n v="1"/>
    <s v="SUBSECRETARÍA DE GESTIÓN CORPORATIVA"/>
    <s v="SUBDIRECCIÓN ADMINISTRATIVA"/>
    <s v="SUBDIRECCIÓN ADMINISTRATIVA"/>
    <d v="2022-08-25T00:00:00"/>
    <d v="2023-01-31T00:00:00"/>
    <d v="2022-09-09T00:00:00"/>
    <n v="0"/>
    <n v="0"/>
    <m/>
    <m/>
    <m/>
    <s v="CERRADA"/>
    <d v="2022-10-27T00:00:00"/>
    <s v="Nathaly Muñoz"/>
    <s v="27/10/2022: se recibe por medio de Orfeo, las evidencias fotográficas del etiquetado del contenedor para almacenamiento temporal de papel reciclable del primer piso de villa Alsacia, se adjunta acta de reunión donde se realizó el etiquetado, se cierra el hallazgo.  _x000a_10/10/2022: No se aportaron evidencias de gestión en el mes de septiembre de 2022._x000a_8/9/2022: No se aportaron evidencias de gestión en el mes de agosto."/>
    <d v="2024-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3"/>
    <s v="ENERO"/>
    <s v="071-2022"/>
    <n v="2"/>
    <x v="2"/>
    <s v="SUBDIRECCIÓN ADMINISTRATIVA"/>
    <s v="INFORME AUDITORÍA SGS CERTIFICACION 14001:2015"/>
    <d v="2022-07-26T00:00:00"/>
    <s v="Observación 12: En el área de almacenamiento de residuos aprovechables, garantizar que la caneca donde se almacena el papel se identifique."/>
    <s v="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
    <s v="Durante el etiquetado de los contenedores únicamente se tuvo en cuenta el contenedor de papel ubicado en el segundo piso y se descarto en contenedor del primer piso."/>
    <s v="Verificar que en las inspecciones ambientales, se estén realizando la revisión de etiquetado de los contenedores de cada una de las sedes "/>
    <s v="Acción Correctiva"/>
    <s v="N° de verificaciones de las inspecciones"/>
    <n v="1"/>
    <s v="SUBSECRETARÍA DE GESTIÓN CORPORATIVA"/>
    <s v="SUBDIRECCIÓN ADMINISTRATIVA"/>
    <s v="SUBDIRECCIÓN ADMINISTRATIVA"/>
    <d v="2022-08-25T00:00:00"/>
    <d v="2023-01-31T00:00:00"/>
    <d v="2022-09-09T00:00:00"/>
    <n v="0"/>
    <n v="0"/>
    <d v="2023-01-25T00:00:00"/>
    <s v="Leyla Jazmin"/>
    <s v="se realizaron las_x000a_correspondientes inspecciones y verificación de cumplimiento de requisitos ambientales con el fin de_x000a_garantizar seguimiento continuo de las condiciones de las sedes de la SDM"/>
    <s v="CUMPLIDA"/>
    <d v="2023-01-25T00:00:00"/>
    <s v="Nathaly Muñoz"/>
    <s v="25/01/2023: se realizaron las_x000a_correspondientes inspecciones y verificación de cumplimiento de requisitos ambientales con el fin de_x000a_garantizar seguimiento continuo de las condiciones de las sedes de la SDM_x000a_10/01/2023: No se aportaron evidencias de gestión en el mes de diciembre de 2022._x000a_9/12/2022: No se aportaron evidencias de gestión en el mes de noviembre de 2022._x000a_10/10/2022: No se aportaron evidencias de gestión en el mes de septiembre de 2022._x000a_8/9/2022: No se aportaron evidencias de gestión en el mes de agosto."/>
    <d v="2023-08-31T00:00:00"/>
    <s v="Ana ancy B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DICIEMBRE"/>
    <s v="072-2022"/>
    <n v="1"/>
    <x v="2"/>
    <s v="SUBDIRECCIÓN ADMINISTRATIVA"/>
    <s v="INFORME AUDITORÍA SGS CERTIFICACION 14001:2015"/>
    <d v="2022-07-26T00:00:00"/>
    <s v="Observación 13:Garantizar el cambio de extintores solkaflam, ya que el polvo que contiene genera impactos al medio ambiente, es una sustancia agotadora de la capa de ozono."/>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que de acuerdo a la resolución Resolución 2749 expedida por el Ministerio de Ambiente y Desarrollo Sostenible y el Ministerio de Comercio en diciembre de 2017, tenemos plazo hasta el año 2040 para el cambio de estos extintores y la Entidad empezara paulatinamente a realizar el cambio."/>
    <s v="Incluir en el anteproyecto 2023, el proceso de contratación la adquisición de extintores tipo CO2 y ABC, que reemplazara los extintores tipo solkaflam"/>
    <s v="Acción Correctiva"/>
    <s v="Número de Anteproyecto 2023"/>
    <s v="(1) una"/>
    <s v="SUBSECRETARÍA DE GESTIÓN CORPORATIVA"/>
    <s v="DIRECCIÓN DE TALENTO HUMANO"/>
    <s v="DIRECCIÓN DE TALENTO HUMANO"/>
    <d v="2022-08-25T00:00:00"/>
    <d v="2023-01-31T00:00:00"/>
    <d v="2022-09-09T00:00:00"/>
    <n v="0"/>
    <n v="0"/>
    <d v="2022-12-22T00:00:00"/>
    <s v="Ivon Yanneth Veloza Ríos"/>
    <s v="22/12/2022: El día 12 de octubre de 2022 se solicita a la Subsecretaría de Gestión Corporativa la versión final _x000a_del anteproyecto 2023, en donde se evidencia la inclusión de la compra de extintores tipo CO2 y _x000a_ABC, por los cuales se reemplazaran los extintores tipo Solkaflam, se anexa el anteproyecto de _x000a_presupuesto 2023 en donde se encuentra el proceso de contratación de adquisición de extintores:_x000a_6/10/2022: En el anteproyecto de presupuesto se incluyo el proceso de contratación cuto objeto es: ADQUISICIÓN E INSTALACIÓN DE EXTINTORES Y PRESTACIÓN DEL SERVICIO DE REVISIÓN, MANTENIMIENTO, RECARGA E INSTALACIÓN DE LOS EXTINTORES Y GABINETES CONTRA INCENDIOS DE LA SECRETARIA DISTRITAL DE MOVILIDAD Y LA SECCIONAL DE TRANSITO DE LA POLICIA METROPOLITANA . Pendiente realizar justificación de cierre y envío a la OCI."/>
    <s v="CERRADA"/>
    <d v="2022-12-26T00:00:00"/>
    <s v="Yancy Urbano"/>
    <s v="26/12/2022: Dentro de la justificación del cierre de la acción, se observan pantallazos del anteproyecto 2023, han incluido el tema de cambio de extintores , para lo cual el rublo se encuentra en la página 44 &quot;Adquisición e instalación de extintores y prestación del servicio de revisión, mantenimiento, recarga e instalación de los extintores y gabinetes contra incendios de la secretaria distrital de movilidad y seccional de tránsito de la policía metropolitana&quot; por un costo $172,909,000; por otra parte, se aporta el Anteproyecto donde se valida la anterior información. Lo anterior permite evidenciar el cumplimiento de la acción por lo que se procede con el respectivo cierre de la acción; su eficacia  y efectividad se evaluará en una próxima revisión al proceso._x000a_09/11/2022: No se aportaron evidencias de gestión en el mes de octubre de 2022._x000a_10/10/2022: se  reporta seguimiento para el mes de septiembre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NOVIEMBRE"/>
    <s v="072-2022"/>
    <n v="2"/>
    <x v="2"/>
    <s v="SUBDIRECCIÓN ADMINISTRATIVA"/>
    <s v="INFORME AUDITORÍA SGS CERTIFICACION 14001:2015"/>
    <d v="2022-07-26T00:00:00"/>
    <s v="Observación 13:Garantizar el cambio de extintores solkaflam, ya que el polvo que contiene genera impactos al medio ambiente, es una sustancia agotadora de la capa de ozono."/>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que de acuerdo a la resolución Resolución 2749 expedida por el Ministerio de Ambiente y Desarrollo Sostenible y el Ministerio de Comercio en diciembre de 2017, tenemos plazo hasta el año 2040 para el cambio de estos extintores y la Entidad empezara paulatinamente a realizar el cambio."/>
    <s v="Solicitar al área de Seguridad y Salud en el trabajo el reemplazo de los extintores tipo solkaflam de acuerdo a los términos establecidos por la ley _x000a__x000a__x000a_"/>
    <s v="Acción Correctiva"/>
    <s v="N° de solicitudes"/>
    <s v="(1) una"/>
    <s v="SUBSECRETARÍA DE GESTIÓN CORPORATIVA"/>
    <s v="DIRECCIÓN DE TALENTO HUMANO_x000a_SUBDIRECCION ADMINISTRATIVA"/>
    <s v="DIRECCIÓN DE TALENTO HUMANO_x000a_SUBDIRECCION ADMINISTRATIVA_x000a_"/>
    <d v="2022-08-25T00:00:00"/>
    <d v="2023-01-31T00:00:00"/>
    <d v="2022-09-09T00:00:00"/>
    <n v="0"/>
    <n v="0"/>
    <d v="2022-10-07T00:00:00"/>
    <s v="Ivon Yanneth Veloza Ríos"/>
    <s v="6/10/2022: Acción a desarrollar en conjunto con la subdirección administrativa , en proceso de ejecución."/>
    <s v="CERRADA"/>
    <d v="2022-12-02T00:00:00"/>
    <s v="Nathaly Muñoz"/>
    <s v="02/12/2022: Solicitar al área de Seguridad y Salud en el trabajo el reemplazó de los extintores tipo Solkaflam_x000a_de acuerdo a los términos establecidos por la ley, se adjunta la evidencia de la solicitud, del cocepto tecnico y seran reemplazados gradualmente. con estas evidencias se cierra la actividad. _x000a_09/11/2022: No se aportaron evidencias de gestión en el mes de octubre de 2022._x000a_10/10/2022: se  reporta seguimiento para el mes de septiembre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NOVIEMBRE"/>
    <s v="073-2022"/>
    <n v="1"/>
    <x v="2"/>
    <s v="SUBDIRECCIÓN ADMINISTRATIVA"/>
    <s v="INFORME AUDITORÍA SGS CERTIFICACION 14001:2015"/>
    <d v="2022-07-26T00:00:00"/>
    <s v="Observación 14: Garantizar que el cloro cuando es re envasado se identifique con la etiqueta de Sistema Globalmente Armonizado – SGA. - Villa Alsacia"/>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s v="No se identifico oportunamente que el recipiente de reenvase no contaba con la etiqueta correspondiente."/>
    <s v="Realizar inspecciones frecuentes por parte de la supervisión, identificando el correcto etiquetado de recipientes reenvasados."/>
    <s v="Acción Correctiva"/>
    <s v="N° de informes de visitas técnicas donde se evidencie la inspección de productos reenvasados con etiquetado correcto"/>
    <s v="2 informes "/>
    <s v="SUBSECRETARÍA DE GESTIÓN CORPORATIVA"/>
    <s v="SUBDIRECCIÓN ADMINISTRATIVA"/>
    <s v="SUBDIRECCIÓN ADMINISTRATIVA"/>
    <d v="2022-09-01T00:00:00"/>
    <d v="2023-01-31T00:00:00"/>
    <d v="2022-09-09T00:00:00"/>
    <n v="0"/>
    <n v="0"/>
    <d v="2022-12-07T00:00:00"/>
    <s v="Leyla Yazmin Cardenas-Subdirección Administrativa"/>
    <s v="Dando cumplimiento de la acción se realizan 2 informes de visitas técnicas donde se evidencie la inspección de productos reenvasados con etiquetado correcto._x000a_Anexos;_x000a_• Informes de visitas (2)_x000a_• PV01-IN02-F02 justificación cumplimiento hallazgos"/>
    <s v="CERRADA"/>
    <d v="2022-12-07T00:00:00"/>
    <s v="Nataly Tenjo Vargas"/>
    <s v="7/12/2022: Se evidenció 2 informes de visitas técnicas donde se evidenció la inspección de productos reenvasados con etiquetado correcto_x000a_Evidencias:_x000a_- Informes de visitas (2)_x000a_- PV01-IN02-F02 justificación cumplimiento hallazgos_x000a_De acuerdo con la gestión evidenciada, se cierra la acción._x000a__x000a_9/11/2022: No se aportaron evidencias de gestión en el mes de octubre de 2022._x000a_10/10/2022: No se aportaron evidencias de gestión en el mes de septiembre de 2022.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NOVIEMBRE"/>
    <s v="074-2022"/>
    <n v="1"/>
    <x v="2"/>
    <s v="SUBDIRECCIÓN ADMINISTRATIVA"/>
    <s v="INFORME AUDITORÍA SGS CERTIFICACION 14001:2015"/>
    <d v="2022-07-26T00:00:00"/>
    <s v="Observación 15: Reforzar los conocimientos del personal del aseo en el significado de los pictogramas de los productos químicos de aseo."/>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s v="Falta de retroalimentación o formación a los colaboradores que realizan la prestación del servicio de aseo y cafetería, sobre el tema."/>
    <s v="Realizar capacitación a todos los trabajadores expuestos a la manipulación de productos químicos, sobre el manejo seguro, etiquetado, incompatibilidad y Fichas de Datos Seguridad de sustancias químicas."/>
    <s v="Acción Correctiva"/>
    <s v="(N° de trabajadores capacitados / N° de trabajadores expuestos) * 100"/>
    <s v="100% de trabajadores expuestos capacitados"/>
    <s v="SUBSECRETARÍA DE GESTIÓN CORPORATIVA"/>
    <s v="SUBDIRECCIÓN ADMINISTRATIVA"/>
    <s v="SUBDIRECCIÓN ADMINISTRATIVA"/>
    <d v="2022-09-01T00:00:00"/>
    <d v="2023-01-31T00:00:00"/>
    <d v="2022-09-09T00:00:00"/>
    <n v="0"/>
    <n v="0"/>
    <m/>
    <m/>
    <m/>
    <s v="CERRADA"/>
    <d v="2022-12-15T00:00:00"/>
    <s v="Nathaly Muñoz"/>
    <s v="15/12/22: Se realiza la capacitación a todos los trabajadores expuestos a la manipulación de productos químicos, sobre el manejo seguro, etiquetado, incompatibilidad y Fichas de Datos Seguridad de sustancias químicas con las listas de asistencia, se cierra la actividad_x000a_9/11/2022: No se aportaron evidencias de gestión en el mes de octubre de 2022._x000a_10/10/2022: No se aportaron evidencias de gestión en el mes de septiembre de 2022.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3"/>
    <s v="ENERO"/>
    <s v="075-2022"/>
    <n v="1"/>
    <x v="2"/>
    <s v="SUBDIRECCIÓN ADMINISTRATIVA"/>
    <s v="INFORME AUDITORÍA SGS CERTIFICACION 14001:2015"/>
    <d v="2022-07-26T00:00:00"/>
    <s v="Observación 16: Para la matriz de compatibilidad de los productos químicos de aseo, asegurar que los productos cuenten con el pictograma del SGA, con el fin de identificar la compatibilidad de almacenamiento de acuerdo al SGA."/>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s v="No se vio la necesidad y tampoco se consideró consignar los pictogramas en la matriz de incompatibilidad debido a que se encontraban en las etiquetas de los productos y en las FDS de estos."/>
    <s v="Realizar modificación al formato de la matriz de compatibilidad adicionando los pictogramas del SGA de cada producto y socializarla a los trabajadores."/>
    <s v="Acción Correctiva"/>
    <s v="N° de formatos actualizados "/>
    <s v="1 Formato FRHSEQ 72. MATRIZ DE INCOMPATIBILIDAD QÍUMICA actualizado"/>
    <s v="SUBSECRETARÍA DE GESTIÓN CORPORATIVA"/>
    <s v="SUBDIRECCIÓN ADMINISTRATIVA"/>
    <s v="SUBDIRECCIÓN ADMINISTRATIVA"/>
    <d v="2022-09-01T00:00:00"/>
    <d v="2023-01-31T00:00:00"/>
    <d v="2022-09-09T00:00:00"/>
    <n v="0"/>
    <n v="0"/>
    <d v="2023-01-13T00:00:00"/>
    <s v="Leyla Yasmin Cardenas"/>
    <s v=" Dando cumplimiento a la acción se realiza modificación al formato de la matriz de compatibilidad adicionando los pictogramas del SGA   Anexos; • Matriz incompatibilidad líquidos seasin • PV01-IN02-F02 justificación cumplimiento hallazgos  "/>
    <s v="CUMPLIDA"/>
    <d v="2023-02-08T00:00:00"/>
    <s v="Nataly Tenjo Vargas"/>
    <s v="13/02/2023:  Dando cumplimiento a la acción se realiza modificación al formato de la matriz de compatibilidad adicionando los pictogramas del SGA   Anexos;   Matriz incompatibilidad líquidos seasin  PV01-IN02-F02 justificación cumplimiento hallazgos. Por lo expuesto anteriormente, se reportó el cumplimiento de la acción y solicitaron el respectivo cierre.De acuerdo con la gestión evidenciada, se observa que la acción se ejecutó en los términos establecidos, por lo cual la OCI la establece como cumplida._x000a_10/01/2023: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d v="2023-08-31T00:00:00"/>
    <s v="Ana ancy B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3"/>
    <s v="ENERO"/>
    <s v="076-2022"/>
    <n v="1"/>
    <x v="2"/>
    <s v="SUBDIRECCIÓN ADMINISTRATIVA"/>
    <s v="INFORME AUDITORÍA SGS CERTIFICACION 14001:2015"/>
    <d v="2022-07-26T00:00:00"/>
    <s v="Observación 17: Para la Lista de chequeo verificación de cumplimiento de requisitos ambientales, PA01-M02-F08, versión 1, evaluar la aplicación con más frecuencia ya que se realiza de manera semestral, con el fin de garantizar seguimiento continuo de las condiciones de las sedes."/>
    <s v="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
    <s v="Teniendo en cuenta que no existe un criterio establecido a nivel normativo para la frecuencia de inspecciones ambientales y teniendo en cuenta el recurso humano con el que cuenta la entidad, no se había considerado la necesidad de incrementar la periodicidad de dichas inspecciones. "/>
    <s v="Realizar dos (2) inspecciones semestrales de verificación de cumplimiento de requisitos ambientales en cada una de las sedes de la SDM."/>
    <s v="Acción Correctiva"/>
    <s v="(N° de sedes inspeccionadas por semestre / N° de sedes programadas)*100%"/>
    <n v="1"/>
    <s v="SUBSECRETARÍA DE GESTIÓN CORPORATIVA"/>
    <s v="SUBDIRECCIÓN ADMINISTRATIVA"/>
    <s v="SUBDIRECCIÓN ADMINISTRATIVA"/>
    <d v="2022-08-25T00:00:00"/>
    <d v="2023-01-31T00:00:00"/>
    <d v="2022-09-09T00:00:00"/>
    <n v="0"/>
    <n v="0"/>
    <d v="2023-01-25T00:00:00"/>
    <s v="Leyla Jazmin"/>
    <s v="se realizaron_x000a_las correspondientes inspecciones de requisitos ambientales con el fin de garantizar seguimiento_x000a_continuo de las_x000a_condiciones de las sedes de la SDM"/>
    <s v="CUMPLIDA"/>
    <d v="2023-01-25T00:00:00"/>
    <s v="Nathaly Muñoz"/>
    <s v="25/01/2023: se realizaron las correspondientes inspecciones de requisitos ambientales con el fin de garantizar seguimiento continuo de las condiciones de las sedes de la SDM_x000a_10/01/2023: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d v="2023-08-31T00:00:00"/>
    <s v="Ana ancy B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OCTUBRE"/>
    <s v="077-2022"/>
    <n v="1"/>
    <x v="2"/>
    <s v="SUBDIRECCIÓN ADMINISTRATIVA"/>
    <s v="INFORME AUDITORÍA SGS CERTIFICACION 14001:2015"/>
    <d v="2022-07-26T00:00:00"/>
    <s v="Observación 20: En los simulacros de emergencia de derrames, incluir el tipo de sustancia a simular con el fin de evaluar el conocimiento especifico de la hoja de seguridad frente a la atención de emergencias"/>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 "/>
    <s v="Los simulacros a desarrollar en las sedes (paloquemao, villa alsacia, almacen y calle 13) se dividieron entre derrame de sustancias químicas y  derrame de hidrocarburos para lo cual se contemplarón estas sustancias de manera general sin tener en cuenta que las sustancias químicas componen 20 productos diferentes."/>
    <s v="Actualización del cronograma de actividades PA01-M02-F04 del trabajo anual incluyendo el nombre de la sustancia química a utilizar en el simulacro de la sede villa alsacia._x000a_"/>
    <s v="Acción Correctiva"/>
    <s v="N° de actualizaciones del cronograma"/>
    <n v="1"/>
    <s v="SUBSECRETARÍA DE GESTIÓN CORPORATIVA"/>
    <s v="SUBDIRECCIÓN ADMINISTRATIVA"/>
    <s v="SUBDIRECCIÓN ADMINISTRATIVA"/>
    <d v="2022-08-25T00:00:00"/>
    <d v="2022-12-31T00:00:00"/>
    <d v="2022-09-09T00:00:00"/>
    <n v="0"/>
    <n v="0"/>
    <m/>
    <m/>
    <m/>
    <s v="CERRADA"/>
    <d v="2022-10-25T00:00:00"/>
    <s v="Nathaly Muñoz"/>
    <s v="25/10/2022: Se recibe por medio de Orfeo el cronograma de actividades del SGA PA01-M02-F04 del trabajo anual_x000a_incluyendo el nombre de la sustancia química a utilizar en el simulacro de la sede villa Alsacia._x000a_10/10/2022: No se aportaron evidencias de gestión en el mes de septiembre de 2022.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OCTUBRE"/>
    <s v="077-2022"/>
    <n v="2"/>
    <x v="2"/>
    <s v="SUBDIRECCIÓN ADMINISTRATIVA"/>
    <s v="INFORME AUDITORÍA SGS CERTIFICACION 14001:2015"/>
    <d v="2022-07-26T00:00:00"/>
    <s v="Observación 20: En los simulacros de emergencia de derrames, incluir el tipo de sustancia a simular con el fin de evaluar el conocimiento especifico de la hoja de seguridad frente a la atención de emergencias"/>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 "/>
    <s v="Los simulacros a desarrollar en las sedes (paloquemao, villa alsacia, almacen y calle 13) se dividieron entre derrame de sustancias químicas y  derrame de hidrocarburos para lo cual se contemplarón estas sustancias de manera general sin tener en cuenta que las sustancias químicas componen 20 productos diferentes."/>
    <s v="Incluir dentro de los guiones de simulacros de derrames el nombre del producto químico o hidrocarburo a simular segun sea el caso"/>
    <s v="Acción Correctiva"/>
    <s v="N° de guiones a realizar "/>
    <n v="2"/>
    <s v="SUBSECRETARÍA DE GESTIÓN CORPORATIVA"/>
    <s v="SUBDIRECCIÓN ADMINISTRATIVA"/>
    <s v="SUBDIRECCIÓN ADMINISTRATIVA"/>
    <d v="2022-08-25T00:00:00"/>
    <d v="2023-01-31T00:00:00"/>
    <d v="2022-09-09T00:00:00"/>
    <n v="0"/>
    <n v="0"/>
    <m/>
    <m/>
    <m/>
    <s v="CERRADA"/>
    <d v="2022-10-25T00:00:00"/>
    <s v="Nathaly Muñoz"/>
    <s v="25/10/2022: Se recibe por medio de Orfeo el cronograma de actividades del SGA PA01-M02-F04 del trabajo anual_x000a_incluyendo el nombre de la sustancia química a utilizar en el simulacro de la sede villa Alsacia._x000a_10/10/2022: No se aportaron evidencias de gestión en el mes de septiembre de 2022.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OCTUBRE"/>
    <s v="078-2022"/>
    <n v="1"/>
    <x v="2"/>
    <s v="SUBDIRECCIÓN ADMINISTRATIVA"/>
    <s v="INFORME AUDITORÍA SGS CERTIFICACION 14001:2015"/>
    <d v="2022-07-26T00:00:00"/>
    <s v="Observación 21:  Garantizar realizar inspección de los kit de derrames con _x000a_más detalle del contenido del mismo con el fin de realizar seguimiento. "/>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 "/>
    <s v="Desde el equipo ambiental no se identifico la necesidad de realizar seguimiento de los elemntos de los kit de derrames. _x000a_"/>
    <s v="Realizar la creación de un formato de seguimiento al contenido de los kit de derrames "/>
    <s v="Acción Correctiva"/>
    <s v="N° de formatos de seguimiento"/>
    <n v="1"/>
    <s v="SUBSECRETARÍA DE GESTIÓN CORPORATIVA"/>
    <s v="SUBDIRECCIÓN ADMINISTRATIVA"/>
    <s v="SUBDIRECCIÓN ADMINISTRATIVA"/>
    <d v="2022-08-25T00:00:00"/>
    <d v="2022-10-14T00:00:00"/>
    <d v="2022-09-09T00:00:00"/>
    <n v="0"/>
    <n v="0"/>
    <m/>
    <m/>
    <m/>
    <s v="CERRADA"/>
    <d v="2022-10-25T00:00:00"/>
    <s v="Nathaly Muñoz"/>
    <s v="25/10/2022: Se recibe mediante Orfeo la lista de chequeo creada para kit de derrames y la actualización del cronograma de actividades incluyendo en la casilla 142 la actividad de inspección de kit de_x000a_derrames, con esta actividad se cierra la acción. _x000a_10/10/2022: No se aportaron evidencias de gestión en el mes de septiembre de 2022.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OCTUBRE"/>
    <s v="078-2022"/>
    <n v="2"/>
    <x v="2"/>
    <s v="SUBDIRECCIÓN ADMINISTRATIVA"/>
    <s v="INFORME AUDITORÍA SGS CERTIFICACION 14001:2015"/>
    <d v="2022-07-26T00:00:00"/>
    <s v="Observación 21:  Garantizar realizar inspección de los kit de derrames con _x000a_más detalle del contenido del mismo con el fin de realizar seguimiento. "/>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 "/>
    <s v="Desde el equipo ambiental no se identifico la necesidad de realizar seguimiento de los elemntos de los kit de derrames. _x000a_"/>
    <s v="Actualización del cronograma de actividades PA01-M02-F04 con la inclusion y ejecución de inspecciones de kit de derrames.  "/>
    <s v="Acción Correctiva"/>
    <s v="(N° de inspecciones programadas/N° de inspecciones ejecutadas)*100%"/>
    <n v="1"/>
    <s v="SUBSECRETARÍA DE GESTIÓN CORPORATIVA"/>
    <s v="SUBDIRECCIÓN ADMINISTRATIVA"/>
    <s v="SUBDIRECCIÓN ADMINISTRATIVA"/>
    <d v="2022-08-25T00:00:00"/>
    <d v="2022-10-14T00:00:00"/>
    <d v="2022-09-09T00:00:00"/>
    <n v="0"/>
    <n v="0"/>
    <m/>
    <m/>
    <m/>
    <s v="CERRADA"/>
    <d v="2022-10-25T00:00:00"/>
    <s v="Nathaly Muñoz"/>
    <s v="25/10/2022: Se recibe mediante Orfeo la lista de chequeo creada para kit de derrames y la actualización del cronograma de actividades incluyendo en la casilla 142 la actividad de inspección de kit de_x000a_derrames, con esta actividad se cierra la acción. _x000a_10/10/2022: No se aportaron evidencias de gestión en el mes de septiembre de 2022.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3"/>
    <s v="ENERO"/>
    <s v="079-2022"/>
    <n v="1"/>
    <x v="2"/>
    <s v="SUBDIRECCIÓN ADMINISTRATIVA"/>
    <s v="INFORME AUDITORÍA SGS CERTIFICACION 14001:2015"/>
    <d v="2022-07-26T00:00:00"/>
    <s v="Observación 22: Garantizar la ejecución de los simulacros ambientales programados  para la sedes Paloquemao y Villa Alsacia. "/>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
    <s v="Las fechas programadas para la ejecución de los simulacros eran posteriores a la auditoría externa, por tal sentido en dicha auditoría no se pudo evidenciar los simulacros en las sedes de villa Alsacia y Paloquemao."/>
    <s v="Realizar los simulacros de las sedes de villa Alsacia y Paloquemao en las fechas establecidas en el cronograma"/>
    <s v="Acción Corrección"/>
    <s v="N° de simulacros"/>
    <n v="2"/>
    <s v="SUBSECRETARÍA DE GESTIÓN CORPORATIVA"/>
    <s v="SUBDIRECCIÓN ADMINISTRATIVA"/>
    <s v="SUBDIRECCIÓN ADMINISTRATIVA"/>
    <d v="2022-08-25T00:00:00"/>
    <d v="2023-01-30T00:00:00"/>
    <d v="2022-09-09T00:00:00"/>
    <n v="1"/>
    <n v="0"/>
    <d v="2023-01-13T00:00:00"/>
    <s v="Leyla Yazmin Cárdenas-Subdirección Administrativa "/>
    <s v="13/01/2023:  Dando cumplimiento a la acción y de acuerdo al cronograma en la fila 131 y 134 en relación manejo se sustancias químicas, se realizaron los simulacros en las sedes de Villa Alsacia y paloquemao  Anexos; • Link de evidencias simulacros de las sedes villa alsacia y paloquemao https://drive.google.com/drive/u/0/folders/1dCb7ZDhWRaZptBMmp0Jj9OFP_R9JBky6  • PV01-IN02-F02 justificación cumplimiento hallazgos_x000a__x000a_Seguimiento III Trimestre: se realizaron 3 reuniones de seguimiento a los planes de mejoramiento del proceso en el trimestre (21 de julio, 18 de agosto y  28 de septiembre), en los cuales se evidencia que las acciones a la fecha se han cumplido y no existen retrasos. Así mismo producto de estas reuniones se verificó que para los meses de julio y agosto no hay acciones con fecha de terminación y que para el mes de septiembre se deben reportar 6 acciones con fecha de terminación el 30 de septiembre de 2022. Para esta acción, se realizó solicitud re programación con el radicado 202261200239693  de acuerdo al cronograma SGA._x000a_Las evidencias de los planes se ubican en el link: https://drive.google.com/drive/folders/1WqkYPy926TpglnvWj6ZIHaDOn4T_0c1I?usp=sharing_x000a__x000a_8/9/2022: No se aportaron evidencias de gestión en el mes de agosto."/>
    <s v="CUMPLIDA"/>
    <d v="2023-02-08T00:00:00"/>
    <s v="Nataly Tenjo Vargas"/>
    <s v="13/02/2023:  Dando cumplimiento a la acción y de acuerdo al cronograma en la fila 131 y 134 en relación manejo se sustancias químicas, se realizaron los simulacros en las sedes de Villa Alsacia y paloquemao  Anexos; • Link de evidencias simulacros de las sedes villa alsacia y paloquemao https://drive.google.com/drive/u/0/folders/1dCb7ZDhWRaZptBMmp0Jj9OFP_R9JBky6  • PV01-IN02-F02 justificación cumplimiento hallazgos_x000a_Por lo expuesto anteriormente, se reportó el cumplimiento de la acción y solicitaron el respectivo cierre.De acuerdo con la gestión evidenciada, se observa que la acción se ejecutó en los términos establecidos, por lo cual la OCI la establece como cumplida._x000a_9/12/2022: No se aportaron evidencias de gestión en el mes de noviembre de 2022._x000a_9/11/2022: No se aportaron evidencias de gestión en el mes de octubre de 2022._x000a_10/10/2022: En atención al memorando 202261200239693, mediante en el cual se solicitó reprogramación de la acción No 1 del Hallazgo 079-2022 Acción 1; una vez conocidos los argumentos expuestos en la solicitud, asociados con  que la fecha 30/09/2022 inicialmente planteada en el mencionado plan de mejoramiento no está acorde con el desarrollo de las actividades previamente contempladas en el cronograma del sistema de gestión ambiental,  teniendo en cuenta que el plan de mejoramiento se presentó el 25 de agosto y que la auditoría de otorgamiento de la certificación eso 14001 fue desarrollada durante_x000a_el mes de julio, es importante aclarar que en los documentos presentados en ese momento se encontraba el cronograma de actividades del sistema de gestión ambiental, en el cual se contemplan las fechas y tiempos estimados para la planeación, ejecución y seguimiento de los simulacros pendientes en la sedes de Paloquemao y villa Alsacia; se aprobó la reprogramación de la acción en mención hasta el 30 de enero de 2022. No obstante,  se recomienda que para próximas oportunidades la solicitud de prórroga debe realizarse 10 días hábiles de antelación a la fecha de vencimiento de la acción de mejora, de conformidad con los tiempos de reprogramación establecidos en el procedimiento PV01-IN02 &quot;Instructivo Formulación y Seguimiento de Planes de Mejoramiento &quot;  en el numeral 3. &quot;lineamientos y/o políticas de operación&quot; -  &quot;Cuando una acción del plan de mejoramiento por proceso (PMP) requiera su reprogramación y/o reformulación, el jefe responsable de ésta, presentará con un término mínimo de 10 días hábiles antes del vencimiento de la acción, la debida justificación a través de memorando por el sistema Orfeo, exponiendo los motivos de dichos ajustes y remitirlo a la Oficina de Control Interno &quot;; así como culminarla en debida forma, en los mismos términos establecidos._x000a_8/9/2022: No se aportaron evidencias de gestión en el mes de agosto."/>
    <d v="2023-08-31T00:00:00"/>
    <s v="Ana ancy B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DICIEMBRE"/>
    <s v="080-2022"/>
    <n v="1"/>
    <x v="2"/>
    <s v="SUBDIRECCIÓN ADMINISTRATIVA"/>
    <s v="INFORME AUDITORÍA SGS CERTIFICACION 14001:2015"/>
    <d v="2022-07-26T00:00:00"/>
    <s v="Observación 23: Para los análisis de vulnerabilidad de las sedes evaluadas, evaluar las amenazas fuga de agua y lluvias torrenciale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que no se había contemplado como amenaza latente"/>
    <s v="Incluir la amenaza de fuga de agua y lluvias torrenciales en el plan de emergencia"/>
    <s v="Acción Correctiva"/>
    <s v="Número de Pons y análisis de vulnerabilidad sobre Fuga de agua y lluvias torrenciales"/>
    <s v="(1) una"/>
    <s v="SUBSECRETARÍA DE GESTIÓN CORPORATIVA"/>
    <s v="DIRECCIÓN DE TALENTO HUMANO"/>
    <s v="DIRECCIÓN DE TALENTO HUMANO"/>
    <d v="2022-08-25T00:00:00"/>
    <d v="2022-12-31T00:00:00"/>
    <d v="2022-09-09T00:00:00"/>
    <n v="0"/>
    <n v="0"/>
    <d v="2022-12-22T00:00:00"/>
    <s v="Ivon Yanneth Veloza Ríos"/>
    <s v="22/12/2022: El día 31 de octubre de 2022 se realiza el envío a la Oficina Asesora de Planeación Institucional de _x000a_la actualización del Plan de prevención, preparación y respuesta ante emergencias - PA02-PL08, _x000a_Anexo 2 que corresponde al Análisis de amenazas, determinación de vulnerabilidad por sedes y _x000a_medidas de intervención, donde se incluye la amenaza Fuga de agua y/o lluvias torrenciales, en _x000a_las sedes Calle 13, Paloquemao, Villa Alsacia y Almacén, sedes que fueron auditadas bajo la _x000a_norma ISO 14001:2015_x000a_6/10/2022: Acción en proceso de ejecución."/>
    <s v="CERRADA"/>
    <d v="2022-12-26T00:00:00"/>
    <s v="Yancy Urbano"/>
    <s v="26/12/2022: Dentro de la justificación del cierre de la acción se indica que se adelantó la inclusión del tema de amenaza de aguas lluvias torrenciales en el plan de emergencias y se analizó sus vulnerabilidades en las sedes de Calle 13, Paloquemao, Villa Alsacia y Almacén (sedes auditadas bajo la norma ISO 14001:2015); para lo cual aportan los documentos  &quot;Análisis de amenazas, determinación de vulnerabilidad por sedes y medidas de intervención - Código: PA02-PL08 - Anexo 02&quot;, &quot;Procedimiento Operativo Normalizado - PON - Código: PA02-PL08 - Anexo 05&quot;. Lo anterior, permite observar el cumplimiento de la acción por lo que se procede con el respectivo cierre, sin embargo, su evaluación de eficacia y efectividad se realizará en una próxima revisión que se realice al proceso._x000a__x000a_09/11/2022: No se aportaron evidencias de gestión en el mes de octubre de 2022._x000a_10/10/2022: Se reporta seguimiento para el mes de septiembre.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DICIEMBRE"/>
    <s v="080-2022"/>
    <n v="2"/>
    <x v="2"/>
    <s v="SUBDIRECCIÓN ADMINISTRATIVA"/>
    <s v="INFORME AUDITORÍA SGS CERTIFICACION 14001:2015"/>
    <d v="2022-07-26T00:00:00"/>
    <s v="Observación 23: Para los análisis de vulnerabilidad de las sedes evaluadas, evaluar las amenazas fuga de agua y lluvias torrenciale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que no se había contemplado como amenaza latente"/>
    <s v="Publicar en la intranet el PONS y análisis de vulnerabilidad"/>
    <s v="Acción Correctiva"/>
    <s v="Número de Publicación en la intranet"/>
    <s v="(1) una"/>
    <s v="SUBSECRETARÍA DE GESTIÓN CORPORATIVA"/>
    <s v="DIRECCIÓN DE TALENTO HUMANO"/>
    <s v="DIRECCIÓN DE TALENTO HUMANO"/>
    <d v="2022-08-25T00:00:00"/>
    <d v="2022-12-31T00:00:00"/>
    <d v="2022-09-09T00:00:00"/>
    <n v="0"/>
    <n v="0"/>
    <d v="2022-12-22T00:00:00"/>
    <s v="Ivon Yanneth Veloza Ríos"/>
    <s v="22/12/2022: El día 11 de noviembre de 2022 se realiza la solicitud a la Oficina Asesora de Planeación _x000a_Institucional de la publicación en la intranet del Plan de prevención, preparación y respuesta ante _x000a_emergencias - PA02-PL08 con sus respectivos anexos en donde se incluye el anexo 2 que _x000a_corresponde al Análisis de amenazas, determinación de vulnerabilidad por sedes y medidas de _x000a_intervención, donde se incluye la amenaza Fuga de agua y/o lluvias torrenciales y anexo 5 que _x000a_corresponde a los Procedimientos Operativos Normalizados – PONS, en las sedes Calle 13, _x000a_Paloquemao, Villa Alsacia y Almacén, sedes que fueron auditadas bajo la norma ISO 14001:2015_x000a_6/10/2022: Acción en proceso de ejecución."/>
    <s v="CERRADA"/>
    <d v="2022-11-09T00:00:00"/>
    <s v="Yancy Urbano"/>
    <s v="26/12/2022: Se aportó en la justificación de cierre el pantallazo de solicitud de publicación Plan de Emergencias a la OAPI el 11/11/2022, de igual manera se soporta la solicitud con el mem 202262000283493 de fecha 11/11/2022 donde se solicita la actualización de los documentos: Información básica de georreferenciación por sedes; análisis de amenazas, determinación de vulnerabilidad por sedes y medidas de intervención, Inventarios de recursos por sedes, planes de evacuación por sedes y procedimientos operativos normalizados. Lo cual permite, visualizar el cumplimiento de la acción, por lo que se procede con el respectivo cierre. Sin embargo, la evaluación de eficacia y efectividad se realizará en una próxima revisión al proceso._x000a_09/11/2022: No se aportaron evidencias de gestión en el mes de octubre de 2022._x000a_10/10/2022: Se reporta seguimiento para el mes de septiembre.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3"/>
    <s v="DICIEMBRE"/>
    <s v="081-2022"/>
    <n v="1"/>
    <x v="2"/>
    <s v="GESTIÓN ADMINISTRATIVA"/>
    <s v="INFORME AUDITORÍA SGS CERTIFICACIÓN 14001:2015"/>
    <d v="2022-07-26T00:00:00"/>
    <s v="Observación 24: De acuerdo al informe sobre inspección y pruebas a sistema hidráulico de protección contra incendios 17-02-2022, realizado por Fumisex, garantizar el seguimiento de la implementación de la recomendación del rendimiento hidráulico del sistema. "/>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s v="No se ha realizado mantenimiento al sistema hidráulico de la red de protección contra incendios "/>
    <s v="Realizar el mantenimiento al sistema hidráulico de la red de protección contra incendios  "/>
    <s v="Acción Correctiva"/>
    <s v="N° de informes de Mantenimiento "/>
    <s v="1 Informe de mantenimiento "/>
    <s v="SUBSECRETARÍA DE GESTIÓN CORPORATIVA"/>
    <s v="Subdirección Administrativa"/>
    <s v="Subdirección Administrativa"/>
    <d v="2022-11-15T00:00:00"/>
    <d v="2023-12-29T00:00:00"/>
    <d v="2022-09-09T00:00:00"/>
    <n v="1"/>
    <n v="0"/>
    <d v="2023-12-21T00:00:00"/>
    <s v="Jhon Henry Cuenca"/>
    <s v="22/12/2023: en el hallazgo, se informa que la Subdirección Administrativa estimó el presupuesto requerido para_x000a_ el año 2023 con el propósito de realizar el mantenimiento al sistema hidráulico de la red de protección_x000a_ contra incendios de la calle 13, como se evidencia en el Formato solicitud recursos próxima vigencia_x000a_ 2023 (PA01-PR13-FO05). Es así como, luego de surtido el proceso de planeación de los recursos,_x000a_ se suscribió el contrato de obra No. 2023 – 2682, cuyo objeto es: “REALIZAR A MONTO_x000a_ AGOTABLE, A PRECIOS UNITARIOS FIJOS, EL MANTENIMIENTO PREVENTIVO,_x000a_ CORRECTIVO, MEJORAS, REPARACIONES Y ADECUACIONES LOCATIVAS DE LAS SEDES_x000a_ DE LA SECRETARÍA DISTRITAL DE MOVILIDAD Y DE OTRAS EDIFICACIONES A SU CARGO.”,_x000a_ mediante el cual se realizó el cambio del sistema de bombeo (bomba principal, bomba jockey,_x000a_ tuberías de succión y descarga, manómetros y válvulas de control), así mismo, se pintó la toda la red_x000a_ en la sede.&quot;._x000a_ De acuerdo con lo anterior, se da cumplimiento a la acción propuesta y se evidencia la gestión_x000a_ realizada por Subdirección Administrativa, con el propósito de subsanar el hallazgo identificado en_x000a_ la Auditoría de CERTIFICACIÓN 14001:2015._x000a_ Las evidencias se pueden visualizar en el link anexo_x000a_ Se anexa:_x000a_ - Mesa de trabajo revisión viabilidad mantenimiento de la red contra incendios y los sistemas_x000a_ automáticos de detección de humos._x000a_ - Anexo complementario contrato de obra 2023-2682._x000a_ - Evidencias fotográficas de la red contra incendios._x000a_ _x000a_ 31/05/2023: el proceso se encuentra estructurado"/>
    <s v="CUMPLIDA"/>
    <d v="2024-01-16T00:00:00"/>
    <s v="Nataly Tenjo Vargas"/>
    <s v="16/01/2024: la Subdirección Administrativa estimó el presupuesto requerido para el año 2023 con el propósito de realizar el mantenimiento al sistema hidráulico de la red de protección_x000a_ contra incendios de la calle 13, como se evidencia en el Formato solicitud recursos próxima vigencia 2023 (PA01-PR13-FO05). Es así como, luego de surtido el proceso de planeación de los recursos,_x000a_ se suscribió el contrato de obra No. 2023 – 2682, cuyo objeto es: “REALIZAR A MONTO AGOTABLE, A PRECIOS UNITARIOS FIJOS, EL MANTENIMIENTO PREVENTIVO, CORRECTIVO, MEJORAS, REPARACIONES Y ADECUACIONES LOCATIVAS DE LAS SEDES DE LA SECRETARÍA DISTRITAL DE MOVILIDAD Y DE OTRAS EDIFICACIONES A SU CARGO.”, mediante el cual se realizó el cambio del sistema de bombeo (bomba principal, bomba jockey, tuberías de succión y descarga, manómetros y válvulas de control), así mismo, se pintó la toda la red en la sede.&quot;._x000a_ De acuerdo con lo anterior, se da cumplimiento a la acción propuesta y se evidencia la gestión realizada por Subdirección Administrativa, con el propósito de subsanar el hallazgo identificado en_x000a_ la Auditoría de CERTIFICACIÓN 14001:2015._x000a_ Las evidencias se pueden visualizar en el link anexo_x000a_ Se anexa:_x000a_ - Mesa de trabajo revisión viabilidad mantenimiento de la red contra incendios y los sistemas_x000a_ automáticos de detección de humos._x000a_ - Anexo complementario contrato de obra 2023-2682._x000a_ - Evidencias fotográficas de la red contra incendios._x000a_ 15-dic-2023 DMMB: No se observó reporte de avance de la acción. Acción programada para finalizar su ejecución el 29-dic-2023._x000a_ 14/12/2023 No se aportaron evidencias para este mes_x000a_ 11/11/2023 No se aportaron evidencias para este mes_x000a_ 11/10/2023 No se aportaron evidencias para este mes_x000a_  11/09/2023 No se aportaron evidencias para este mes_x000a_  10/08/2023 No se aportaron evidencias para este mes_x000a_  31/05/2023: De acuerdo con lo informado por la Subdirección el proceso se encuentra estructurado_x000a_  8/05/2023: No se aportaron evidencias para este mes_x000a_  11/04/2023: mediante el memorando del 17 de marzo de 2023, mediante el cual solicitaron reprogramación de la acción No 1 del Hallazgo 081-2022; una vez conocidos los argumentos expuestos en la solicitud, asociados a contar con el tiempo necesario e indispensable para ejecutar el mantenimiento del sistema hidráulico de la red contraincendios y en concordancia con los tiempos que se establecerán en el cronograma del contrato de obra; se aprobó la reprogramación de la acción en mención hasta el 29 de diciembre de 2023._x000a_  7/03/2023: No se aportaron evidencias para este mes_x000a_  8/02/2023: No se aportaron evidencias para este mes_x000a_  10/01/2023: No se aportaron evidencias de gestión en el mes de diciembre de 2022._x000a_  9/12/2022: No se aportaron evidencias de gestión en el mes de noviembre de 2022._x000a_  9/11/2022: No se aportaron evidencias de gestión en el mes de octubre de 2022._x000a_  10/10/2022: No se aportaron evidencias de gestión en el mes de septiembre de 2022._x000a_  8/9/2022: No se aportaron evidencias de gestión en el mes de agosto."/>
    <m/>
    <m/>
    <m/>
    <m/>
    <m/>
    <m/>
    <x v="6"/>
    <s v="No se  ha evaluado efectividad, Acción terminadas en 2022"/>
  </r>
  <r>
    <s v="Rep Dic 2022"/>
    <s v="SEPTIEMBRE"/>
    <s v="082-2022"/>
    <n v="1"/>
    <x v="2"/>
    <s v="SUBDIRECCIÓN ADMINISTRATIVA"/>
    <s v="INFORME DE AUDITORIA DE EVALUACIÓN DE_x000a_REQUISITOS LEGALES DE AMBIENTE"/>
    <d v="2022-06-23T00:00:00"/>
    <s v="Observación 25: Se sugiere realizar de manera separada el registro de los residuos sólidos ordinarios, para contribuir al manejo adecuado de residuos, establecido por la Ley 1466 del 2011. Se tiene un contrato SM-MC-68- 2022 Adquisición de insumos ambientales para SDM en el que se tiene pendiente compra de cuatro básculas."/>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
    <s v="Debido a que no existe normatividad que obligue a la cuantificación de residuos ordinarios, no se contemplo la necesidad de implementar una metodologia que permita la cuantificación de los mismos.."/>
    <s v="Creación de un formato para el seguimiento a la generación de los residuos ordinarios"/>
    <s v="Acción Correctiva"/>
    <s v="N° de formato de seguimiento"/>
    <n v="1"/>
    <s v="SUBSECRETARÍA DE GESTIÓN CORPORATIVA"/>
    <s v="SUBDIRECCIÓN ADMINISTRATIVA"/>
    <s v="Subdirección Administrativa "/>
    <d v="2022-08-29T00:00:00"/>
    <d v="2022-09-30T00:00:00"/>
    <d v="2022-09-09T00:00:00"/>
    <n v="0"/>
    <n v="0"/>
    <d v="2022-10-04T00:00:00"/>
    <s v="Leyla Yazmin Cardenas-Subdirección Administrativa "/>
    <s v="Seguimiento III Trimestre: se realizaron 3 reuniones de seguimiento a los planes de mejoramiento del proceso en el trimestre (21 de julio, 18 de agosto y  28 de septiembre), en los cuales se evidencia que las acciones a la fecha se han cumplido y no existen retrasos. Así mismo producto de estas reuniones se verificó que para los meses de julio y agosto no hay acciones con fecha de terminación y que para el mes de septiembre se deben reportar 6 acciones con fecha de terminación el 30 de septiembre de 2022. Para esta acción, desde el SGA (Sistema de Gestión Ambiental) se realiza la creación para la implementación de 1 formato en el sistema registro de residuos ordinarios PA01- PL02-F06 y 1 actualización registro de residuos peligrosos PA01-PL02-F05, el cual fue remitido a la OAPI quienes lo revisaron y aprobaron. Posteriormente  se radica solicitud de cierre 202261200247933 ya que se cumple la acción._x000a_Las evidencias de los planes se ubican en el link: https://drive.google.com/drive/folders/1WqkYPy926TpglnvWj6ZIHaDOn4T_0c1I?usp=sharing"/>
    <s v="CERRADA"/>
    <d v="2022-10-10T00:00:00"/>
    <s v="Nataly Tenjo Vargas"/>
    <s v="10/10/2022: Desde el SGA (Sistema de Gestión Ambiental) se realiza la creación para la implementación de 1 formatos en el sistema registro de residuos ordinarios PA01PL02-F06 y 1 actualización registro de residuos peligrosos PA01-PL02-F05 se remitió a la Oficina Asesora de Planeación Institucional  los cuales fueron revisados y aprobados _x000a_Enviaron las siguientes evidencias:_x000a_ Anexos: - Actualización Registro de residuos peligrosos PA01-PL02-F05 - Creación Registro de residuos ordinarios PA01-PL02-F06 _x000a_Por lo anterior, solicitaron el cierre mediante el formato de justificación de cumplimiento. De acuerdo con la gestión evidenciada, se cierra la acción._x000a__x000a_8/9/2022: No se aportaron evidencias de gestión en el mes de agosto."/>
    <d v="2024-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3"/>
    <s v="ENERO"/>
    <s v="082-2022"/>
    <n v="2"/>
    <x v="2"/>
    <s v="SUBDIRECCIÓN ADMINISTRATIVA"/>
    <s v="INFORME DE Auditoría DE EVALUACIÓN DE_x000a_REQUISITOS LEGALES DE AMBIENTE"/>
    <d v="2022-06-23T00:00:00"/>
    <s v="Observación 25: Se sugiere realizar de manera separada el registro de los residuos sólidos ordinarios, para contribuir al manejo adecuado de residuos, establecido por la Ley 1466 del 2011. Se tiene un contrato SM-MC-68- 2022 Adquisición de insumos ambientales para SDM en el que se tiene pendiente compra de cuatro básculas."/>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s v="Debido a que no existe normatividad que obligue a la cuantificación de residuos ordinarios, no se contemplo la necesidad de implementar una metodología que permita la cuantificación de los mismos.."/>
    <s v="Realizar una mesa de trabajo entre el equipo de gestión ambiental y la supervisora del contrato de aseo y cafetería para establecer las actividades a desarrollar por parte del personal de aseo y cafetería para garantizar el seguimiento de los residuos ordinarios."/>
    <s v="Acción Correctiva"/>
    <s v="N° de mesas de trabajo"/>
    <n v="1"/>
    <s v="SUBSECRETARÍA DE GESTIÓN CORPORATIVA"/>
    <s v="SUBDIRECCIÓN ADMINISTRATIVA"/>
    <s v="SUBDIRECCIÓN ADMINISTRATIVA"/>
    <d v="2022-08-29T00:00:00"/>
    <d v="2023-01-31T00:00:00"/>
    <d v="2022-09-09T00:00:00"/>
    <n v="0"/>
    <n v="0"/>
    <d v="2023-01-25T00:00:00"/>
    <s v="Leyla Jazmin"/>
    <s v="Para dar cumplimiento de la acción se_x000a_realizó reunión con la Supervisora de Contrato de aseo y cafetería, apoyo a la supervisión,_x000a_Coordinadoras y operarias de Seasin Ltda., para la presentación de los formatos a utilizar, para el_x000a_manejo de los residuos ordinarios y peligrosos"/>
    <s v="CUMPLIDA"/>
    <d v="2023-01-25T00:00:00"/>
    <s v="Nathaly Muñoz"/>
    <s v="25/01/2023: Para dar cumplimiento de la acción se_x000a_realizó reunión con la Supervisora de Contrato de aseo y cafetería, apoyo a la supervisión,_x000a_Coordinadoras y operarias de Seasin Ltda., para la presentación de los formatos a utilizar, para el_x000a_manejo de los residuos ordinarios y peligrosos_x000a_10/01/2023: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d v="2023-08-31T00:00:00"/>
    <s v="Ana ancy B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SEPTIEMBRE"/>
    <s v="083-2022"/>
    <n v="1"/>
    <x v="2"/>
    <s v="GESTIÓN DEL TALENTO HUMANO"/>
    <s v="INFORME DE AUDITORIA DE CERTIFICACIÓN ISO 45001:2018"/>
    <d v="2022-08-02T00:00:00"/>
    <s v="Oportunidad de mejora No. 1: Caracterización de partes interesadas, de manera que se miren de manera individual las agrupadas como colaboradores, ya que su visión del sistema y sus necesidades pueden ser diferentes y así facilita la implementación de acciones puntuales."/>
    <s v="Posibilidad de afectación reputacional por posible disminución en el índice de desempeño institucional por la implementación de las políticas del Modelo Integrado de Planeación y Gestión MIPG fuera de los términos y lineamientos establecidos."/>
    <s v="Al segmentar los grupos de valor no se diferenciaron las partes interesadas específicas de la entidad en el documento consolidado."/>
    <s v="Incluir los lineamientos de segmentación aplicables al SG-SST, en la metodología implementada por la Entidad para la caracterización de usuarios y partes interesadas. "/>
    <s v="Accion Correctiva"/>
    <s v="Número de documentos actualizados"/>
    <s v="3 documentos actualizados"/>
    <s v="OFICINA ASESORA DE PLANEACIÓN INSTITUCIONAL"/>
    <s v="Oficina Asesora de planeación institucional"/>
    <s v="Julieth Rojas Betancour"/>
    <d v="2022-08-29T00:00:00"/>
    <d v="2022-09-30T00:00:00"/>
    <d v="2022-09-09T00:00:00"/>
    <n v="0"/>
    <n v="0"/>
    <d v="2022-10-11T00:00:00"/>
    <s v="Lady Carolina Cardenas Perez"/>
    <s v="Para dar cumplimiento a la acción No. 1 del hallazgo No. 083 de 2022, la Oficina Asesora de Planeación Institucional actualizó los siguientes documentos:_x000a_1. Procedimiento PE01-PR08 Planificación Estratégica y Operativa: En el procedimiento quedó contemplado de manera general el siguiente lineamiento en la página No. 6 del documento: &quot;La caracterización de las partes interesadas se realiza con base en la guía del Departamento Nacional de Planeación, identificando los requisitos y necesidades a satisfacer. La caracterización de usuarias, usuarios y partes interesadas incluye el enfoque poblacional-diferencial (Transcurrir vital, condición- situación y etnia), la información resultante será consolidada en el formato PE01- PR08-F02&quot;_x000a_2. Instructivo PE01-PR08-IN01 PLANIFICACIÓN OPERATIVA Y ESTRATÉGICA. En el instructivo se crea un capítulo exclusivo para incluir los lineamientos respectivos del hallazgo, en el numeral 5 del instructivo, denominado:&quot;CARACTERIZACIÓN DE PARTES INTERESADA&quot;_x000a_3. Finalmente el formato PE01-PR08-F03 Caracterización partes interesadas, se eliminó la segmentación de las partes interesadas para que quede más específica la determinación de necesidades y expectativas, además se eliminó la priorización de variables para la selección de las mismas. _x000a_Los documentos mencionados anteriormente fueron actualizados y publicados en intranet de la entidad en el siguiente link https://www.movilidadbogota.gov.co/intranet/PE01 con fecha de 28 de septiembre de 2022, donde se podrán consultar. Adicionalmente se adjuntan."/>
    <s v="CERRADA"/>
    <d v="2022-10-11T00:00:00"/>
    <s v="Nataly Tenjo Vargas"/>
    <s v="10/10/2022: Para dar cumplimiento a la acción No. 1 del hallazgo No. 083 de 2022, se evidenció que la Oficina Asesora de Planeación Institucional actualizó los siguientes documentos:_x000a_1. Procedimiento PE01-PR08 Planificación Estratégica y Operativa: En el procedimiento quedó contemplado de manera general el siguiente lineamiento en la página No. 6 del documento: &quot;La caracterización de las partes interesadas se realiza con base en la guía del Departamento Nacional de Planeación, identificando los requisitos y necesidades a satisfacer. La caracterización de usuarias, usuarios y partes interesadas incluye el enfoque poblacional-diferencial (Transcurrir vital, condición- situación y etnia), la información resultante será consolidada en el formato PE01- PR08-F02&quot;. _x000a_2. Instructivo PE01-PR08-IN01 PLANIFICACIÓN OPERATIVA Y ESTRATÉGICA. En el instructivo se crea un capítulo exclusivo para incluir los lineamientos respectivos del hallazgo, en el numeral 5 del instructivo, denominado:&quot;CARACTERIZACIÓN DE PARTES INTERESADA&quot;_x000a_3. Finalmente, el formato PE01-PR08-F03 Caracterización partes interesadas, se eliminó la segmentación de las partes interesadas para que quede más específica la determinación de necesidades y expectativas, además se eliminó la priorización de variables para la selección de las mismas._x000a_Por lo anterior, solicitaron el cierre del hallazgo mediante el  formato de justificación de cumplimiento; adjuntando las evidencias, así:_x000a_-pe01-pr08_planificacion_estrategica_y_operativa_v8.0_de_28-09-2022_x000a_-pe01-pr08-in01_v7.0_de_28-09-2022_Instructivo para la Planificación Estratégica_x000a_-pe01-pr08-f03_caracterizacion_partes_interesadas_v2.0_de_28092022_x000a_De acuerdo con la gestión evidenciada, se cierra la acción._x000a_8/9/2022: No se aportaron evidencias de gestión en el mes de agosto."/>
    <s v="31/08/2023 / 31/03/2023"/>
    <s v="Ana Yancy Urbano / Diana Montaña"/>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OCTUBRE"/>
    <s v="083-2022"/>
    <n v="2"/>
    <x v="2"/>
    <s v="GESTIÓN DEL TALENTO HUMANO"/>
    <s v="INFORME DE Auditoría DE CERTIFICACIÓN ISO 45001:2018"/>
    <d v="2022-08-02T00:00:00"/>
    <s v="Oportunidad de mejora No. 1 : Caracterización de partes interesadas, de manera que se miren de manera individual las agrupadas como colaboradores, ya que su visión del sistema y sus necesidades pueden ser diferentes y así facilita la implementación de acciones puntuales."/>
    <s v="Posibilidad de afectación reputacional por posible disminución en el índice de desempeño institucional por la implementación de las políticas del Modelo Integrado de Planeación y Gestión MIPG fuera de los términos y lineamientos establecidos."/>
    <s v="Al segmentar los grupos de valor no se diferenciaron las partes interesadas específicas de la entidad en el documento consolidado."/>
    <s v="Realizar mesa de trabajo para aplicar la metodología para identificación de las necesidades y expectativas de las partes interesadas del SG-SST"/>
    <s v="Acción Correctiva"/>
    <s v="Número de mesas de trabajo realizadas"/>
    <s v="1 mesa de trabajo realizada"/>
    <s v="OFICINA ASESORA DE PLANEACIÓN INSTITUCIONAL_x000a__x000a_DIRECCIÓN DE TALENTO HUMANO"/>
    <s v="OFICINA ASESORA DE PLANEACIÓN INSTITUCIONAL_x000a_DIRECCIÓN DE TALENTO HUMANO"/>
    <s v="JULIETH ROJAS BETANCOUR_x000a_VIANNEY CELEDÓN_x000a_"/>
    <d v="2022-09-30T00:00:00"/>
    <d v="2022-10-31T00:00:00"/>
    <d v="2022-09-09T00:00:00"/>
    <n v="0"/>
    <n v="0"/>
    <m/>
    <m/>
    <m/>
    <s v="CERRADA"/>
    <d v="2022-11-08T00:00:00"/>
    <s v="Nathaly Muñoz"/>
    <s v="08/11/2022: se envian las evidencias de las mesas de trabajo que se realizaron para aplicar la metodología para identificación de las necesidades y expectativas de las partes interesadas del SG-SST, con esta evidencia se cierra la acción. _x000a_10/10/2022: No se aportaron evidencias de gestión en el mes de septiembre de 2022._x000a_8/9/2022: No se aportaron evidencias de gestión en el mes de agosto."/>
    <s v="31/08/2023 / 31/03/2023"/>
    <s v="Ana Yancy Urbano / Diana Montaña"/>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NOVIEMBRE"/>
    <s v="084-2022"/>
    <n v="1"/>
    <x v="2"/>
    <s v="GESTIÓN DEL TALENTO HUMANO"/>
    <s v="INFORME DE Auditoría DE CERTIFICACIÓN ISO 45001:2018"/>
    <d v="2022-08-02T00:00:00"/>
    <s v="Oportunidad de mejora No. 2: Conviene que se reevalúe la metodología que se está usando para redactar los aspectos del DOFA, con el fin de hacerlos más específicos y  articulares, lo cual les va a permitir enfocar mejor las acciones propuestas para abordar los riesgos y las oportunidades que se generan a partir de ese análisis de contexto."/>
    <s v="Posibilidad de afectación reputacional por posible disminución en el índice de desempeño institucional por la implementación de las políticas del Modelo Integrado de Planeación y Gestión MIPG fuera de los términos y lineamientos establecidos."/>
    <s v="Se agruparon los diferentes aspectos determinados en la encuesta para establecer las oportunidades en la DOFA."/>
    <s v="Ajustar la redacción de las oportunidades con el equipo implementador de SST"/>
    <s v="Acción Corrección"/>
    <s v="Porcentaje de oportunidades del SG- SST ajustadas/ total de  oportunidades del SG- SST *100 "/>
    <s v="100%_x000a_."/>
    <s v="OFICINA ASESORA DE PLANEACIÓN INSTITUCIONAL_x000a__x000a_DIRECCIÓN DE TALENTO HUMANO"/>
    <s v="OFICINA ASESORA DE PLANEACIÓN INSTITUCIONAL_x000a_DIRECCIÓN DE TALENTO HUMANO"/>
    <s v="JULIETH ROJAS BETANCOUR_x000a_VIANNEY CELEDÓN_x000a_"/>
    <d v="2022-08-29T00:00:00"/>
    <d v="2022-11-30T00:00:00"/>
    <d v="2022-09-09T00:00:00"/>
    <n v="0"/>
    <n v="0"/>
    <m/>
    <m/>
    <m/>
    <s v="CERRADA"/>
    <d v="2022-12-02T00:00:00"/>
    <s v="Nathaly Muñoz"/>
    <s v="02/12/2022: la Oficina de Planeación y la Dirección de Talento Humano, desarrollaron una mesa de trabajo con el fin ajustar la redacción de las oportunidades referentes al SGSST, como resultado de este trabajo se generó una nueva versión de la Matriz DOFA, con la evidencia de la matriz se cierra la actividad_x000a_10/10/2022: No se aportaron evidencias de gestión en el mes de septiembre de 2022.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NOVIEMBRE"/>
    <s v="085-2022"/>
    <n v="1"/>
    <x v="2"/>
    <s v="GESTIÓN DEL TALENTO HUMANO"/>
    <s v="INFORME DE Auditoría DE CERTIFICACIÓN ISO 45001:2018"/>
    <d v="2022-08-02T00:00:00"/>
    <s v="Oportunidad de mejora No. 3: Gestión de riesgos del SG SST, de manera que se revise la metodología, con el fin de poder identificar que riesgos definidos en los procesos pueden afectar el logro de los objetivos del sistema de gestión de la seguridad y salud en el trabajo. "/>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La metodología del DAFP no permite la descripción y valoración específica para los criterios en materia de SST."/>
    <s v="Realizar mesas de trabajo que permitan definir y ajustar de ser necesario la metodología de riesgos para el SGSST"/>
    <s v="Acción de mejora"/>
    <s v="N° de Mesas de trabajo para la revisión de metodología del riesgo "/>
    <s v="dos (2) Actas de reunión  de las mesas de trabajo"/>
    <s v="OFICINA ASESORA DE PLANEACIÓN INSTITUCIONAL_x000a__x000a_DIRECCIÓN DE TALENTO HUMANO"/>
    <s v="OFICINA ASESORA DE PLANEACIÓN INSTITUCIONAL_x000a_DIRECCIÓN DE TALENTO HUMANO"/>
    <s v="JULIETH ROJAS BETANCOUR_x000a_VIANNEY CELEDÓN_x000a_"/>
    <d v="2022-08-29T00:00:00"/>
    <d v="2022-11-30T00:00:00"/>
    <d v="2022-09-09T00:00:00"/>
    <n v="0"/>
    <n v="0"/>
    <d v="2022-12-01T00:00:00"/>
    <s v="Ivon Yanneth Veloza Ríos"/>
    <s v="El 16 de noviembre de 2022 en mesa de trabajo realizada con los profesionales de la Oficina Asesora de Planeación Institucional y de la Dirección de Talento Humano, se revisa la metodología definida en la Entidad para los riesgos de Gestión, la cual corresponde a los lineamientos establecidos por el Departamento Administrativo de la Función Pública, en esta mesa se determina que dicha metodología es aplicable a los riesgos del Sistema de Gestión de la Seguridad y Salud en el Trabajo y en tal sentido, se continuará con la metodología establecida en la “Guía para la administración del riesgo y el diseño de controles en entidades públicas” emitida por el Departamento Administrativo de Función Pública, ya que esta metodología desde la etapa de identificación permite analizar los riesgos que están bajo el control de la SDM, haciendo un análisis de contexto mediante la matriz DOFA establecida en la Entidad, de igual manera se efectúa el análisis de los factores internos y externos que afecten el cumplimiento de los objetivos institucionales, incluyendo los objetivos del Sistema de Gestión de la Seguridad y Salud en el Trabajo. Se adjunta acta de la mesa de trabajo efectuada."/>
    <s v="CERRADA"/>
    <d v="2022-12-12T00:00:00"/>
    <s v="Yancy Urbano"/>
    <s v="12/12/2022: Se observa el cumplimiento de la acción, para lo cual aportan la justifiación del cierre y actas de reunión de fechas del 16 y 23 de noviembre junto con sus listados de asistencias; en el contenido del acta del 23 de noviembre se observa que allí se determinan unos riesgos que aplicaran para el SST y que van a ser descritos en el mapa de riesgos de la vigencia 2023. Por lo anterior se procede con el cierre y la eficacia se evaluará en una proxima revisión de la OCI._x000a_10/10/2022: No se aportaron evidencias de gestión en el mes de septiembre de 2022.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DICIEMBRE"/>
    <s v="086-2022"/>
    <n v="1"/>
    <x v="2"/>
    <s v="GESTIÓN DEL TALENTO HUMANO"/>
    <s v="INFORME DE Auditoría DE CERTIFICACIÓN ISO 45001:2018"/>
    <d v="2022-08-02T00:00:00"/>
    <s v="Oportunidad de mejora No. 4 Inducción, de manera que se incluyan temas asociados al Plan estratégico de seguridad vial, con el fin de reforzar su conocimiento y apropiación por parte de los colaboradores."/>
    <s v="Posibilidad de afectación reputacional  por perdida de imagen de usuarios internos, externos y directivos de la SDM, por la prestación de los servicios generales y administrativos fuera de las necesidades requeridas"/>
    <s v="No se contemplo dentro de la inducción SDM y la socialización ingreso a contratistas el tema referente al plan estratégico de seguridad vial. "/>
    <s v="Actualizar la inducción SDM y la socialización de ingreso a contratistas incluyendo temas asociados al plan estratégico de seguridad vial."/>
    <s v="Acción de mejora"/>
    <s v="No. De presentaciones actualizadas"/>
    <s v="(2) dos"/>
    <s v="SUBSECRETARÍA DE GESTIÓN CORPORATIVA"/>
    <s v="SUBDIRECCIÓN ADMINISTRATIVA"/>
    <s v="SUBDIRECCIÓN ADMINISTRATIVA/ SST "/>
    <d v="2022-08-29T00:00:00"/>
    <d v="2022-12-30T00:00:00"/>
    <d v="2022-09-09T00:00:00"/>
    <n v="0"/>
    <n v="0"/>
    <d v="2023-01-10T00:00:00"/>
    <s v="Leyla Cardenas"/>
    <s v="De acuerdo al cumplimiento de la acción se aporta como evidencias las presentaciones actualizadas de socialización a contratistas._x000a_Se anexa_x000a_• INDUCCION PESV-1565_x000a_• INDUCCION PESV_x000a_"/>
    <s v="CERRADA"/>
    <d v="2023-01-10T00:00:00"/>
    <s v="Nataly Tenjo Vargas"/>
    <s v="10/01/2023: De acuerdo al cumplimiento de la acción se aporta como evidencias las presentaciones actualizadas de socialización a contratistas._x000a_Se anexa_x000a_• INDUCCION PESV-1565_x000a_• INDUCCION PESV_x000a_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NOVIEMBRE"/>
    <s v="087-2022"/>
    <n v="4"/>
    <x v="2"/>
    <s v="GESTIÓN DEL TALENTO HUMANO"/>
    <s v="INFORME DE Auditoría DE CERTIFICACIÓN ISO 45001:2018"/>
    <d v="2022-08-02T00:00:00"/>
    <s v="Oportunidad de mejora No. 5:  Afiliaciones a seguridad social, de manera que se definan mecanismos de control en cuanto a que en las historias laborales repose la respectiva afiliación y así asegurar el cumplimiento normativo aplicable."/>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 falta de conocimiento que las afiliaciones a seguridad social deben reposar en los expedientes de historias laborales."/>
    <s v="Realizar capacitación sobre los documentos que deben reposar en las historias laborales conforme a lo establecido en la normatividad aplicable."/>
    <s v="Acción de mejora"/>
    <s v="No. de capacitaciones realizadas"/>
    <s v="una (1) "/>
    <s v="SUBSECRETARÍA DE GESTIÓN CORPORATIVA"/>
    <s v="DIRECCIÓN DE TALENTO HUMANO"/>
    <s v="VIANNEY CELEDÓN"/>
    <d v="2022-08-31T00:00:00"/>
    <d v="2022-11-30T00:00:00"/>
    <d v="2022-09-09T00:00:00"/>
    <n v="0"/>
    <n v="0"/>
    <d v="2022-12-01T00:00:00"/>
    <s v="Ivon Yanneth Veloza Ríos"/>
    <s v="01/12/2022: El 24 de noviembre de 2022 se realiza capacitación al personal de nómina y de archivo encargado_x000a_de las historias laborales, con el fin de dar a conocer la siguiente normatividad vigente frente a los_x000a_documentos que deben reposar en los expedientes laborales._x000a_• Ley 594 de 2000 “Ley General de Archivos ”_x000a_• Ley 1437 de 2011 “Código de Procedimiento Administrativo y Contencioso Administrativo”_x000a_• Circular 004 de 2003 expedida por el Departamento Administrativo de la Función Pública_x000a_(DAFP) y el Archivo General de la Nación (AGN) sobre “ Organización de las Historias_x000a_Laborales”_x000a_• Circular 012 de 2004 expedida por el DAFP y el AGN sobre “Organización de las Historias_x000a_Laborales”_x000a_6/10/2022: Acción en proceso de ejecución"/>
    <s v="CERRADA"/>
    <d v="2022-12-10T00:00:00"/>
    <s v="Yancy Urbano"/>
    <s v="10/12/2022: Se aporta justificación del cierre de la acción, en este se indica que el día 24/11/2022 se realizó la capacitación y se aporta presentación en power point con 6 diapositivas, con el objeto &quot;Capacitación Documentos que deben reposar en las historias laborales de acuerdo con la normatividad vigente&quot; y ser acompaña con un listado de asistencia con seis (6) asistentes. Por lo anteror, se procede con el cierre de la acción; sin embargo su eficacia se revisara en una próxima revisión que se realice al proceso,._x000a_09/11/2022: No se aportaron evidencias de gestión en el mes de octubre de 2022._x000a_10/10/2022: se reporta seguimiento para el mes de septiembre_x000a_8/9/2022: No se aportaron evidencias de gestión en el mes de agosto."/>
    <d v="2024-07-09T00:00:00"/>
    <s v="David Vergar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MARZO"/>
    <s v="087-2022"/>
    <n v="1"/>
    <x v="2"/>
    <s v="GESTIÓN DEL TALENTO HUMANO"/>
    <s v="INFORME DE Auditoría DE CERTIFICACIÓN ISO 45001:2018"/>
    <d v="2022-08-02T00:00:00"/>
    <s v="Oportunidad de mejora No. 5:  Afiliaciones a seguridad social, de manera que se definan mecanismos de control en cuanto a que en las historias laborales repose la respectiva afiliación y así asegurar el cumplimiento normativo aplicable."/>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 que no se tiene conocimiento del requerimiento de la norma aplicable."/>
    <s v="Realizar la socialización de la norma aplicable al Equipo de talento Humano responsable de la nómina en la SDM."/>
    <s v="Acción de mejora"/>
    <s v="No. Socializaciones realizadas"/>
    <s v="una (1)  Socialización"/>
    <s v="SUBSECRETARÍA DE GESTIÓN CORPORATIVA"/>
    <s v="DIRECCIÓN DE TALENTO HUMANO"/>
    <s v="VIANNEY CELEDÓN"/>
    <d v="2022-08-31T00:00:00"/>
    <d v="2023-03-31T00:00:00"/>
    <d v="2022-09-09T00:00:00"/>
    <n v="1"/>
    <n v="0"/>
    <d v="2023-03-24T00:00:00"/>
    <s v="Ivon Yanneth Veloza Ríos"/>
    <s v="24/03/2023: El 21 de marzo de 2023 se realiza socialización al personal de nómina y de archivo encargado de las historias laborales, con el fin de dar a conocer la normatividad vigente frente a los documentos que deben reposar en los expedientes laborales._x000a_06/03/2023: Se realizó capacitación al personal de nómina y de archivo indicando la normatividad que se debe cumplir en este tema._x000a_02/12/2022: Se realiza capacitación al personal de nómina y de archivo indicando la normatividad que se debe cumplir en este tema._x000a_6/10/2022: Acción en proceso de ejecución."/>
    <s v="CUMPLIDA"/>
    <d v="2023-04-10T00:00:00"/>
    <s v="Yancy Urbano"/>
    <s v="10/04/2023: De acuerdo a solicitud de cierre se observa que se realizó el 21 de marzo de 2023 se realiza socialización al personal de nómina y de archivo encargado de las historias laborales, con el fin de dar a conocer la siguiente normatividad vigente frente a los documentos que deben reposar en los expedientes laborales, se dió capacitación de la Ley 594 de 2000, Ley 1437 de 2011, Circular No 004 de 2003, Circular N° 012 de 2004; para lo cual aportan el listado de asistencia y la presentación desarrollada en la jornada, Lo anterior permite concluir, que la acción se cumplió y en una proxima revisión que realice la OCI se evaluará la efectividad._x000a_10/03/2023: En seguimiento se indica que se realizó capacitación al personal de nómina y de archivo indicando la normatividad que se debe cumplir en este tema._x000a_10/02/2023:  La dependencia no reporta avance, acción en proceso._x000a_10/01/2023: La dependencia no reporta avance, acción en proceso._x000a_12/12/2022: Se reporta avance para el mes de noviembre._x000a_09/11/2022: No se aportaron evidencias de gestión en el mes de octubre de 2022._x000a_10/10/2022: Se reporta seguimiento para el mes de septiembre._x000a_8/9/2022: No se aportaron evidencias de gestión en el mes de agosto."/>
    <d v="2024-07-09T00:00:00"/>
    <s v="David Vergar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MAYO"/>
    <s v="087-2022"/>
    <n v="2"/>
    <x v="2"/>
    <s v="GESTIÓN DEL TALENTO HUMANO"/>
    <s v="INFORME DE Auditoría DE CERTIFICACIÓN ISO 45001:2018"/>
    <d v="2022-08-02T00:00:00"/>
    <s v="Oportunidad de mejora No. 5:  Afiliaciones a seguridad social, de manera que se definan mecanismos de control en cuanto a que en las historias laborales repose la respectiva afiliación y así asegurar el cumplimiento normativo aplicable."/>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 que no se tiene conocimiento del requerimiento de la norma aplicable."/>
    <s v="Ajustar la lista de chequeo para la conformación de expedientes de historias laborales, adicionando el requerimiento de anexar la certificación de afiliación a seguridad social."/>
    <s v="Acción de mejora"/>
    <s v="No. Formatos actualizados"/>
    <s v="1 Formato ajustado y socializado"/>
    <s v="SUBSECRETARÍA DE GESTIÓN CORPORATIVA"/>
    <s v="DIRECCIÓN DE TALENTO HUMANO"/>
    <s v="VIANNEY CELEDÓN"/>
    <d v="2022-08-31T00:00:00"/>
    <d v="2023-08-31T00:00:00"/>
    <d v="2022-09-09T00:00:00"/>
    <n v="1"/>
    <n v="0"/>
    <d v="2023-05-25T00:00:00"/>
    <s v="Giovanni Pedraza"/>
    <s v="25/05/2023: Se ajustó el PA02-PR01-F03 Formato tipología documentales serie-historias laborales, en cuanto a la eliminación en el requisito 24 …” adjunto fotocopia de cedula al 150%” …, e inclusión de los requisitos 30 y 31, y adición de la columna No. Folio, el cual se encuentra publicado en el Mapa de Procesos de la intranet en la entidad, https://www.movilidadbogota.gov.co/intranet/PA02. Aunado a lo anterior, se socializaron los ajustes del formato a todo el equipo de la DTH, para la implementación en la conformación de los expedientes contractuales en la SDM"/>
    <s v="CUMPLIDA"/>
    <d v="2023-06-07T00:00:00"/>
    <s v="Yancy Urbano"/>
    <s v="07/06/2023: Mediante memorando N° 202362000138173, realizan solicitud de cierre de la acción, para lo cual en justificación se describe que se actualizó el formato PA02-PR01-F03, donde se observó debidamente publicado en la intranet y se incluyo los item 30 &quot; Certificado actualizado de afiliación en la Administradora de lo Recuros del Sistema General de Seguridad Social en Salud - ADRES&quot; y  31. &quot;Certificado de aportes al Sistema de Seguridad Social en salud del primer pago&quot;. Con lo anterior se observa el cumplimiento de la acción, por lo que se procede a declarar como Cumplida, sin embargo, la evaluación de efectividad se realizará una vez transcurra 6 meses de aplicación de la misma._x000a_12/05/2023:La dependencia no reporta avance, acción en proceso._x000a_10/04/2023: La dependencia no reporta avance, acción en proceso._x000a_10/03/2023:La dependencia no reporta avance, acción en proceso._x000a_10/02/2023: La dependencia no reporta avance, acción en proceso._x000a_10/01/2023: La dependencia no reporta avance, acción en proceso._x000a_09/11/2022: No se aportaron evidencias de gestión en el mes de octubre_x000a_8/9/2022: No se aportaron evidencias de gestión en el mes de agosto."/>
    <d v="2024-07-09T00:00:00"/>
    <s v="David Vergar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AGOSTO"/>
    <s v="087-2022"/>
    <n v="3"/>
    <x v="2"/>
    <s v="GESTIÓN DEL TALENTO HUMANO"/>
    <s v="INFORME DE Auditoría DE CERTIFICACIÓN ISO 45001:2018"/>
    <d v="2022-08-02T00:00:00"/>
    <s v="Oportunidad de mejora No. 5:  Afiliaciones a seguridad social, de manera que se definan mecanismos de control en cuanto a que en las historias laborales repose la respectiva afiliación y así asegurar el cumplimiento normativo aplicable."/>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 falta de conocimiento que las afiliaciones a seguridad social deben reposar en los expedientes de historias laborales."/>
    <s v="Verificar mensualmente de manera aleatoria que estén incluidas las certificaciones de afiliación a seguridad social en los expedientes de historias laborales."/>
    <s v="Acción Correctiva"/>
    <s v="No. de informes con los resultados de muestreo aleatorio mensual"/>
    <s v="Seis (6) informes"/>
    <s v="SUBSECRETARÍA DE GESTIÓN CORPORATIVA"/>
    <s v="DIRECCIÓN DE TALENTO HUMANO"/>
    <s v="VIANNEY CELEDÓN"/>
    <d v="2022-08-31T00:00:00"/>
    <d v="2023-08-31T00:00:00"/>
    <d v="2022-09-09T00:00:00"/>
    <n v="1"/>
    <n v="0"/>
    <d v="2023-08-31T00:00:00"/>
    <s v="Giovanni Pedraza"/>
    <s v="31/08/2023: Se realizó la verificación de los expedientes laborales, cumpliendo con los requerimientos del formato PA02-PR01-F03 Formato tipología documentales serie-historias laborales V5.0 de 05-05-2023, para los periodos comprendidos_x000a_20/06/2023: De acuerdo a acta de seguimiento de fecha 20/06/2023, una vez realizado el ajuste del PA02-PR01-F03 Formato tipología documentales serie-historias, se iniciará con las revisiones y elaboración de los informes que evidencien la ejecución de la acción y el_x000a_31-05-2023: Una vez realizado el ajuste del PA02-PR01-F03 Formato tipología documentales serie-historias, se iniciará con las revisiones y elaboración de los informes que evidencien la ejecución de la acción y el cumplimiento de los requisitos. "/>
    <s v="CUMPLIDA"/>
    <d v="2023-09-05T00:00:00"/>
    <s v="Yancy Urbano"/>
    <s v="05/09/2023: De acurdo a solicitud de cierre de la acción, se observa que el se relizaron seis (6) actas de seguimiento las cuales permite observar el seguimientyo que se está realizando a las historias laborales, donde se verifica que allí reposa las certificaciones de afiliación de seguridad social. Lo anterior, permite evidenciar el cumplimiento de la acción; sin embargo se recomida continuar aplicando los controles para garantizar su efectividad que será evaluará en un próximo ejercicio que se realice de efectividad por la OCI._x000a_12/07/2023: De acuerdo a acta de seguimiento de fecha 20/06/2023, allegada por la Subsecretaria de Gestión Corporativa se indica que: &quot;Una vez realizado el ajuste del PA02-PR01-F03 Formato tipología documentales serie-historias, se iniciará con las revisiones y elaboración de los informes que evidencien la ejecución de la acción y el cumplimiento de los requisitos. En el mes de mayo se realizó el ajuste al formato y con la incorporación de los nuevos agentes de se dará inicio a la revisión propuesta. Teniendo en cuenta que la acción vence en agosto de 2023 surge la inquietud sobre la necesidad de ampliar la fecha porque solamente se tendrían cuatro revisiones que corresponden a mayo, junio, julio y agosto y en el indicador está realizar 6 revisiones aleatorias a la conformación de estos expedientes.&quot;_x000a_07/06/2023: Mediante memorando N°202360000150243, de la Subsecretaria Corporativa se reporta el avance en la acción,_x000a_12/05/2023:La dependencia no reporta avance, acción en proceso._x000a_10/04/2023: La dependencia no reporta avance, acción en proceso._x000a_10/03/2023:La dependencia no reporta avance, acción en proceso._x000a_10/02/2023: La dependencia no reporta avance, acción en proceso._x000a_10/01/2023: La dependencia no reporta avance, acción en proceso._x000a_09/11/2022: No se aportaron evidencias de gestión en el mes de octubre_x000a_8/9/2022: No se aportaron evidencias de gestión en el mes de agosto."/>
    <d v="2024-07-09T00:00:00"/>
    <s v="David Vergar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2"/>
    <s v="DICIEMBRE"/>
    <s v="088-2022"/>
    <n v="1"/>
    <x v="2"/>
    <s v="GESTIÓN DEL TALENTO HUMANO"/>
    <s v="INFORME DE Auditoría DE CERTIFICACIÓN ISO 45001:2018"/>
    <d v="2022-08-02T00:00:00"/>
    <s v="Oportunidad de mejora No. 6: Evaluación de la eficacia de las capacitaciones, de manera que se revisen los instrumentos establecidos para la medición, buscando que estos se articulen a los objetivos establecidos para cada capacitación."/>
    <s v="Posibilidad de afectación reputacional por requerimiento de los usuarios internos e investigaciones administrativas por entes de control debido a la falta de seguimiento que al cumplimiento del 80% de las actividades a ejecutar del plan institucional de capacitación."/>
    <s v="Falta de articulación en el PIC de los instrumentos y criterios para la medición de la eficacia de las capacitaciones por autogestión y que están a cargo de la dependencia encargada de la capacitación."/>
    <s v="Realizar mesa de trabajo para evaluar  los criterios e instrumentos establecidos para la medición de la eficacia de la capacitaciones, buscando su articulación a los objetivos establecidos para cada capacitación."/>
    <s v="Acción de mejora"/>
    <s v="No de mesas de trabajo realizadas"/>
    <s v="uno (1)"/>
    <s v="SUBSECRETARÍA DE GESTIÓN CORPORATIVA"/>
    <s v="DIRECCIÓN DE TALENTO HUMANO"/>
    <s v="DIRECCIÓN DE TALENTO HUMANO"/>
    <d v="2022-09-01T00:00:00"/>
    <d v="2022-12-30T00:00:00"/>
    <d v="2022-09-09T00:00:00"/>
    <n v="0"/>
    <n v="0"/>
    <d v="2022-12-22T00:00:00"/>
    <s v="Ivon Yanneth Veloza Ríos"/>
    <s v="22/12/2022: El 28/09/2022 se realiza mesa de trabajo con el propósito de evaluar los criterios e _x000a_instrumentos establecidos para la medición de la eficacia de las capacitaciones en _x000a_Seguridad y Salud en el Trabajo (SST). La profesional de la DTH Mónica Duitama informa _x000a_que en el Plan Institucional de Capacitación (PIC) se encuentra establecido que la _x000a_evaluación de impacto para las capacitaciones y/o socializaciones internas (por _x000a_autogestión) se realiza para aquellas con una intensidad horaria igual o superior a 4 horas, _x000a_a través del indicador de nivel de aprendizaje adquirido, aplicando la misma evaluación _x000a_antes de comenzar la capacitación y/o socialización y al concluir esta, lo que permite tener _x000a_una visión clara de lo que se ha logrado durante el proceso de capacitación y/o _x000a_socialización e identificar el nivel real de aprendizaje, este proceso es llevado a cabo por _x000a_cada dependencia encargada de la capacitación._x000a_6/10/2022: Se realiza mesa de trabajo el 28/09/2022, el acta de esta mesa está en proceso de elaboración."/>
    <s v="CERRADA"/>
    <d v="2022-12-26T00:00:00"/>
    <s v="Yancy Urbano"/>
    <s v="26/12/2022: Se aportó en la justificación de cierre que la evaluación de la eficacia de las capacitaciones se encuentran determinadas sobre aquellas que tienen duración de por lo menos cuatro (4) horas; sin embargo, en mesa de trabajo se toma la decisión que para el PIC de 2023 se especificará que las eficacia para estas capacitaciones se asociará al objetivo y mensualmente se emitirán los diferentes listados de asistencia y evaluaciones respectivas para la centralización de la información pertinente. Por lo anterior, se observa el cumplimiento de la acción y se procede con el cierre. Su eficacia y efectividad se realizará en la próxima revisión que se efectué al proceso._x000a_09/11/2022: No se aportaron evidencias de gestión en el mes de octubre de 2022._x000a_10/10/2022: se reporta seguimiento para el mes de septiembre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OCTUBRE"/>
    <s v="089-2022"/>
    <n v="1"/>
    <x v="2"/>
    <s v="GESTIÓN DEL TALENTO HUMANO"/>
    <s v="INFORME DE Auditoría DE CERTIFICACIÓN ISO 45001:2018"/>
    <d v="2022-08-02T00:00:00"/>
    <s v="Oportunidad de mejora N° 7: Se evalúe la inclusión de control de cambios, con el fin de facilitar la identificación de ajustes de la matriz por de las acciones tomadas con relación a eventos o situaciones presentadas en la organización"/>
    <s v="Posibilidad de afectación reputacional por requerimiento de los usuarios e investigaciones administrativas por entes de control debido a realización de nombramientos fuera  de los requisitos establecidos en el  manual de funciones y los procedimientos "/>
    <s v="Por que al momento de realizar la actualización de la información no se incluyó cuadro con la descripción de los cambios realizados."/>
    <s v="Actualizar el formato PA02-PR14-F01, incluyendo cuadro de control de cambios."/>
    <s v="Acción de mejora"/>
    <s v="# de documentos actualizados"/>
    <s v="uno (1)"/>
    <s v="SUBSECRETARÍA DE GESTIÓN CORPORATIVA"/>
    <s v="DIRECCIÓN DE TALENTO HUMANO"/>
    <s v="DIRECCIÓN DE TALENTO HUMANO"/>
    <d v="2022-09-01T00:00:00"/>
    <d v="2022-11-30T00:00:00"/>
    <d v="2022-09-09T00:00:00"/>
    <n v="0"/>
    <n v="0"/>
    <s v="01/11/2022_x000a_"/>
    <s v="Ivon Yanneth Veloza Rios"/>
    <s v="01/11/2022: se actualiza el Formato Matriz de Identificación de Peligros SDM en Versión 2, de fecha 04/10/2022_x000a_06/10/2022: Se actualiza formato PA02-PR14-F01, incluyendo pestaña para registral el control de cambios. Se envía memorando DTH_x000a_202262000248113 de fecha 04/10/2022, solicitando a la OAPI publicación de formato actualizado en la intranet. En espera de publicación para elaborar justificación cierre del hallazgo y remitir a la OCI."/>
    <s v="CERRADA"/>
    <d v="2022-11-02T00:00:00"/>
    <s v="Yancy Urbano"/>
    <s v="02/11/2022: se aporta la solicitud de cierre de la acción, en este documento se indica que el documento con código PA02-PR14-F01 Matriz de identificación de peligros SDM en su versión 2.0 de fecha 04/10/2022, para lo cual se aporta los pantallazos de publicación en la intranet, y al validar en el la parte documenta se constata que se encuentra el documento debidamente publicado. Por lo anterior, se procede con el cierre de la acción. Sin embargo, su evaluación de eficacia y efectividad se efectuara en una próxima revisión al proceso._x000a_10/10/2022: se reporta seguimiento para el mes de septiembre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DICIEMBRE"/>
    <s v="090-2022"/>
    <n v="1"/>
    <x v="2"/>
    <s v="GESTIÓN DEL TALENTO HUMANO"/>
    <s v="INFORME DE Auditoría DE CERTIFICACIÓN ISO 45001:2018"/>
    <d v="2022-08-02T00:00:00"/>
    <s v="Oportunidad de mejora N° 8: Se considere incluir dentro de los controles actuales, la dotación con elementos que prevengan o minimicen los daños en caso de que sean atacados con elementos contundentes o mortales al personal de Agentes de Tránsito, con el fin de minimizar los efectos que puede tener la materialización de los riesgos públicos que les pueden generar lesiones."/>
    <s v="Posibilidad de afectación reputacional por requerimiento de los usuarios e investigaciones administrativas por entes de control debido a realización de nombramientos fuera  de los requisitos establecidos en el  manual de funciones y los procedimientos "/>
    <s v="No se ha evaluado la viabilidad de incluir en la dotación elementos como que prevengan o minimicen los daños en caso de que sean atacados con elementos contundentes o mortales al personal de Agentes de Tránsito, ya que la dotación entregada cumple con lo que exige la normatividad vigente."/>
    <s v="Establecer una mesa de trabajo con la subdirección de control  de tránsito y de transporte para analizar la viabilidad de incluir dentro de la dotación, elementos de protección a armas cortopunzantes y de fuego, atendiendo a  los requerimientos legales y a las condiciones de salud y seguridad en el trabajo para la implementación de esta medida."/>
    <s v="Acción de mejora"/>
    <s v="# mesas realizadas"/>
    <s v="uno (1)"/>
    <s v="SUBSECRETARÍA DE GESTIÓN CORPORATIVA"/>
    <s v="DIRECCIÓN DE TALENTO HUMANO"/>
    <s v="DIRECCIÓN DE TALENTO HUMANO"/>
    <d v="2022-09-01T00:00:00"/>
    <d v="2022-12-30T00:00:00"/>
    <d v="2022-09-09T00:00:00"/>
    <n v="0"/>
    <n v="0"/>
    <d v="2022-12-22T00:00:00"/>
    <s v="Ivon Yanneth Veloza Ríos"/>
    <s v="22/12/2022: Se realiza mesa técnica con colaboradores de la SDM, conformada por parte del departamento de _x000a_control de tránsito y transporte: Jack David Hurtado Casquete subdirector del área, los _x000a_profesionales en planeación y programación del departamento Camilo Ernesto Monroy Mena y _x000a_Harold Andrés Caviedes Fandiño, Paola Adriana Corona en calidad de directora del área de _x000a_talento humano y Julio Cesar Castillo Velandia como profesional en el área de seguridad y salud _x000a_en el trabajo, para definir la pertinencia de dotar con chalecos antibalas como elemento de _x000a_protección personal a los agentes de Tránsito en caso de que sean atacados con elementos _x000a_contundentes o mortales siendo esta una medida de control al peligro de condiciones de seguridad _x000a_y riesgo público._x000a_: 6/10/2022: Acción en proceso de ejecución"/>
    <s v="CERRADA"/>
    <d v="2022-12-26T00:00:00"/>
    <s v="Yancy Urbano"/>
    <s v="26/12/2022: Dentro de la justificación hacen referencia a una mesa técnica realizada el 12/12/2022, que contó con la asistencia del Subdirector de Control de Transito y Transporte, la Directora de Talento Humano,  dos (2) profesionales Subdirector de Control  de Transito y Transporte, y un profesional de la DTH -SST; en el desarrollo de esta mesa de trabajo, se exponen las diferentes fuentes de estudios sobre utilizar chalecos antibalas para los uniformados llegando en consenso que no es obligatorio y que por el contrario podría tener algunas causas de salud por el peso y posición que optan los mismos en su medio de transporte. Por lo anterior, no se van a adoptar esta medidas a los uniformados. Se observa que se cumplió con la acción; su efectividad y eficacia se evaluaran en una próxima revisión al proceso._x000a_09/11/2022: No se aportaron evidencias de gestión en el mes de octubre de 2022._x000a_10/10/2022: se reporta seguimiento para el mes de septiembre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OCTUBRE"/>
    <s v="091-2022"/>
    <n v="1"/>
    <x v="2"/>
    <s v="GESTIÓN DEL TALENTO HUMANO"/>
    <s v="INFORME DE Auditoría DE CERTIFICACIÓN ISO 45001:2018"/>
    <d v="2022-08-02T00:00:00"/>
    <s v="Oportunidad de mejora N° 9: Se revise la coherencia entre el valor numérico que se asigna y la peor consecuencia relacionada a los riesgos de SST, con el fin de mejorar el enfoque a las actividades que se establecen en los controles operacionales que se identifican en las matrices e igualmente enfocarse en aquellos riesgos que son críticos"/>
    <s v="Posibilidad de afectación reputacional por requerimiento de los usuarios e investigaciones administrativas por entes de control debido a realización de nombramientos fuera  de los requisitos establecidos en el  manual de funciones y los procedimientos "/>
    <s v="Falta de verificación  al establecer las consecuencias ante las posibles peligros y su correspondiente valoración.  "/>
    <s v="Actualizar la matriz de  identificación  de peligros y valoración de riesgos PA02-PR14-F01 de la entidad, de acuerdo a la verificación realizada"/>
    <s v="Acción de mejora"/>
    <s v="# de documentos actualizados"/>
    <s v="uno (1)"/>
    <s v="SUBSECRETARÍA DE GESTIÓN CORPORATIVA"/>
    <s v="DIRECCIÓN DE TALENTO HUMANO"/>
    <s v="DIRECCIÓN DE TALENTO HUMANO"/>
    <d v="2022-09-01T00:00:00"/>
    <d v="2022-10-31T00:00:00"/>
    <d v="2022-09-09T00:00:00"/>
    <n v="0"/>
    <n v="0"/>
    <d v="2022-10-07T00:00:00"/>
    <s v="Ivon Yanneth Veloza Rios"/>
    <s v="01/11/2022: Se solicita el respectivo cierre dado que se procedió con la actualización del formato &quot;matriz de identificación de peligros y valoración de riesgos&quot;  PA02-PR14-F01, cuyo documento fue actualizado en el mes de octubre y se encuentra debidamente publicado._x000a_6/10/2022: En el mes de julio se realiza Informe de resultados sobre encuesta de identificación de peligros. En el mes de agosto se revisa matriz y formulación de la valoración, de igual manera se visitan las sedes de la SDM con el fin de identificar peligros y riesgos, información de insumo para actualización de la matriz. En el mes de septiembre se revisan y actualizan las medidas de control.Matriz Acción en proceso de ejecución."/>
    <s v="CERRADA"/>
    <d v="2022-11-02T00:00:00"/>
    <s v="Yancy Urbano"/>
    <s v="02/11/2022: se aporta la solicitud de cierre de la acción, en este documento se indica que se actualizó la matriz de identificación de peligros y valoración de riesgos PA02-PR14-F01, estableciendo la relación con el nivel de probabilidad y los niveles de estos, especialmente los de riesgos biológicos derivados del virus SARS-COV2, reclasificándolos de nivel mortal o catastrófico a leve, para lo cual continuara el monitoreo en las diferentes sedes. Por otra parte, aportan: a) pantallazo asociado a las condiciones físicas con revalorización del nivel de consecuencias; b) Imagen de peligros asociados a condiciones de seguridad con revalorización del nivel de consecuencias; c) Imagen de Peligros asociados a condiciones de seguridad, peligro eléctrico con revalorización de nivel de consecuencias. De igual manera se indica que este documento se encuentra actualizado en el mes de octubre y que se puede consultar en el link https://www.movilidadbogota.gov.co/web/SGSST. Una vez, validada la evidencia se procede con el cierre de la acción; sin embargo, en próxima revisión al proceso se evaluará al efectividad y eficacia de la acción._x000a_10/10/2022: se reporta seguimiento para el mes de septiembre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SEPTIEMBRE"/>
    <s v="092-2022"/>
    <n v="1"/>
    <x v="2"/>
    <s v="GESTIÓN DEL TALENTO HUMANO"/>
    <s v="INFORME DE AUDITORIA DE CERTIFICACIÓN ISO 45001:2018"/>
    <d v="2022-08-02T00:00:00"/>
    <s v="Oportunidad de mejora N° 10: Como mecanismo para fortalecer la participación de los trabajadores en la identificación de peligros y riesgos en SST y considerando que en el presente año hay normalidad, conviene que se retome la aplicación de las encuestas a los colaboradores con respecto a la identificación de los peligros y riesgos en sus sitios de trabajo."/>
    <s v="Posibilidad de afectación reputacional por requerimiento de los usuarios e investigaciones administrativas por entes de control debido a realización de nombramientos fuera  de los requisitos establecidos en el  manual de funciones y los procedimientos "/>
    <s v="En el momento de la ejecución de la auditoria, no se había tabulado los resultados de la encuesta"/>
    <s v="Realizar la tabulación de los resultados de la encuesta, y realizar el respectivo informe "/>
    <s v="Mejora Continua"/>
    <s v="# informes con resultados de la tabulación"/>
    <s v="uno (1)"/>
    <s v="SUBSECRETARÍA DE GESTIÓN CORPORATIVA"/>
    <s v="DIRECCIÓN DE TALENTO HUMANO"/>
    <s v="Dirección de talento humano"/>
    <d v="2022-09-01T00:00:00"/>
    <d v="2022-09-30T00:00:00"/>
    <d v="2022-09-09T00:00:00"/>
    <n v="0"/>
    <n v="0"/>
    <d v="2022-10-07T00:00:00"/>
    <s v="Ivon Yanneth Veloza Rios"/>
    <s v="06/10/2022: El 29/09/2022 con memorando DTH 202262000244073 se envia justificación de cierre a la OCI adjuntando 1) Tabulación encuesta para la identificación de peligros 2022 y 2) Informe de resultados encuesta identificación de peligros Agosto 2022. Penidnete cierre por parte de la OC"/>
    <s v="CERRADA"/>
    <d v="2022-09-29T00:00:00"/>
    <s v="Yancy Urbano"/>
    <s v="29/09/2022 : Para el cierre se aportó archivo con la tabulación de las encuestas que se desarrollaron al interior de la entidad tanto a funcionarios públicos como contratistas, de igual manera se aporta Informe donde se consolida la información de los resultados de esta encuestas y se encuentra con las recomendaciones emitidas por la ARL Positiva frente a estos resultados. Por lo anterior, se cierra la acción como cumplida y se encuentra pendiente de la evaluación de efectividad y eficacia para la próxima revisión que se realice al proceso._x000a_8/9/2022: No se aportaron evidencias de gestión en el mes de agosto."/>
    <d v="2023-03-31T00:00:00"/>
    <s v="Diana Montaña"/>
    <s v="“INFORME DE EVALUACIÓN A LA EFECTIVIDAD DE LAS ACCIONES GESTIONADAS Y CUMPLIDAS DEL 01 DE JUNIO A 30 DE SEPTIEMBRE DE 2022 DEL PLAN DE MEJORAMIENTO POR PROCESOS DE LOS HALLAZGOS 088-2021, 021-2022, 016-2022, 020-2022, 024-2022, 035-2022, 038-2022, 044-2022, 059-2022, 083-2022, 092-2022, 100-2022, 101-2022 y 102-2022 DE LOS PROCESOS CONTROL Y EVALUACIÓN DE LA GESTIÓN, DIRECCIONAMIENTO ESTRATÉGICO, GESTIÓN ADMINISTRATIVA, GESTIÓN DEL TALENTO HUMANO Y GESTIÓN FINANCIERA”. – 31 de marzo de 2023"/>
    <n v="5"/>
    <s v="“INFORME DE EVALUACIÓN A LA EFECTIVIDAD DE LAS ACCIONES GESTIONADAS Y CUMPLIDAS DEL 01 DE JUNIO A 30 DE SEPTIEMBRE DE 2022 DEL PLAN DE MEJORAMIENTO POR PROCESOS DE LOS HALLAZGOS 088-2021, 021-2022, 016-2022, 020-2022, 024-2022, 035-2022, 038-2022, 044-2022, 059-2022, 083-2022, 092-2022, 100-2022, 101-2022 y 102-2022 DE LOS PROCESOS CONTROL Y EVALUACIÓN DE LA GESTIÓN, DIRECCIONAMIENTO ESTRATÉGICO, GESTIÓN ADMINISTRATIVA, GESTIÓN DEL TALENTO HUMANO Y GESTIÓN FINANCIERA”. – 31 de marzo de 2023"/>
    <n v="5"/>
    <x v="0"/>
    <s v="CERRADA"/>
  </r>
  <r>
    <s v="Rep Dic 2022"/>
    <s v="DICIEMBRE"/>
    <s v="093-2022"/>
    <n v="1"/>
    <x v="2"/>
    <s v="GESTIÓN DEL TALENTO HUMANO"/>
    <s v="INFORME DE Auditoría DE CERTIFICACIÓN ISO 45001:2018"/>
    <d v="2022-08-02T00:00:00"/>
    <s v="Oportunidad de mejora N° 11: Caracterización de accidentalidad, para que se revise las tipologías para clasificación de los accidentes ya sea que se relacionen a los riesgos o al origen del accidente, con el fin de contar con información para generar análisis y establecer planes de mejoramiento para minimizar la ocurrencia."/>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No se actualiza la tipología del accidente en la caracterización de accidentalidad de acuerdo al análisis de los acontecimientos que dieron lugar al accidente."/>
    <s v="Actualizar la tipología del accidente de trabajo en la caracterización de accidentalidad teniendo en cuenta el análisis de  los acontecimientos que dieron lugar al accidente."/>
    <s v="Acción de mejora"/>
    <s v="N° de caracterización actualizada"/>
    <s v="uno (1)"/>
    <s v="SUBSECRETARÍA DE GESTIÓN CORPORATIVA"/>
    <s v="DIRECCIÓN DE TALENTO HUMANO"/>
    <s v="DIRECCIÓN DE TALENTO HUMANO"/>
    <d v="2022-09-01T00:00:00"/>
    <d v="2022-12-30T00:00:00"/>
    <d v="2022-09-09T00:00:00"/>
    <n v="0"/>
    <n v="0"/>
    <d v="2022-10-07T00:00:00"/>
    <s v="Ivon Yanneth Veloza Ríos"/>
    <s v="6/10/2022: Acción en proceso de ejecución"/>
    <s v="CERRADA"/>
    <d v="2023-01-03T00:00:00"/>
    <s v="Nathaly Muñoz"/>
    <s v="03/01/2023: Se realizo actualización del formato PA02-PR13-F05 Caracterización de Accidentalidad en su versión 3.0, incluyendo en la sección referente a caracterización del accidente una columna referenciada como “peligro asociado”, posteriormente se remite para publicación en la intranet a OAPI, validando que a la fecha se encuentra debidamente publicado en la intranet, con esta evidencia, se cierra la actividad. _x000a_09/11/2022: No se aportaron evidencias de gestión en el mes de octubre de 2022._x000a_10/10/2022: se reporta seguimiento para el mes de septiembre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DICIEMBRE"/>
    <s v="094-2022"/>
    <n v="1"/>
    <x v="2"/>
    <s v="GESTIÓN DEL TALENTO HUMANO"/>
    <s v="INFORME DE Auditoría DE CERTIFICACIÓN ISO 45001:2018"/>
    <d v="2022-08-02T00:00:00"/>
    <s v="Oportunidad de mejora N° 12: Requisitos legales, para que se revise el concepto de aplicabilidad especialmente para ciertos requisitos legales que son de carácter general como por ejemplo los decretos únicos reglamentarios, con el fin de particularizar aquellos artículos que debe considerarse en la matriz legal, lo cual les va a permitir enfocarse en aquellos que realmente les aplica."/>
    <s v="Posibilidad de afectación reputacional por requerimiento de los usuarios e investigaciones administrativas por entes de control debido a realización de nombramientos fuera  de los requisitos establecidos en el  manual de funciones y los procedimientos "/>
    <s v="No se había realizado revisión de los decretos únicos reglamentarios en cada una de sus partes, títulos o secciones."/>
    <s v="Actualizar la matriz de requisitos legales conforme a la revisión general de los decretos únicos reglamentarios, determinando la aplicabilidad de los artículos específicos en materia de seguridad y salud en el trabajo en la entidad."/>
    <s v="Acción de mejora"/>
    <s v="# de matriz legal actualizada"/>
    <s v="Uno (1)"/>
    <s v="SUBSECRETARÍA DE GESTIÓN CORPORATIVA"/>
    <s v="DIRECCIÓN DE TALENTO HUMANO"/>
    <s v="DIRECCIÓN DE TALENTO HUMANO"/>
    <d v="2022-09-01T00:00:00"/>
    <d v="2022-12-30T00:00:00"/>
    <d v="2022-09-09T00:00:00"/>
    <n v="0"/>
    <n v="0"/>
    <d v="2022-12-22T00:00:00"/>
    <s v="Ivon Yanneth Veloza Ríos"/>
    <s v="22/12/2022: Se realiza revisión del Decreto Único Reglamentario 1072 de 2015, el cual tiene como objeto_x000a_compilar la normatividad vigente del sector Trabajo, como resultado de dicha revisión se sustrae _x000a_los artículos específicos aplicables a la Entidad en materia de seguridad y salud en el trabajo._x000a_6/10/2022: Acción en proceso de ejecución"/>
    <s v="CERRADA"/>
    <d v="2022-12-26T00:00:00"/>
    <s v="Yancy Urbano"/>
    <s v="26/12/2022:  De acuerdo a justificación de cierre de la acción, se indica que el 21/12/2022 se realiza la publicación de la matriz de cumplimiento legal actualizada, y en ella se observa que ya se incluye los requisitos específicos del Decreto 1072 de 2015, dando cumplimiento a lo solicitado en la acción, por lo anterior se procede con el cierre respetivo, y su efectividad y eficacia se evaluarán en una próxima revisión al proceso._x000a_09/11/2022: No se aportaron evidencias de gestión en el mes de octubre de 2022._x000a_10/10/2022: se reporta seguimiento para el mes de septiembre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OCTUBRE"/>
    <s v="095-2022"/>
    <n v="1"/>
    <x v="2"/>
    <s v="GESTIÓN DEL TALENTO HUMANO"/>
    <s v="INFORME DE Auditoría DE CERTIFICACIÓN ISO 45001:2018"/>
    <d v="2022-08-02T00:00:00"/>
    <s v="Oportunidad de mejora 13: Visitas que realiza el COPASST. Se evalué la de algunos de los puestos de los agentes y del personal que trabaja en calle, permitiendo identificar mejoras en las condiciones laborales e incrementando la importancia que tiene este mecanismo de participación de los trabajadores en la SST."/>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Falta incluir dentro de los temas del Copasst las realización de visitas a los puestos de los agentes y del personal que trabaja en calle."/>
    <s v="Incluir dentro de los temas de reunión  del Copasst realizar visitas a los puestos de los agentes y del personal que trabaja en calle."/>
    <s v="Acción de mejora"/>
    <s v="No. Acta con la planificación de las visitas a realizar"/>
    <s v="Uno (1)"/>
    <s v="SUBSECRETARÍA DE GESTIÓN CORPORATIVA"/>
    <s v="DIRECCIÓN DE TALENTO HUMANO"/>
    <s v="DIRECTORA DE TALENTO HUMANO"/>
    <d v="2022-08-29T00:00:00"/>
    <d v="2022-10-31T00:00:00"/>
    <d v="2022-09-09T00:00:00"/>
    <n v="0"/>
    <n v="0"/>
    <d v="2022-11-01T00:00:00"/>
    <s v="Ivon Yanneth Veloza Rios"/>
    <s v="01/11/2022: Se solicita el respectivo cierre dado que se procedió con algunas visitas a los puestos de los agentes y del personal que trabaja en calle._x000a_06/10/2022: Acción en proceso de ejecución, próximo comité del Copasst 12/10/2022."/>
    <s v="CERRADA"/>
    <d v="2022-11-01T00:00:00"/>
    <s v="Yancy Urbano"/>
    <s v="01/11/2022:se aporta la solicitud de cierre de la acción, en este documento se indica que en la justificación de cierre se indica que se tiene dentro del Plan Anual del Comité Paritario en Seguridad y Salud en el Trabajo, se tiene una actividad programada para el mes noviembre de &quot;realizar inspecciones puestos de los agentes y del personal que trabaja en vía&quot;, y para lo cual se debe generar como evidencia un informe de Inspección. Se aporta como evidencia: a) aporta imagen  de la programación de las inspecciones a realizar a los puestos de los Agentes de Tránsito  los días 26, 28 y 31del mes de octubre; b) aporta imagen de programación de inspecciones a realizar a los puestos del Grupo AL Colegio en Bici y Cienpiés los días 8 y 11 de noviembre  y c) Acta del Comité del COPASST de fecha 12/10/2022. Como evidencia, se aporta, el Plan Anual Comité Paritarios en Seguridad y Salud en el Trabajo (COPASS) 2022, donde se evidencia se aporta; a) archivo en formato Microsoft Excel &quot;095.A1. PLAN DE TRABAJO COPASST 2022  Aprobado 12-10-2022.xlsx&quot; el cual contiene la programación de actividades para los meses de agosto, septiembre, octubre, noviembre y diciembre, en el mes de octubre se ve programada la actividad de inspecciones planeadas;  b)  archivo en formato Microsoft Excel &quot;095.A1. Programación Inspecciones Copasst Agentes octubre_2022 FINAL.xlsx&quot;, donde se observa la programación Inspecciones a Puestos de Agentes de Transito par a los días 26, 28 y 31 de octubre; y, c) archivo en Microsoft Excel &quot;095.A1. Programación Inspecciones Copasst Al Colegio en Bici FINAL.xlsx&quot; - con la programación de Inspecciones a Puestos al Colegio en VICI y Puestos Cienpies, con fechas del 08/11/2022 y 11/2022.  Lo anterior, permite evidenciar el cumplimiento del objeto de la acción, sin embargo la eficacia y efectividad se evaluara en la próxima revisión que se realice al proceso. Por lo anterior se procede con el cierre de la acción._x000a_10/10/2022: se reporta seguimiento para el mes de septiembre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DICIEMBRE"/>
    <s v="096-2022"/>
    <n v="1"/>
    <x v="2"/>
    <s v="GESTIÓN DEL TALENTO HUMANO"/>
    <s v="INFORME DE Auditoría DE CERTIFICACIÓN ISO 45001:2018"/>
    <d v="2022-08-02T00:00:00"/>
    <s v="Oportunidad de mejora 14: Comité de Convivencia, para que en próximas reuniones se fortalezca el estudio y tratamiento que se está dando al riesgo psicosocial presente en los agentes y auxiliares de tránsito y que es motivado por el creciente y frecuente riesgo público al que están expuestos, esto les permitirá analizar acciones prioritarias y preventivas que eviten o minimicen el efecto que pueden tener las amenazas a los que ellos se enfrentan. "/>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No se tiene contemplado dentro de los temas a desarrollar en el CCL el estudio y tratamiento dado al riesgo psicosocial de grupos específicos como el Cuerpo de los Agentes de Tránsito, entre otros generado por el riesgo público al que están expuestos. "/>
    <s v="Incluir dentro de los temas del CCL el estudio y tratamiento dado al riesgo psicosocial específicamente para el Cuerpo de los Agentes de Tránsito generado por el riesgo público al que están expuestos. "/>
    <s v="Acción de mejora"/>
    <s v="No. Actas de reunión "/>
    <s v="Uno (1)"/>
    <s v="SUBSECRETARÍA DE GESTIÓN CORPORATIVA"/>
    <s v="DIRECCIÓN DE TALENTO HUMANO"/>
    <s v="DIRECTORA DE TALENTO HUMANO"/>
    <d v="2022-09-01T00:00:00"/>
    <d v="2022-12-30T00:00:00"/>
    <d v="2022-09-09T00:00:00"/>
    <n v="0"/>
    <n v="0"/>
    <d v="2022-12-22T00:00:00"/>
    <s v="Ivon Yanneth Veloza Ríos"/>
    <s v="22/12/2022: Se realiza reunión con el Comité de Convivencia Laboral (CCL) el _x000a_13/12/2022, en la cual se informa a este Comité que teniendo en cuenta las oportunidades de _x000a_mejora identificadas en la auditoría realizada por ICONTEC al SG-SST, se debe Incluir dentro de _x000a_los temas del CCL el estudio y tratamiento dado al riesgo psicosocial específicamente para el _x000a_Cuerpo de los Agentes de Tránsito generado por el riesgo público al que están expuestos_x000a_6/10/2022: Acción en proceso de ejecución"/>
    <s v="CERRADA"/>
    <d v="2022-12-26T00:00:00"/>
    <s v="Yancy Urbano"/>
    <s v="26/12/2022: En justificación del cierre se indica que se realizó una reunión con el Comité Convivencia Laboral (CCL), en este se trato el tema psicosocial del cuerpo de agentes de tránsito dado que se encuentran expuestos a un riesgo público, y en esta acta queda consignado que TH esta realizando una contratación para la aplicación de la batería de riesgo psicosocial para dar cumplimiento a la resolución N°2646 de 2008, y dicho comité solicita que una vez TH halla aplicado dicha batería el resultado sea puesto en conocimiento de este comité con el fin de conocer el nivel de estrés de esta población. Por lo anterior, se observa el cumplimiento de esta acción, y se procede con el cierre; sin embargo su eficacia y efectividad se evaluara en una próxima revisión al proceso._x000a_09/11/2022: No se aportaron evidencias de gestión en el mes de octubre de 2022._x000a_10/10/2022: se reporta seguimiento para el mes de septiembre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DICIEMBRE"/>
    <s v="097-2022"/>
    <n v="1"/>
    <x v="2"/>
    <s v="GESTIÓN DEL TALENTO HUMANO"/>
    <s v="INFORME DE Auditoría DE CERTIFICACIÓN ISO 45001:2018"/>
    <d v="2022-08-02T00:00:00"/>
    <s v="Oportunidad de mejora 15: Riesgo cardiovascular, para que se analice la implementación de actividades que impacten con mayor relevancia el riesgo con relación a las pausas activas y espacios para hacer ejercicio y promoción de ejercicio, lo cual les va a permitir mejorar el alto nivel de riesgo cardiovascular que reflejan los exámenes médicos_x000a_ocupacionale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Se tenían contempladas actividades de promoción y prevención de acuerdo al alcance por la emergencia sanitaria"/>
    <s v="Actualizar el cronograma de actividades del Sistema de Vigilancia epidemiológico para la prevención del riesgo cardiovascular incluyendo actividades especificas que impacten en la disminución del riesgo cardiovascular."/>
    <s v="Acción de mejora"/>
    <s v="N° de cronograma actualizado"/>
    <s v="Uno (1)"/>
    <s v="SUBSECRETARÍA DE GESTIÓN CORPORATIVA"/>
    <s v="DIRECCIÓN DE TALENTO HUMANO"/>
    <s v="DIRECCIÓN DE TALENTO HUMANO"/>
    <d v="2022-09-01T00:00:00"/>
    <d v="2022-12-30T00:00:00"/>
    <d v="2022-09-09T00:00:00"/>
    <n v="0"/>
    <n v="0"/>
    <d v="2022-10-07T00:00:00"/>
    <s v="Ivon Yanneth Veloza Ríos"/>
    <s v="6/10/2022: Acción en proceso de ejecución"/>
    <s v="CERRADA"/>
    <d v="2023-01-03T00:00:00"/>
    <s v="Nathaly Muñoz"/>
    <s v="03/01/2023: Se realizó actualización del cronograma Sistema de Vigilancia Epidemiológica para la Prevención de Riesgos Cardiovascular PA02-PG06- F01 en su versión 2.0, incluyendo actividades  proyectadas para 2023 de acuerdo al diagnóstico de condiciones de salud obtenido del resultado de evaluaciones medicas ocupacionales aplicadas en el 2022 a los funcionarios y funcionarias de la Entidad y oportunidad de mejora referenciada, con estas evidencias enviadas, se cierra la actividad. _x000a_09/11/2022: No se aportaron evidencias de gestión en el mes de octubre de 2022._x000a_10/10/2022: se reporta seguimiento para el mes de septiembre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OCTUBRE"/>
    <s v="098-2022"/>
    <n v="1"/>
    <x v="2"/>
    <s v="GESTIÓN DEL TALENTO HUMANO"/>
    <s v="INFORME DE Auditoría DE CERTIFICACIÓN ISO 45001:2018"/>
    <d v="2022-08-02T00:00:00"/>
    <s v="Oportunidad de mejora 16: Riesgo visual, se priorice la culminación e implementación del programa, teniendo en cuenta los informes de condiciones de salud y las mediciones de iluminación."/>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 que en el momento de la auditoria el documento se encontraba en revisión por parte del equipo de SST."/>
    <s v="Remitir el programa culminado para aprobación y publicación en la Intranet a la OAPI."/>
    <s v="Acción de mejora"/>
    <s v="N° de programas publicados"/>
    <s v="uno (1)"/>
    <s v="SUBSECRETARÍA DE GESTIÓN CORPORATIVA"/>
    <s v="DIRECCIÓN DE TALENTO HUMANO"/>
    <s v="DIRECCIÓN DE TALENTO HUMANO"/>
    <d v="2022-09-01T00:00:00"/>
    <d v="2022-10-31T00:00:00"/>
    <d v="2022-09-09T00:00:00"/>
    <n v="0"/>
    <n v="0"/>
    <d v="2022-11-01T00:00:00"/>
    <s v="Ivon Yanneth Veloza Rios"/>
    <s v="01/11/2022: se solicita el cierre de la acción toda vez que se actualizaron los documentos: PA02-PG09 Sistema de Vigilancia Epidemiológica para la conservación visual Versión 1.0 y PA02-PG09-F01 Cronograma Sistema de Vigilancia Epidemiológica para la conservación visual Versión 1.0; con el fin dar cumplimiento a esta acción._x000a_06/10/2022: El 31/08/2022 se publica en la intranet el PA02-PG069 Sistema Vigilancia Epidemiológica para la Conservación Visual V1.0, el cual se puede consultar en el siguiente link: https://www.movilidadbogota.gov.co/intranet/sites/default/files/2022-09-05/pa02-pg09_sistema_de_vigilancia_epidemiologica_para_la_conservacion_visual_v_1.0.pdf. Pendiente envío justificación de cierre y envío a la OCI."/>
    <s v="CERRADA"/>
    <d v="2022-11-02T00:00:00"/>
    <s v="Yancy Urbano"/>
    <s v="02/11/2022: se aporta la solicitud de cierre de la acción, en este documento se indica que para dar cumplimiento a la acción se procedió con la actualización y publicación de los documentos: a)PA02-PG09 Sistema de Vigilancia Epidemiológica para la conservación visual Versión 1.0; y, b) PA02-PG09-F01 Cronograma Sistema de Vigilancia Epidemiológica para la conservación visual Versión 1.0. Los cuales fueron publicados en intranet y remitidos a la OAPI mediante memorando N°. 202262000218093 de fecha 01/09/2022. Estos documentos fueron validados que se encontraran debidamente publicados y por lo anterior, se procede con el cierre de la acción. Sin embargo, en la próxima revisión al proceso se evaluará la eficacia y la efectividad de esta._x000a_10/10/2022: se reporta seguimiento para el mes de septiembre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DICIEMBRE"/>
    <s v="099-2022"/>
    <n v="1"/>
    <x v="2"/>
    <s v="GESTIÓN DEL TALENTO HUMANO"/>
    <s v="INFORME DE Auditoría DE CERTIFICACIÓN ISO 45001:2018"/>
    <d v="2022-08-02T00:00:00"/>
    <s v="Oportunidad de mejora 17. Riesgo psicosocial, para que se fortalezcan las metodologías para la participación de los trabajadores en las diferentes capacitaciones, sensibilizaciones y cursos que se brindan para mejorar el ambiente laboral y el riesgo psicosocial. "/>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que solo se agendaba un horario por tema, correspondiente a fecha y horario único."/>
    <s v="Realizar citaciones a las capacitaciones por medio de calendario en dos horarios diferentes a.m. y p.m.,  a los colaboradores. "/>
    <s v="Acción de mejora"/>
    <s v="N° de capacitaciones citadas en diferentes horarios"/>
    <n v="1"/>
    <s v="SUBSECRETARÍA DE GESTIÓN CORPORATIVA"/>
    <s v="DIRECCIÓN DE TALENTO HUMANO"/>
    <s v="DIRECCIÓN DE TALENTO HUMANO"/>
    <d v="2022-09-01T00:00:00"/>
    <d v="2022-12-30T00:00:00"/>
    <d v="2022-09-09T00:00:00"/>
    <n v="0"/>
    <n v="0"/>
    <d v="2022-12-22T00:00:00"/>
    <s v="Ivon Yanneth Veloza Ríos"/>
    <s v="22/12/2022: Se tomó como medida, llevar a cabo las capacitaciones en dos horarios _x000a_diferente en el mismo día, una jornada am y otra pm, citarlos a través del calendario y _x000a_adicionalmente, remitir la pieza comunicativa de invitación por el correo de _x000a_sst@movilidadbogota.gov.co, con el fin de fortalecer el proceso y procurar una mayor _x000a_participación en las diferentes temáticas_x000a_6/10/2022: Acción en proceso de ejecución"/>
    <s v="CERRADA"/>
    <d v="2022-11-09T00:00:00"/>
    <s v="Yancy Urbano"/>
    <s v="26/12/2022: De acuerdo a la solicitud de cierre y aporte de pantallazos se observa que para ¿Cómo lograr que mi trabajo aporte a mi proyecto de vida? - se hizo la invitación en horarios de la mañana y tarde del  2/12/2022 así como en Comunicación asertiva y resolución de conflictos se envió convocatoria en los dos horarios el 9/11/2022. Las anteriores evidencias permiten visualizar el cumplimiento de la acción, por lo que se procede con el cierre; sin embargo la evaluación de eficacia y efectividad se realizará en una próxima revisión al proceso._x000a_09/11/2022: No se aportaron evidencias de gestión en el mes de octubre de 2022._x000a_10/10/2022: se reporta seguimiento para el mes de septiembre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SEPTIEMBRE"/>
    <s v="100-2022"/>
    <n v="1"/>
    <x v="2"/>
    <s v="GESTIÓN DEL TALENTO HUMANO"/>
    <s v="INFORME DE AUDITORIA DE CERTIFICACIÓN ISO 45001:2018"/>
    <d v="2022-08-02T00:00:00"/>
    <s v="Oportunidad de mejora No. 18: auditoría, de manera que:_x000a__x000a_-Los planes de mejoramiento, en las acciones correctivas se identifiquen acciones enfocadas al cumplimiento del ciclo PHVA, esto con el fin de asegurar que las acciones ayudan a minimizar que no se vuelva a presentar los hallazgos encontrados."/>
    <s v="Posibilidad de afectación reputacional por sanciones de entes gubernamentales, debido a la presentación de informes de Ley, por fuera de los términos legales."/>
    <s v="No es un requisito exigible en la norma NTC 45001:2018 "/>
    <s v="Incluir un lineamiento y/o política de operación en documento del sistema integrado de gestión asociado al proceso "/>
    <s v="Acción Correctiva"/>
    <s v="No. de lineamientos definidos "/>
    <n v="1"/>
    <s v="OFICINA DE CONTROL INTERNO"/>
    <s v="OFICINA DE CONTROL INTERNO"/>
    <s v="OFICINA DE CONTROL INTERNO"/>
    <d v="2022-08-10T00:00:00"/>
    <d v="2022-09-30T00:00:00"/>
    <d v="2022-09-09T00:00:00"/>
    <n v="0"/>
    <n v="0"/>
    <d v="2022-10-06T00:00:00"/>
    <s v="Guillermo Delgadillo"/>
    <s v="04/10/2022: Se estableció en el Instructivo Formulación y Seguimiento de Planes de Mejoramiento Código: PV01-IN02 Versión: 1.0, un  LINEAMIENTO (página 7) relacionado con: Los Planes de Mejoramiento productor de las auditorias de sistemas de gestión se deberán formular bajo el enfoque por procesos, aplicando el ciclo PHVA de tal manera que se puedan identificar las actividades a realizar, el cumplimiento conforme a lo planificado, seguimiento y medición de las acciones; y que estas a la vez contribuyan a la eliminación de la causa raíz._x000a__x000a_Lo anterior, permite evidenciar el cumplimiento de la acción, y en una futura revisión se evaluará la eficacia y efectividad de la misma._x000a__x000a_09/09/2022 La Oficina de Control Interno adelantó la actualización de docuemntos y mediate memorando 202217000219363 de fecha 23 de agosto de 2022, solicitó la revisión y publicación a la OAP de dichos documentos para ser publicados en la Intranet y posterior socialización."/>
    <s v="CERRADA"/>
    <d v="2022-10-06T00:00:00"/>
    <s v="Guillermo Delgadillo"/>
    <s v="6/10/2022 La OCI solicitó a OAPI mediante correo del 4/10/2022 el aval para dar cierre a la acción propuesta relacionada con &quot;Incluir un lineamiento y/o política de operación en documento del sistema integrado de gestión asociado al proceso &quot; el cual se incluyó en el en el Instructivo Formulación y Seguimiento de Planes de Mejoramiento Código: PV01-IN02 Versión: 1.0, para lo cual la OAPI estableció como cumplida la acción de acuerdo con las evidencias aportadas, _x000a_Conforme lo anterior, se observa que la acción se ejecutó en terminos de eficacia, por lo cual la OAPI la estableció como cumplida._x000a_Accion en cumplida_x000a_CONCLUSION: ACCION CUMPLIDA_x000a__x000a_09/09/2022 La Oficina de Control Interno adelantó la actualización de docuemntos y mediate memorando 202217000219363 de fecha 23 de agosto de 2022, solicitó la revisión y publicación a la OAP de dichos documentos para ser publicados en la Intranet y posterior socialización."/>
    <s v="31/08/2023 / 31/03/2023"/>
    <s v="Ana Yancy Urbano / Diana Montaña"/>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OCTUBRE"/>
    <s v="100-2022"/>
    <n v="2"/>
    <x v="2"/>
    <s v="GESTIÓN DEL TALENTO HUMANO"/>
    <s v="INFORME DE Auditoría DE CERTIFICACIÓN ISO 45001:2018"/>
    <d v="2022-08-02T00:00:00"/>
    <s v="Oportunidad de mejora No. 18:  auditoría, de manera que:_x000a_-Los planes de mejoramiento, en las acciones correctivas se identifiquen acciones enfocadas al cumplimiento del ciclo PHVA, esto con el fin de asegurar que las acciones ayudan a minimizar que no se vuelva a presentar los hallazgos encontrados."/>
    <s v="Posibilidad de afectación reputacional por sanciones de entes gubernamentales, debido a la presentación de informes de Ley, por fuera de los términos legales."/>
    <s v="No es un requisito exigible en la norma NTC 45001:2018 "/>
    <s v="Socializar el documento actualizado "/>
    <s v="Acción Correctiva"/>
    <s v="No. de procedimientos socializados"/>
    <n v="1"/>
    <s v="OFICINA DE CONTROL INTERNO"/>
    <s v="OFICINA DE CONTROL INTERNO"/>
    <s v="OFICINA DE CONTROL INTERNO"/>
    <d v="2022-08-10T00:00:00"/>
    <d v="2022-10-31T00:00:00"/>
    <d v="2022-09-09T00:00:00"/>
    <n v="0"/>
    <n v="0"/>
    <d v="2022-11-03T00:00:00"/>
    <s v="Guillermo Delgadillo"/>
    <s v="3/11/2022. La OCI llevó a cabo capacitación dirigida  al equipo técnico de calidad de la entidad el 31 de octubre 2022 con la participación de 46 servidores, relacionada con Redacción de hallazgos, aplicación y socialización del ciclo PHVA en PM, en la cual se incluyó la socialización del  Instructivo Auditorías Internas Sistemas de Gestión-SG PV01-IN03 -1.0, la Socialización de redacción de los Hallazgos con el fin de diferenciar qué es una Conformidad,  No Conformidad, Oportunidad de Mejora (ejemplos), el Instructivo Formulación y Seguimiento de Planes de Mejoramiento PV01-IN02, así como ejemplos para establecer el ciclo PHVA en la formulación de acciones para los planes de mejoramiento._x000a_Por lo anterior, la OCI solicita el cierre de la acción teniendo encuenta que se cumplió con la acción propuesta._x000a__x000a_06/10/2022 La Oficina de Control  se encuentra planeando la socialización del instructivo Auditorías Internas Sistemas de Gestión Código: PV01-IN03 Versión: 1.0_x000a_09/09/2022 La Oficina de Control una vez tenga el respectivo aval y publicación por parte de la OAP de los documentos del proceso Control y Evaluación de la Gestión se procederá con la respectiva socialización."/>
    <s v="CERRADA"/>
    <d v="2022-11-09T00:00:00"/>
    <s v="Jaime Daniel Guarin"/>
    <s v="9/11/2022: revisadas las acciones de acuerdo al PMP, la OAPI meciona que la implementación de estas dan cierre al PMP respectivo._x000a_Conforme lo anterior, se observa que la acción se ejecutó en terminos de eficacia, por lo cual la OAPI la establece como cumplida._x000a_Accion en cumplida_x000a_CONCLUSION: ACCION CUMPLIDA_x000a__x000a_06/10/2022: La dependencia, no reportan evidencias en este corte._x000a_09/09/2022 La Oficina de Control una vez tenga el respectivo aval y publicación por parte de la OAP de los documentos del proceso Control y Evaluación de la Gestión se procederá con la respectiva socialización."/>
    <s v="31/08/2023 / 31/03/2023"/>
    <s v="Ana Yancy Urbano / Diana Montaña"/>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NOVIEMBRE"/>
    <s v="100-2022"/>
    <n v="3"/>
    <x v="2"/>
    <s v="GESTIÓN DEL TALENTO HUMANO"/>
    <s v="INFORME DE Auditoría DE CERTIFICACIÓN ISO 45001:2018"/>
    <d v="2022-08-02T00:00:00"/>
    <s v="Oportunidad de mejora No. 18:   auditoría, de manera que:_x000a_-Los planes de mejoramiento, en las acciones correctivas se identifiquen acciones enfocadas al cumplimiento del ciclo PHVA, esto con el fin de asegurar que las acciones ayudan a minimizar que no se vuelva a presentar los hallazgos encontrados."/>
    <s v="Posibilidad de afectación reputacional por sanciones de entes gubernamentales, debido a la presentación de informes de Ley, por fuera de los términos legales."/>
    <s v="No es un requisito exigible en la norma NTC 45001:2018 "/>
    <s v="3. Revisar los planes de mejoramiento formulados por los procesos, con el fin de verificar la implementación de la política"/>
    <s v="Acción Correctiva"/>
    <s v="(No de planes revisados /No de planes suscritos)/100"/>
    <n v="100"/>
    <s v="OFICINA DE CONTROL INTERNO"/>
    <s v="OFICINA DE CONTROL INTERNO"/>
    <s v="OFICINA DE CONTROL INTERNO"/>
    <d v="2022-10-03T00:00:00"/>
    <d v="2022-11-30T00:00:00"/>
    <d v="2022-09-09T00:00:00"/>
    <n v="0"/>
    <n v="0"/>
    <d v="2022-10-06T00:00:00"/>
    <s v="Guillermo Delgadillo"/>
    <s v="25/11/2022: se ha asesorado la formulacion de los PMP a: _x000a_1) SSC OAPI-Auditoria Externa de Calidad, se dio respuesta a verificacion del PM con memorando OCI 202215000284113 del 15/11/2022_x000a_2) Recomendaciones Veeduria. SGM 202217000281993 Rta OCI a SGM del 10/11/2022_x000a_3) Auditoria Contratacion SGJ: 202217000291483 Rta OCI a SA, 202217000291923 Rta OCI a DC del 23/11/22_x000a_4) Auditoria interna efr: memorando OCI  202217000300033 del 29/11/2022._x000a_Por lo cual se solicita _x000a_03/11/2022 Acción se encuentra en ejecución_x000a_06/10/2022 Acción se encuentra en ejecución_x000a_09/09/2022 esta acción comienza en el mes de octubre, por lo que no se aporta el respectivo avance."/>
    <s v="CERRADA"/>
    <d v="2022-12-12T00:00:00"/>
    <s v="Jaime Daniel Guarin"/>
    <s v="12/12/2022. La OCI ha ases la formulacion de los PMP a: _x000a_1) SSC OAPI-Auditoria Externa de Calidad, se dio respuesta a verificacion del PM con memorando OCI 202215000284113 del 15/11/2022_x000a_2) Recomendaciones Veeduria. SGM 202217000281993 Rta OCI a SGM del 10/11/2022_x000a_3) Auditoria Contratacion SGJ: 202217000291483 Rta OCI a SA, 202217000291923 Rta OCI a DC del 23/11/22_x000a_4) Auditoria interna efr: memorando OCI  202217000300033 del 29/11/2022_x000a_Por lo anterio, la OAPI menciona que revisada la información, cumple con lo requerido en archivo adjunto con el Hallazgo 100 acción 3 PMP_2022_x000a_Por lo anterior, la acción se ejecutó en términos de eficacia, por lo cual la OAPI la establece como cumplida._x000a_Acción en cumplida_x000a_CONCLUSION: ACCION CERRADA_x000a__x000a_09/11/2022 Acción se encuentra en ejecución_x000a_06/10/2022: La dependencia, no reportan evidencias en este corte._x000a_09/09/2022 esta acción comienza en el mes de octubre, por lo que no se aporta el respectivo avance."/>
    <s v="31/08/2023 / 31/03/2023"/>
    <s v="Ana Yancy Urbano / Diana Montaña"/>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SEPTIEMBRE"/>
    <s v="101-2022"/>
    <n v="1"/>
    <x v="2"/>
    <s v="GESTIÓN DEL TALENTO HUMANO"/>
    <s v="INFORME DE AUDITORIA DE CERTIFICACIÓN ISO 45001:2018"/>
    <d v="2022-08-02T00:00:00"/>
    <s v="Oportunidad de mejora No. 19:   auditoría, de manera que:_x000a__x000a_ Se revise la redacción de los hallazgos con el fin de diferenciar que es no conformidad, observación, oportunidad de mejora, y de esta manera determinar las acciones a seguir en cada caso."/>
    <s v="Posibilidad de afectación reputacional por sanciones de entes gubernamentales, debido a la presentación de informes de Ley, por fuera de los términos legales."/>
    <s v="Falta de capacitación a los auditores en técnicas y estructura para redacción de hallazgos que permitan diferenciar que es no conformidad, observación, oportunidad de mejora, y de esta manera determinar las acciones a seguir en cada caso."/>
    <s v="Incluir un política de operación en el instructivo  relacionado con la redacción  de hallazgos y la verificación  por parte del líder de auditoría"/>
    <s v="Acción Correctiva"/>
    <s v="No. de lineamientos definidos "/>
    <n v="1"/>
    <s v="OFICINA DE CONTROL INTERNO"/>
    <s v="OFICINA DE CONTROL INTERNO"/>
    <s v="OFICINA DE CONTROL INTERNO"/>
    <d v="2022-08-10T00:00:00"/>
    <d v="2022-09-30T00:00:00"/>
    <d v="2022-09-09T00:00:00"/>
    <n v="0"/>
    <n v="0"/>
    <d v="2022-10-06T00:00:00"/>
    <s v="Guillermo Delgadillo"/>
    <s v="04/10/2022: Se estableció en el instructivo Auditorías Internas Sistemas de Gestión Código: PV01-IN03 Versión: 1.0, en página 7 a la 9, se observa la redacción de hallazgo y verificación del informe por parte de líder del auditoria (auditor líder). _x000a__x000a_Lo anterior, permite evidenciar el cumplimiento de la acción, y en una futura revisión se evaluará la eficacia y efectividad de la misma._x000a__x000a_09/09/2022 La Oficina de Control Interno adelantó la actualización de documentos y mediante memorando 202217000219363 de fecha 23 de agosto de 2022, solicitó la revisión y publicación a la OAP de dichos documentos para ser publicados en la Intranet  y posterior socialización."/>
    <s v="CERRADA"/>
    <d v="2022-10-06T00:00:00"/>
    <s v="Guillermo Delgadillo"/>
    <s v="6/10/2022 La OCI solicitó a OAPI mediante correo del 4/10/2022 el aval para dar cierre a la acción propuesta relacionada con &quot;Incluir un política de operación en el instructivo  relacionado con la redacción  de hallazgos y la verificación  por parte del líder de auditoría&quot; el cual se incluyó en el e nstructivo Auditorías Internas Sistemas de Gestión Código: PV01-IN03 Versión: 1.0,  para lo cual la OAPI estableció como cumplida la acción de acuerdo con las evidencias aportadas, _x000a_Conforme lo anterior, se observa que la acción se ejecutó en terminos de eficacia, por lo cual la OAPI la estableció como cumplida._x000a_Accion en cumplida_x000a_CONCLUSION: ACCION CUMPLIDA_x000a_09/09/2022 La Oficina de Control Interno adelantó la actualización de documentos y mediate memorando 202217000219363 de fecha 23 de agosto de 2022, solicitó la revisión y publicación a la OAP de dichos documentos para ser publicados en la Intranet  y posterior socialización."/>
    <s v="31/08/2023 / 31/03/2023"/>
    <s v="Ana Yancy Urbano / Diana Montaña"/>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OCTUBRE"/>
    <s v="101-2022"/>
    <n v="2"/>
    <x v="2"/>
    <s v="GESTIÓN DEL TALENTO HUMANO"/>
    <s v="INFORME DE Auditoría DE CERTIFICACIÓN ISO 45001:2018"/>
    <d v="2022-08-02T00:00:00"/>
    <s v="Oportunidad de mejora No. 19:   auditoría, de manera que:_x000a_ Se revise la redacción de los hallazgos con el fin de diferenciar que es no conformidad, observación, oportunidad de mejora, y de esta manera determinar las acciones a seguir en cada caso."/>
    <s v="Posibilidad de afectación reputacional por sanciones de entes gubernamentales, debido a la presentación de informes de Ley, por fuera de los términos legales."/>
    <s v="Falta de capacitación a los auditores en técnicas y estructura para redacción de hallazgos que permitan diferenciar que es no conformidad, observación, oportunidad de mejora, y de esta manera determinar las acciones a seguir en cada caso."/>
    <s v="Socializar el procedimiento actualizado "/>
    <s v="Acción Correctiva"/>
    <s v="N.o de procedimientos socializados"/>
    <s v="(1) una "/>
    <s v="OFICINA DE CONTROL INTERNO"/>
    <s v="OFICINA DE CONTROL INTERNO"/>
    <s v="OFICINA DE CONTROL INTERNO"/>
    <d v="2022-08-10T00:00:00"/>
    <d v="2022-10-31T00:00:00"/>
    <d v="2022-09-09T00:00:00"/>
    <n v="0"/>
    <n v="0"/>
    <d v="2022-11-03T00:00:00"/>
    <s v="Guillermo Delgadillo"/>
    <s v="3/11/2022. La OCI llevó a cabo capacitación dirigida  al equipo técnico de calidad de la entidad el 31 de octubre 2022 con la participación de 46 servidores, relacionada con Redacción de hallazgos, aplicación y socialización del ciclo PHVA en PM, en la cual se incluyó la socialización del  Instructivo Auditorías Internas Sistemas de Gestión-SG PV01-IN03 -1.0, la Socialización de redacción de los Hallazgos con el fin de diferenciar qué es una Conformidad,  No Conformidad, Oportunidad de Mejora (ejemplos), el Instructivo Formulación y Seguimiento de Planes de Mejoramiento PV01-IN02, así como ejemplos para establecer el ciclo PHVA en la formulación de acciones para los planes de mejoramiento._x000a_Por lo anterior, la OCI solicita el cierre de la acción teniendo encuenta que se cumplió con la acción propuesta._x000a__x000a_06/10/2022 La Oficina de Control  se encuentra planeando la socialización del instructivo Auditorías Internas Sistemas de Gestión Código: PV01-IN03 Versión: 1.0_x000a_09/09/2022 La Oficina de Control Interno, se encuentra en el proceso de incluir esta actividad dentro de su planeación y así proponer fechas para la ejecución de esta acción."/>
    <s v="CERRADA"/>
    <d v="2022-10-06T00:00:00"/>
    <s v="Jaime Daniel Guarin"/>
    <s v="9/11/2022: revisadas las acciones de acuerdo al PMP, la OAPI meciona que la implementación de estas dan cierre al PMP respectivo._x000a_Conforme lo anterior, se observa que la acción se ejecutó en terminos de eficacia, por lo cual la OAPI la establece como cumplida._x000a_Accion en cumplida_x000a_CONCLUSION: ACCION CUMPLIDA_x000a__x000a_06/10/2022: La dependencia, no reportan evidencias en este corte._x000a_09/09/2022 La Oficina de Control Interno, se encuentra en el proceso de incluir esta actividad dentro de su planeación y así proponer fechas para la ejecución de esta acción."/>
    <s v="31/08/2023 / 31/03/2023"/>
    <s v="Ana Yancy Urbano / Diana Montaña"/>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SEPTIEMBRE"/>
    <s v="102-2022"/>
    <n v="1"/>
    <x v="2"/>
    <s v="GESTIÓN DEL TALENTO HUMANO"/>
    <s v="INFORME DE AUDITORIA DE CERTIFICACIÓN ISO 45001:2018"/>
    <d v="2022-08-02T00:00:00"/>
    <s v="Oportunidad de mejora No. 20: Sede Calle 13:  Conviene que se evalúe la reubicación de los puestos de trabajo de contravenciones piso 4, para mitigar peligros asociados a la seguridad física, teniendo en cuenta que estos puestos son para atención al público, lo cuales de acuerdo con la distribución de la entidad cuentan con espacios en el primer piso, minimizando así el riesgo público al que puede estar expuesta la institución."/>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En el momento que se ejecutó la auditoría aun no se había realizado la reubicación solicitada por parte del equipo de seguridad y salud en el trabajo."/>
    <s v="Reubicación de los puestos de trabajo"/>
    <s v="Mejora Continua"/>
    <s v="Reubicación realizada"/>
    <s v="(1) uno"/>
    <s v="Subdirección Administrativa"/>
    <s v="SUBDIRECCIÓN ADMINISTRATIVA"/>
    <s v="Subdirección Administrativa"/>
    <d v="2022-08-17T00:00:00"/>
    <d v="2022-09-30T00:00:00"/>
    <d v="2022-09-09T00:00:00"/>
    <n v="0"/>
    <n v="0"/>
    <d v="2022-10-04T00:00:00"/>
    <s v="Leyla Yazmin Cardenas-Subdirección Administrativa "/>
    <s v="Seguimiento III Trimestre: se realizaron 3 reuniones de seguimiento a los planes de mejoramiento del proceso en el trimestre (21 de julio, 18 de agosto y  28 de septiembre), en los cuales se evidencia que las acciones a la fecha se han cumplido y no existen retrasos. Así mismo producto de estas reuniones se verificó que para los meses de julio y agosto no hay acciones con fecha de terminación y que para el mes de septiembre se deben reportar 6 acciones con fecha de terminación el 30 de septiembre de 2022. Para esta acción,  se dio cumplimiento de la acción con la reubicación, por lo cual se solicito cierre con el radicado 202261200246303._x000a_Las evidencias de los planes se ubican en el link: https://drive.google.com/drive/folders/1WqkYPy926TpglnvWj6ZIHaDOn4T_0c1I?usp=sharingto."/>
    <s v="CERRADA"/>
    <d v="2022-10-10T00:00:00"/>
    <s v="Nataly Tenjo Vargas"/>
    <s v="10/10/2022: la Subdirección Administrativa trasladó la consulta de reubicar los puestos de trabajo que estaban dispuestos de forma provisional en el piso 4 de la sede calle 13 a la Subsecretaria de Servicios a la Ciudadanía, de dicha consulta se obtuvo que durante el mes de julio de 2022 se realizará la reubicación de los puestos de trabajo y del personal que realizaba sus actividades en este espacio como se muestra en las imágenes adjuntas. Es importante mencionar que, los puestos de trabajo y el personal que se encontraba en el piso 4 fueron trasladados al Centro de Servicio de Movilidad en el piso 1 de la sede Calle 13, con esta actividad desde la Subdirección Administrativa logró tener un acceso mas controlado de los usuarios al edificio. De otra parte y dado que el uso inicial de este espacio era de sala de capacitación, desde la Subdirección Administrativa se realizó la revisión de las necesidades de espacios actuales de la SDM y determinó apoyándose en el proyecto de trabajo inteligente que a esta zona se le dará un uso polivalente de bienestar a los colaboradores, es decir, en este espacio se integraran actividades de recreación, integración, participación y capacitación._x000a_En este sentido, se dio cumplimiento al indicador: Reubicación realizada.  Por lo anterior se cumple con el 100% con la reubicación de los puestos de trabajo. Con lo anterior se evidencia la gestión realizada por la Subdirección Administrativa, con el fin de realizar gestión a la oportunidad de mejora encontrada en el INFORME DE AUDITORIA DE CERTIFICACIÓN ISO 45001:2018. _x000a__x000a__x000a_Por lo anterior, solicitaron el cierre del hallazgo; mediante el formato de justificación de cumplimiento y las evidencias (registro fotográfico)_x000a_De acuerdo con la gestión evidenciada, se cierra la acción._x000a__x000a_8/9/2022: No se aportaron evidencias de gestión en el mes de agosto."/>
    <d v="2023-03-31T00:00:00"/>
    <s v="Diana Montaña"/>
    <s v="“INFORME DE EVALUACIÓN A LA EFECTIVIDAD DE LAS ACCIONES GESTIONADAS Y CUMPLIDAS DEL 01 DE JUNIO A 30 DE SEPTIEMBRE DE 2022 DEL PLAN DE MEJORAMIENTO POR PROCESOS DE LOS HALLAZGOS 088-2021, 021-2022, 016-2022, 020-2022, 024-2022, 035-2022, 038-2022, 044-2022, 059-2022, 083-2022, 092-2022, 100-2022, 101-2022 y 102-2022 DE LOS PROCESOS CONTROL Y EVALUACIÓN DE LA GESTIÓN, DIRECCIONAMIENTO ESTRATÉGICO, GESTIÓN ADMINISTRATIVA, GESTIÓN DEL TALENTO HUMANO Y GESTIÓN FINANCIERA”. – 31 de marzo de 2023"/>
    <n v="5"/>
    <s v="“INFORME DE EVALUACIÓN A LA EFECTIVIDAD DE LAS ACCIONES GESTIONADAS Y CUMPLIDAS DEL 01 DE JUNIO A 30 DE SEPTIEMBRE DE 2022 DEL PLAN DE MEJORAMIENTO POR PROCESOS DE LOS HALLAZGOS 088-2021, 021-2022, 016-2022, 020-2022, 024-2022, 035-2022, 038-2022, 044-2022, 059-2022, 083-2022, 092-2022, 100-2022, 101-2022 y 102-2022 DE LOS PROCESOS CONTROL Y EVALUACIÓN DE LA GESTIÓN, DIRECCIONAMIENTO ESTRATÉGICO, GESTIÓN ADMINISTRATIVA, GESTIÓN DEL TALENTO HUMANO Y GESTIÓN FINANCIERA”. – 31 de marzo de 2023"/>
    <n v="5"/>
    <x v="0"/>
    <s v="CERRADA"/>
  </r>
  <r>
    <s v="Rep Dic 2022"/>
    <s v="NOVIEMBRE"/>
    <s v="103-2022"/>
    <n v="1"/>
    <x v="2"/>
    <s v="GESTIÓN DEL TALENTO HUMANO"/>
    <s v="INFORME DE Auditoría DE CERTIFICACIÓN ISO 45001:2018"/>
    <d v="2022-08-02T00:00:00"/>
    <s v="Oportunidad de mejora No. 21: Sede Paloquemao:  Conviene que se reevalúe y reconsidere el estado actual de los recursos con los que cuenta la sede para la de preparación y respuesta ante emergencias tales como la red contra incendios y los sistemas automáticos de detección de humos, para asegurar que en el análisis de la vulnerabilidad arroja valores más cercanos a la realidad, permitiéndoles enfocar actividades y priorizar los simulacros en este tipo de eventos.  "/>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En el momento de la auditoria no se encontraba operativo el sistema de la red contra incendios debido a un daño de un tubo en el primer piso, ni funcionaba los sistema de detección de humo en la sede de Paloquemao."/>
    <s v="Realizar una mesa de trabajo con los profesionales de la subdirección administrativa, para evaluar la viabilidad del mantenimiento de la red contra incendios y los sistemas automáticos de detección de humos. "/>
    <s v="Acción de mejora"/>
    <s v="No. de mesas de trabajo realizadas"/>
    <s v="1 (una)"/>
    <s v="Subdirección Administrativa"/>
    <s v="SUBDIRECCIÓN ADMINISTRATIVA"/>
    <s v="SUBDIRECCIÓN ADMINISTRATIVA"/>
    <d v="2022-09-01T00:00:00"/>
    <d v="2022-12-30T00:00:00"/>
    <d v="2022-09-09T00:00:00"/>
    <n v="0"/>
    <n v="0"/>
    <d v="2022-12-05T00:00:00"/>
    <s v="Leyla Yazmin Cardenas"/>
    <s v="05/12/2022: Dando cumplimiento de la acción, la Subdirección Administrativa se realiza mesa de trabajo con la Dirección de Talento Humano evaluación de la viabilidad del mantenimiento de la red contra incendios y los sistemas de detección de humos"/>
    <s v="CERRADA"/>
    <d v="2022-12-10T00:00:00"/>
    <s v="Yancy Urbano"/>
    <s v="10/12/2022: Se aporta acta de reunión de fecha 15/11/2022 y en este documento se adicionó el registro fotográfico de la actividad realizada en el mantenimiento del sistema de detección de humo de la sede Paloquemao, adicional se indica que este se realizó bajo el contrato de obra No 2021-2616, y se describe los cambios y ajustes realizados a la tuberia; esta acta se encuentra debidamente diligenciada y firmada por cuatro (4) funcionarios que avalan este actividad. Por lo anterior, se procede con el cierre de acción como cumplida; sin embargo su eficacia se realizara en una proxima revisión que realice la OCI._x000a_9/11/2022: No se aportaron evidencias de gestión en el mes de octubre de 2022._x000a_10/10/2022: No se aportaron evidencias de gestión en el mes de septiembre de 2022._x000a_8/9/2022: No se aportaron evidencias de gestión en el mes de agosto."/>
    <m/>
    <m/>
    <m/>
    <m/>
    <m/>
    <m/>
    <x v="3"/>
    <s v="No se  ha evaluado efectividad, Acción terminadas en 2022"/>
  </r>
  <r>
    <s v="Rep Dic 2023"/>
    <s v="ENERO"/>
    <s v="103-2022"/>
    <n v="2"/>
    <x v="2"/>
    <s v="GESTIÓN DEL TALENTO HUMANO"/>
    <s v="INFORME DE Auditoría DE CERTIFICACIÓN ISO 45001:2018"/>
    <d v="2022-08-02T00:00:00"/>
    <s v="Oportunidad de mejora No. 21.1: Respecto a la participación en grupos de ayuda mutua, conviene que se continué en la búsqueda de aliados y vecinos que participen en este importante mecanismo de prevención y atención a emergencia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que el líder del CAM esta verificando que Empresas continúan perteneciendo al CAM para programar reunión y hacer acta de conformación del CAM año 2022."/>
    <s v="Realizar mesa de trabajo con el líder del CAM "/>
    <s v="Acción Correctiva"/>
    <s v="Número de acta de mesa de trabajo"/>
    <s v="(1) uno"/>
    <s v="SUBSECRETARÍA DE GESTIÓN CORPORATIVA"/>
    <s v="DIRECCIÓN DE TALENTO HUMANO"/>
    <s v="DIRECCIÓN DE TALENTO HUMANO"/>
    <d v="2022-08-29T00:00:00"/>
    <d v="2023-04-28T00:00:00"/>
    <d v="2022-09-09T00:00:00"/>
    <n v="0"/>
    <n v="0"/>
    <d v="2023-02-01T00:00:00"/>
    <s v="Ivon Yanneth Veloza Ríos"/>
    <s v="01/02/2023: El día 1 de septiembre y 20 de octubre de 2022 se lleva a cabo en las instalaciones de laboratorio_x000a_Coaspharma reunión, con el fin de solicitar a la líder del CAM Unidos Calle 18a (CAMU) – Elizabeth_x000a_Cantor el ingreso y participación de la Secretaría Distrital de Movilidad en este Comité,_x000a_30/12/2022: El 20/10/2022 se realiza reunión para conformación del Comité de Ayuda Mutua denominado CAM UNIDOS CALLE 18A CAMU , se cuenta con actas firmadas del mes de las reuniones realizadas eln el mes de septiembre y octubre. _x000a_El 15/11/2022 se realiza reunión para conformación del CAM  Villa Alsacia. Pendiente elaboarción de justificación de cierre de la acción._x000a_06/10/2022: El 30/09/2022 se realiza reunión CAM Paloquemao, acta en proceso de elaboración."/>
    <s v="CUMPLIDA"/>
    <d v="2023-02-03T00:00:00"/>
    <s v="Yancy Urbano"/>
    <s v="03/02/2023: De acuerdo a solicitud de cierre de la acción se observa que DTH efectuó tres (3) reuniones de las cuales se observa actas de reunión de fechas, 22/09/2022, y 20/10/2022 donde se evidenia la gestión y trámites realizados con el fin de atender, lo anterior, permite observar que se cumple con la acción por lo anterior se procede con el cierre de la acción y en una proxima revisión se efectuará la evaluación de eficacia y efectividad._x000a_0/01/2023: se reporta seguimiento para el mes de diciembre_x000a_12/12/2023: se reporta seguimiento para el mes de noviembre_x000a_09/11/2022:se reporta seguimiento para el mes de Octubre_x000a_10/10/2022: se reporta seguimiento para el mes de septiembre_x000a_8/9/2022: No se aportaron evidencias de gestión en el mes de agosto."/>
    <d v="2023-08-31T00:00:00"/>
    <s v="Ana Yancy Burbano"/>
    <m/>
    <n v="5"/>
    <m/>
    <m/>
    <x v="3"/>
    <s v="No se  ha evaluado efectividad, Acción terminadas en 2023"/>
  </r>
  <r>
    <s v="Rep Dic 2022"/>
    <s v="OCTUBRE"/>
    <s v="104-2022"/>
    <n v="1"/>
    <x v="2"/>
    <s v="GESTIÓN DEL TALENTO HUMANO"/>
    <s v="INFORME DE Auditoría DE CERTIFICACIÓN ISO 45001:2018"/>
    <d v="2022-08-02T00:00:00"/>
    <s v="NCm 1: La organización no determina las necesidades y expectativas de las partes interesadas que son pertinentes al sistema de gestión de SST. Evidencia: No se tienen definido en el documento de caracterización de partes interesadas, versión 8 las necesidades y expectativas de la Alta dirección, COPASST, Comité de convivencia "/>
    <s v="Posibilidad de afectación económico y reputacional por requerimiento de los usuarios internos e investigaciones administrativas y legales por entes de control debido a la implementación del SGSST fuera de los requerimientos normativos."/>
    <s v="Se considero que al agruparlas era más fácil definir estrategias para los segmentos identificados."/>
    <s v="Actualizar y publicar el documento de caracterización de partes interesadas considerando las necesidades y expectativas de los diferentes grupos de valor identificados de acuerdo con la metodología aplicada (Alta dirección, COPASST, Comité de convivencia)"/>
    <s v="Acción Corrección"/>
    <s v="No. de documento actualizado y publicado"/>
    <s v="(1) uno"/>
    <s v="SUBSECRETARÍA DE GESTIÓN CORPORATIVA_x000a_Oficina Asesora de Planeación Institucional"/>
    <s v="DIRECCIÓN DE TALENTO HUMANO_x000a_OFICINA ASESORA DE PLANEACIÓN INSTITUCIONAL_x000a_"/>
    <s v="DIRECTORA DE TALENTO HUMANO_x000a_JEFE OFICINA ASESORA DE PLANEACIÓN INSTITUCIONAL"/>
    <d v="2022-08-29T00:00:00"/>
    <d v="2022-11-30T00:00:00"/>
    <d v="2022-09-09T00:00:00"/>
    <n v="0"/>
    <n v="0"/>
    <d v="2022-10-07T00:00:00"/>
    <s v="Ivon Yanneth Veloza Rios"/>
    <s v="06/10/2022: Acción en proceso de ejecución, se tiene programada reunión para el 10/10/2022."/>
    <s v="CERRADA"/>
    <d v="2022-11-08T00:00:00"/>
    <s v="Nathaly Muñoz"/>
    <s v="8/11/2022: Para dar cumplimiento la Oficina Asesora de Planeación Institucional y la Dirección de Talento Humano, lideraron diferentes mesas de trabajo en la cuales se involucraron los equipos implementadores de los diferentes sistemas de gestión implementados en la Entidad. Como resultado de estas mesas de trabajo, se publicó el documento de caracterización de partes interesadas y grupos de valor con versión 9.0 del 28 de octubre de 2022._x000a_10/10/2022: se reporta seguimiento para el mes de septiembre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4"/>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OCTUBRE"/>
    <s v="104-2022"/>
    <n v="2"/>
    <x v="2"/>
    <s v="GESTIÓN DEL TALENTO HUMANO"/>
    <s v="INFORME DE Auditoría DE CERTIFICACIÓN ISO 45001:2018"/>
    <d v="2022-08-02T00:00:00"/>
    <s v="NCm 1: La organización no determina las necesidades y expectativas de las partes interesadas que son pertinentes al sistema de gestión de SST. Evidencia: No se tienen definido en el documento de caracterización de partes interesadas, versión 8 las necesidades y expectativas de la Alta dirección, COPASST, Comité de convivencia "/>
    <s v="Posibilidad de afectación económico y reputacional por requerimiento de los usuarios internos e investigaciones administrativas y legales por entes de control debido a la implementación del SGSST fuera de los requerimientos normativos."/>
    <s v="Se considero que al agruparlas era más fácil definir estrategias para los segmentos identificados."/>
    <s v="Dentro de la metodología implementada por la Entidad incluir los lineamientos de segmentación aplicables al SG-SST"/>
    <s v="Acción Correctiva"/>
    <s v="No.de instructivo Actualizado"/>
    <s v="(1) uno"/>
    <s v="SUBSECRETARÍA DE GESTIÓN CORPORATIVA_x000a_Oficina Asesora de Planeación Institucional"/>
    <s v="DIRECCIÓN DE TALENTO HUMANO_x000a_OFICINA ASESORA DE PLANEACIÓN INSTITUCIONAL"/>
    <s v="DIRECTORA DE TALENTO HUMANO_x000a_JEFE OFICINA ASESORA DE PLANEACIÓN INSTITUCIONAL"/>
    <d v="2022-08-29T00:00:00"/>
    <d v="2022-11-30T00:00:00"/>
    <d v="2022-09-09T00:00:00"/>
    <n v="0"/>
    <n v="0"/>
    <d v="2022-10-07T00:00:00"/>
    <s v="Ivon Yanneth Veloza Rios"/>
    <s v="06/10/2022: Acción en proceso de ejecución."/>
    <s v="CERRADA"/>
    <d v="2022-11-08T00:00:00"/>
    <s v="Nathaly Muñoz"/>
    <s v="08/11/2022: se actualizaron los docuementos: procedimiento, instructivo y caracterizacion agregando lo relacionado a partes interesadas, se cierra la accion con la evidencia de los documentos actualizados. _x000a_10/10/2022: se reporta seguimiento para el mes de septiembre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4"/>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OCTUBRE"/>
    <s v="104-2022"/>
    <n v="3"/>
    <x v="2"/>
    <s v="GESTIÓN DEL TALENTO HUMANO"/>
    <s v="INFORME DE Auditoría DE CERTIFICACIÓN ISO 45001:2018"/>
    <d v="2022-08-02T00:00:00"/>
    <s v="NCm 1: La organización no determina las necesidades y expectativas de las partes interesadas que son pertinentes al sistema de gestión de SST. Evidencia: No se tienen definido en el documento de caracterización de partes interesadas, versión 8 las necesidades y expectativas de la Alta dirección, COPASST, Comité de convivencia "/>
    <s v="Posibilidad de afectación económico y reputacional por requerimiento de los usuarios internos e investigaciones administrativas y legales por entes de control debido a la implementación del SGSST fuera de los requerimientos normativos."/>
    <s v="Se considero que al agruparlas era más fácil definir estrategias para los segmentos identificados."/>
    <s v="Aplicar la metodología para identificación de las necesidades y expectativas de las partes interesadas del SG-SST"/>
    <s v="Acción Correctiva"/>
    <s v="No.de formato diligenciado"/>
    <s v="(1) uno"/>
    <s v="SUBSECRETARÍA DE GESTIÓN CORPORATIVA_x000a_Oficina Asesora de Planeación Institucional"/>
    <s v="DIRECCIÓN DE TALENTO HUMANO_x000a_OFICINA ASESORA DE PLANEACIÓN INSTITUCIONAL"/>
    <s v="DIRECTORA DE TALENTO HUMANO_x000a_JEFE OFICINA ASESORA DE PLANEACIÓN INSTITUCIONAL"/>
    <d v="2022-08-29T00:00:00"/>
    <d v="2022-11-30T00:00:00"/>
    <d v="2022-09-09T00:00:00"/>
    <n v="0"/>
    <n v="0"/>
    <d v="2022-10-07T00:00:00"/>
    <s v="Ivon Yanneth Veloza Rios"/>
    <s v="06/10/2022: Acción en proceso de ejecución."/>
    <s v="CERRADA"/>
    <d v="2022-11-08T00:00:00"/>
    <s v="Nathaly Muñoz"/>
    <s v="08/11/2022: se envia el formato actualizado (Caracterizado partes interesadas) para dar cierre a la actividad_x000a_10/10/2022: se reporta seguimiento para el mes de septiembre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4"/>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NOVIEMBRE"/>
    <s v="104-2022"/>
    <n v="4"/>
    <x v="2"/>
    <s v="GESTIÓN DEL TALENTO HUMANO"/>
    <s v="INFORME DE Auditoría DE CERTIFICACIÓN ISO 45001:2018"/>
    <d v="2022-08-02T00:00:00"/>
    <s v="NCm 1: La organización no determina las necesidades y expectativas de las partes interesadas que son pertinentes al sistema de gestión de SST. Evidencia: No se tienen definido en el documento de caracterización de partes interesadas, versión 8 las necesidades y expectativas de la Alta dirección, COPASST, Comité de convivencia "/>
    <s v="Posibilidad de afectación económico y reputacional por requerimiento de los usuarios internos e investigaciones administrativas y legales por entes de control debido a la implementación del SGSST fuera de los requerimientos normativos."/>
    <s v="Se considero que al agruparlas era más fácil definir estrategias para los segmentos identificados."/>
    <s v="Socializar al equipo técnico la metodología y el documento de caracterización de partes interesadas actualizado"/>
    <s v="Acción Correctiva"/>
    <s v="No de listados de asistencia"/>
    <s v="(1) uno"/>
    <s v="SUBSECRETARÍA DE GESTIÓN CORPORATIVA_x000a_Oficina Asesora de Planeación Institucional"/>
    <s v="DIRECCIÓN DE TALENTO HUMANO_x000a_OFICINA ASESORA DE PLANEACIÓN INSTITUCIONAL"/>
    <s v="DIRECTORA DE TALENTO HUMANO_x000a_JEFE OFICINA ASESORA DE PLANEACIÓN INSTITUCIONAL"/>
    <d v="2022-08-29T00:00:00"/>
    <d v="2022-11-30T00:00:00"/>
    <d v="2022-09-09T00:00:00"/>
    <n v="0"/>
    <n v="0"/>
    <d v="2022-10-07T00:00:00"/>
    <s v="Ivon Yanneth Veloza Ríos"/>
    <s v="06/10/2022: Acción en proceso de ejecución."/>
    <s v="CERRADA"/>
    <d v="2022-12-02T00:00:00"/>
    <s v="Nathaly Muñoz"/>
    <s v="02/12/2022: la Oficina Planeación y la Dirección de Talento Humano, actualizaron el documento de caracterización de partes interesadas e implementaron un formulario en línea, para socializar los cambios, se adjuntan los resultados y la caracterizacion, con estas evidencias se cierra la actividad._x000a_09/11/2022: No se aportaron evidencias de gestión en el mes de octubre de 2022._x000a_10/10/2022: se reporta seguimiento para el mes de septiembre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4"/>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OCTUBRE"/>
    <s v="105-2022"/>
    <n v="1"/>
    <x v="2"/>
    <s v="GESTIÓN DEL TALENTO HUMANO"/>
    <s v="INFORME DE Auditoría DE CERTIFICACIÓN ISO 45001:2018"/>
    <d v="2022-08-02T00:00:00"/>
    <s v="NCm 2: No se evidencia que la organización identifique los peligros asociados al diseño de las áreas de trabajo, los procesos, instalaciones, maquinaria/equipos. Evidencia: En la Matriz identificación de peligros, evaluación y valoración de riesgos y determinación de controles, PA02-PR14-F01, actualizada en abril de 2022, no se evidencia que se identifiquen peligros asociados al ascensor, planta eléctrica, subestación ubicados en la sede de calle 13."/>
    <s v="Posibilidad de afectación económico y reputacional por requerimiento de los usuarios internos e investigaciones administrativas y legales por entes de control debido a la implementación del SGSST fuera de los requerimientos normativos."/>
    <s v="No se contemplo en la elaboración del procedimiento el requisito de la norma ISO 45001:2018 relacionado con la identificación de peligros asociados a maquinaria/equipos. "/>
    <s v="Actualizar la Matriz identificación de peligros, evaluación y valoración de riesgos y determinación de controles, PA02-PR14-F01 incorporando los peligros asociados a al diseño de las áreas de trabajo, los procesos, instalaciones, maquinaria/equipos identificados."/>
    <s v="Acción Corrección"/>
    <s v="No.de matriz actualizada"/>
    <s v="(1) uno"/>
    <s v="SUBSECRETARÍA DE GESTIÓN CORPORATIVA"/>
    <s v="DIRECCIÓN DE TALENTO HUMANO"/>
    <s v="DIRECTORA DE TALENTO HUMANO"/>
    <d v="2022-08-29T00:00:00"/>
    <d v="2022-12-30T00:00:00"/>
    <d v="2022-09-09T00:00:00"/>
    <n v="0"/>
    <n v="0"/>
    <d v="2022-11-01T00:00:00"/>
    <s v="Ivon Yanneth Veloza Rios"/>
    <s v="01/11/2022: Se solicita el cierre de la acción debido a que se dio cumplimiento a la acción._x000a_6/10/2022: En el mes de julio se realiza Informe de resultados sobre encuesta de identificación de peligros. En el mes de agosto se revisa matriz y formulación de la valoración, de igual manera se visitan las sedes de la SDM con el fin de identificar peligros y riesgos, información de insumo para actualización de la matriz. En el mes de septiembre se revisan y actualizan las medidas de control.Matriz Acción en proceso de ejecución."/>
    <s v="CERRADA"/>
    <d v="2022-11-02T00:00:00"/>
    <s v="Yancy Urbano"/>
    <s v="01/11/2022:  se aporta la solicitud de cierre de la acción, en este documento se indica que para dar cumplimiento a la acción se procedió con la actualización y publicación del documento &quot;Matriz de identificación de peligros, evaluación y valoración de riesgos y determinación de controles, PA02-PR14-F01&quot;, incorporando los peligros asociados al diseño de la áreas de trabajo, resaltando factores ergonómicos, asignación de tareas, herramientas de trabajo en todos los grupos de Exposición Similar (GES) y se incluye el GES 15, que abarca todo el personal de la entidad así como el registro de peligros para lo cual se aporta el respectivo  pantallazo, de igual manera se indica el link https://www.movilidadbogota.gov.co/web/SGSST, en el cual se puede consultar la matriz debidamente actualizada. Por lo anterior, se procede con el cierre de la acción; sin embargo, la evaluación de su eficacia y eficiencia se realizará en la próxima revisión que se realice al proceso._x000a_10/10/2022: se reporta seguimiento para el mes de septiembre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OCTUBRE"/>
    <s v="105-2022"/>
    <n v="2"/>
    <x v="2"/>
    <s v="GESTIÓN DEL TALENTO HUMANO"/>
    <s v="INFORME DE Auditoría DE CERTIFICACIÓN ISO 45001:2018"/>
    <d v="2022-08-02T00:00:00"/>
    <s v="NCm 2: No se evidencia que la organización identifique los peligros asociados al diseño de las áreas de trabajo, los procesos, instalaciones, maquinaria/equipos. Evidencia: En la Matriz identificación de peligros, evaluación y valoración de riesgos y determinación de controles, PA02-PR14-F01, actualizada en abril de 2022, no se evidencia que se identifiquen peligros asociados al ascensor, planta eléctrica, subestación ubicados en la sede de calle 13."/>
    <s v="Posibilidad de afectación económico y reputacional por requerimiento de los usuarios internos e investigaciones administrativas y legales por entes de control debido a la implementación del SGSST fuera de los requerimientos normativos."/>
    <s v="No se contemplo en la elaboración del procedimiento el requisito de la norma ISO 45001:2018 relacionado con la identificación de peligros asociados a maquinaria/equipos. "/>
    <s v="Actualizar procedimiento de “Gestión del cambio, identificación de peligros, evaluación, valoración de riesgos y determinación de controles” incorporando un lineamiento específico frente a la identificación de peligros asociados a maquinaria/equipos e instalaciones."/>
    <s v="Acción Correctiva"/>
    <s v="No.de procedimiento actualizado y publicado"/>
    <s v="(1) uno"/>
    <s v="SUBSECRETARÍA DE GESTIÓN CORPORATIVA"/>
    <s v="DIRECCIÓN DE TALENTO HUMANO"/>
    <s v="DIRECTORA DE TALENTO HUMANO"/>
    <d v="2022-08-29T00:00:00"/>
    <d v="2022-10-31T00:00:00"/>
    <d v="2022-09-09T00:00:00"/>
    <n v="0"/>
    <n v="0"/>
    <d v="2022-11-01T00:00:00"/>
    <s v="Ivon Yanneth Veloza Rios"/>
    <s v="01/11/2022: Se solicita el cierre de la acción debido a que se dio cumplimiento a la acción._x000a_06/10/2022: Acción en proceso de ejecución."/>
    <s v="CERRADA"/>
    <d v="2022-11-02T00:00:00"/>
    <s v="Yancy Urbano"/>
    <s v="02/11/2022:  se aporta la solicitud de cierre de la acción, en este documento se indica que para dar cumplimiento a la acción donde indica que realizan los ajustes y actualización del procedimiento “PA02-PR14 Gestión del cambio, identificación de peligros, evaluación, valoración de riesgos y determinación de controles”, incluyendo el GES 15, lineamiento específico frente a la identificación de peligros asociados a maquinaria/equipos e instalaciones y Formulario de “Autoreporte de Incidentes de Trabajo Condiciones de Trabajo y Salud” que puede descargarse por medio de código QR; para lo cual fue remitido a la OAPI mediante memorando No. 202262000271753 de fecha del 28/10/2022; por otra parte, se observa la publicación de los documentos en la intranet. Por lo anterior, se observa el cumplimiento de la acción, y se procede con el respectivo cierre; sin embargo, su eficacia y efectividad se evaluará en la próxima revisión al proceso._x000a_10/10/2022: se reporta seguimiento para el mes de septiembre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OCTUBRE"/>
    <s v="105-2022"/>
    <n v="3"/>
    <x v="2"/>
    <s v="GESTIÓN DEL TALENTO HUMANO"/>
    <s v="INFORME DE Auditoría DE CERTIFICACIÓN ISO 45001:2018"/>
    <d v="2022-08-02T00:00:00"/>
    <s v="NCm 2: No se evidencia que la organización identifique los peligros asociados al diseño de las áreas de trabajo, los procesos, instalaciones, maquinaria/equipos. Evidencia: En la Matriz identificación de peligros, evaluación y valoración de riesgos y determinación de controles, PA02-PR14-F01, actualizada en abril de 2022, no se evidencia que se identifiquen peligros asociados al ascensor, planta eléctrica, subestación ubicados en la sede de calle 13."/>
    <s v="Posibilidad de afectación económico y reputacional por requerimiento de los usuarios internos e investigaciones administrativas y legales por entes de control debido a la implementación del SGSST fuera de los requerimientos normativos."/>
    <s v="No se contemplo en la elaboración del procedimiento el requisito de la norma ISO 45001:2018 relacionado con la identificación de peligros asociados a maquinaria/equipos. "/>
    <s v="Identificar los peligros asociados a maquinaria/equipos e instalaciones y determinar las medidas de intervención"/>
    <s v="Acción Correctiva"/>
    <s v="No.de Matriz con peligros asociados a maquinaria/equipos e instalaciones y medidas de intervención actualizados"/>
    <s v="(1) uno"/>
    <s v="SUBSECRETARÍA DE GESTIÓN CORPORATIVA"/>
    <s v="DIRECCIÓN DE TALENTO HUMANO"/>
    <s v="DIRECTORA DE TALENTO HUMANO"/>
    <d v="2022-08-29T00:00:00"/>
    <d v="2022-10-31T00:00:00"/>
    <d v="2022-09-09T00:00:00"/>
    <n v="0"/>
    <n v="0"/>
    <d v="2022-11-01T00:00:00"/>
    <s v="Ivon Yanneth Veloza Rios"/>
    <s v="01/11/2022: Se solicita el cierre de la acción debido a que se dio cumplimiento a la acción._x000a_6/10/2022: En el mes de julio se realiza Informe de resultados sobre encuesta de identificación de peligros. En el mes de agosto se revisa matriz y formulación de la valoración, de igual manera se visitan las sedes de la SDM con el fin de identificar peligros y riesgos, información de insumo para actualización de la matriz. En el mes de septiembre se revisan y actualizan las medidas de control.Matriz Acción en proceso de ejecución."/>
    <s v="CERRADA"/>
    <d v="2022-11-02T00:00:00"/>
    <s v="Yancy Urbano"/>
    <s v="02/11/2022:  se aporta la solicitud de cierre de la acción, en este documento se indica que para dar cumplimiento a la acción donde indica que se realiza la actualización de la matriz de identificación de peligros y riesgos, asociando los relacionados con equipo, maquinaria y equipos, con su respectiva medida de control e intervención, se aporta pantallazos de los peligros relacionados con el uso de ascensores, peligros relacionados con equipos de confort térmico y subestaciones de energía, plantas eléctricas, UPS, para lo cual se indica e indica que en el link https://www.movilidadbogota.gov.co/web/SGSST, en el cual se puede consultar la matriz debidamente actualizada. Por lo anterior, se procede con el cierre de la acción; sin embargo, la evaluación de su eficacia y eficiencia se realizará en la próxima revisión que se realice al proceso._x000a_10/10/2022: se reporta seguimiento para el mes de septiembre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OCTUBRE"/>
    <s v="105-2022"/>
    <n v="4"/>
    <x v="2"/>
    <s v="GESTIÓN DEL TALENTO HUMANO"/>
    <s v="INFORME DE Auditoría DE CERTIFICACIÓN ISO 45001:2018"/>
    <d v="2022-08-02T00:00:00"/>
    <s v="NCm 2: No se evidencia que la organización identifique los peligros asociados al diseño de las áreas de trabajo, los procesos, instalaciones, maquinaria/equipos. Evidencia: En la Matriz identificación de peligros, evaluación y valoración de riesgos y determinación de controles, PA02-PR14-F01, actualizada en abril de 2022, no se evidencia que se identifiquen peligros asociados al ascensor, planta eléctrica, subestación ubicados en la sede de calle 13."/>
    <s v="Posibilidad de afectación económico y reputacional por requerimiento de los usuarios internos e investigaciones administrativas y legales por entes de control debido a la implementación del SGSST fuera de los requerimientos normativos."/>
    <s v="No se contemplo en la elaboración del procedimiento el requisito de la norma ISO 45001:2018 relacionado con la identificación de peligros asociados a maquinaria/equipos. "/>
    <s v="Divulgar a través de la web la matriz de identificación de peligros actualizada"/>
    <s v="Acción Correctiva"/>
    <s v="No. de publicación en la web"/>
    <s v="(1) uno"/>
    <s v="SUBSECRETARÍA DE GESTIÓN CORPORATIVA"/>
    <s v="DIRECCIÓN DE TALENTO HUMANO"/>
    <s v="DIRECTORA DE TALENTO HUMANO"/>
    <d v="2022-08-29T00:00:00"/>
    <d v="2022-12-30T00:00:00"/>
    <d v="2022-09-09T00:00:00"/>
    <n v="0"/>
    <n v="0"/>
    <d v="2022-10-07T00:00:00"/>
    <s v="Ivon Yanneth Veloza Rios"/>
    <s v="01/11/2022: Se solicita el cierre de la acción debido a que se dio cumplimiento a la acción._x000a_06/10/2022: Acción en proceso de ejecución."/>
    <s v="CERRADA"/>
    <d v="2022-11-02T00:00:00"/>
    <s v="Yancy Urbano"/>
    <s v="02/11/2022: se aporta la solicitud de cierre de la acción, en este documento se indica que para dar cumplimiento a la acción se procedió con la actualización y publicación del documento &quot;Matriz de identificación de peligros, evaluación y valoración de riesgos y determinación de controles, PA02-PR14-F01&quot;. La matriz de identificación de peligros, evaluación y valoración de riesgos actualizada se encuentra publicada en la página Web de la entidad en el link: https://www.movilidadbogota.gov.co/web/SGSST. Por lo anterior, se observa el cumplimiento de la acción, es por esto que se procede con el respectivo cierre; sin embargo, la evaluación de su eficacia y eficiencia se realizará en la próxima revisión que se realice al proceso._x000a_10/10/2022: se reporta seguimiento para el mes de septiembre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OCTUBRE"/>
    <s v="106-2022"/>
    <n v="1"/>
    <x v="2"/>
    <s v="GESTIÓN DEL TALENTO HUMANO"/>
    <s v="INFORME DE Auditoría DE CERTIFICACIÓN ISO 45001:2018"/>
    <d v="2022-08-02T00:00:00"/>
    <s v="NCm 3: La organización no asegura en los procesos de contratación que se aplican los criterios definidos de la seguridad y salud en el trabajo para la selección de contratistas. Evidencia: No se evidenció en los informes mensuales de supervisión del contrato 2021-2012 ni en los informes de la respectiva interventoría de los meses de marzo a mayo de 2022, que se esté verificando el cumplimiento por parte del contratista de obra (contrato 2021-2569) de la totalidad de asuntos SST definidos en el numeral 5. ETAPA CONTRACTUAL de la GUÍA CRITERIOS EN SST PARA LA CONTRATACIÓN DE PRODUCTOS Y SERVICIOS PA02-G03 V1.0"/>
    <s v="Posibilidad de afectación económico y reputacional por requerimiento de los usuarios internos e investigaciones administrativas y legales por entes de control debido a la implementación del SGSST fuera de los requerimientos normativos."/>
    <s v="Al entregar la información para la auditoría se presentó un informe general donde no estaba asociado el informe específico de SST entregado por la interventoría."/>
    <s v="Revisar que el informe específico de SST entregado por la interventoría cumpla con los criterios establecidos en la “Guía criterios en SST para la contratación de productos y servicios PA02-G03” que garantice el cumplimiento por parte del contratista de obra (contrato 2021-2569)."/>
    <s v="Acción Corrección"/>
    <s v="No. de Informe de interventoría con criterios de SST revisado"/>
    <s v="(1) uno"/>
    <s v="SUBSECRETARÍA DE GESTIÓN CORPORATIVA"/>
    <s v="DIRECCIÓN DE TALENTO HUMANO"/>
    <s v="DIRECTORA DE TALENTO HUMANO"/>
    <d v="2022-08-29T00:00:00"/>
    <d v="2022-10-31T00:00:00"/>
    <d v="2022-09-09T00:00:00"/>
    <n v="0"/>
    <n v="0"/>
    <d v="2022-11-01T00:00:00"/>
    <s v="Ivon Yanneth Veloza Rios"/>
    <s v="01/11/2022: Se solicita el respectivo cierre dado que se procedió con el respectivo seguimiento establecido en la acción._x000a_06/10/2022: Acción en proceso de ejecución."/>
    <s v="CERRADA"/>
    <d v="2022-11-03T00:00:00"/>
    <s v="Yancy Urbano"/>
    <s v="02/11/2022:  se aporta la solicitud de cierre de la acción, en este documento se indica que para dar cumplimiento a la acción donde indica que se realiza el seguimiento a la supervisión del Contrato 2021-2012 para lo cual se indica que se aporta como evidencia en imagenes: a) Correo carpeta compartida con los informes mensuales de SST remitidos a la Interventoría; b) Informe de interventoria; c) Resultado de revisión del Informe de Interventoria; Reunión de revisión de hallazgos identificados; d) acta de reunión de revisión del informe de interventoria; y e) Cargue de informes específicos del componente SST en SECOP. Por lo anterior, se observa el cumplimiento de la acción, y se procede con el respectivo cierre; sin embargo, su eficacia y efectividad se evaluará en la próxima revisión al proceso._x000a_10/10/2022: se reporta seguimiento para el mes de septiembre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OCTUBRE"/>
    <s v="106-2022"/>
    <n v="2"/>
    <x v="2"/>
    <s v="GESTIÓN DEL TALENTO HUMANO"/>
    <s v="INFORME DE Auditoría DE CERTIFICACIÓN ISO 45001:2018"/>
    <d v="2022-08-02T00:00:00"/>
    <s v="NCm 3: La organización no asegura en los procesos de contratación que se aplican los criterios definidos de la seguridad y salud en el trabajo para la selección de contratistas. Evidencia: No se evidenció en los informes mensuales de supervisión del contrato 2021-2012 ni en los informes de la respectiva interventoría de los meses de marzo a mayo de 2022, que se esté verificando el cumplimiento por parte del contratista de obra (contrato 2021-2569) de la totalidad de asuntos SST definidos en el numeral 5. ETAPA CONTRACTUAL de la GUÍA CRITERIOS EN SST PARA LA CONTRATACIÓN DE PRODUCTOS Y SERVICIOS PA02-G03 V1.0"/>
    <s v="Posibilidad de afectación económico y reputacional por requerimiento de los usuarios internos e investigaciones administrativas y legales por entes de control debido a la implementación del SGSST fuera de los requerimientos normativos."/>
    <s v="Al entregar la información para la auditoría se presentó un informe general donde no estaba asociado el informe específico de SST entregado por la interventoría."/>
    <s v="Identificar los contratos que por su objeto tiene alto impacto en los aspectos relacionados con Seguridad y Salud en el Trabajo"/>
    <s v="Acción Correctiva"/>
    <s v="No. de listado de los contratos de alto impacto en SST"/>
    <s v="(1) uno"/>
    <s v="SUBSECRETARÍA DE GESTIÓN CORPORATIVA"/>
    <s v="DIRECCIÓN DE TALENTO HUMANO"/>
    <s v="DIRECTORA DE TALENTO HUMANO"/>
    <d v="2022-08-29T00:00:00"/>
    <d v="2022-10-31T00:00:00"/>
    <d v="2022-09-09T00:00:00"/>
    <n v="0"/>
    <n v="0"/>
    <d v="2022-11-01T00:00:00"/>
    <s v="Ivon Yanneth Veloza Rios"/>
    <s v="01/11/2022: Se solicita el cierre de la acción debido a que se dio cumplimiento a la acción._x000a_06/10/2022: El 05/10/2022 se elabora listado con los contratos de alto impacto en SST."/>
    <s v="CERRADA"/>
    <d v="2022-11-02T00:00:00"/>
    <s v="Yancy Urbano"/>
    <s v="02/11/2022: se aporta la solicitud de cierre de la acción, en este documento se indica que para dar cumplimiento a la acción se solicitó la base de contratos 2022 que pueden ser sujetos al impacto en los aspectos relacionados con SST; por otra parte, se realizo reunión para la Definición de Contratos que puedan tener impactos en el SST, de igual manera se adjunta el archivo con el listado de Contratos que en  este marco son sujetos de supervisión en temas de SST. Por lo anterior, se procede con el cierre de la acción; sin embargo, la evaluación de su eficacia y eficiencia se realizará en la próxima revisión que se realice al proceso._x000a_10/10/2022: se reporta seguimiento para el mes de septiembre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NOVIEMBRE"/>
    <s v="106-2022"/>
    <n v="3"/>
    <x v="2"/>
    <s v="GESTIÓN DEL TALENTO HUMANO"/>
    <s v="INFORME DE Auditoría DE CERTIFICACIÓN ISO 45001:2018"/>
    <d v="2022-08-02T00:00:00"/>
    <s v="NCm 3: La organización no asegura en los procesos de contratación que se aplican los criterios definidos de la seguridad y salud en el trabajo para la selección de contratistas. Evidencia: No se evidenció en los informes mensuales de supervisión del contrato 2021-2012 ni en los informes de la respectiva interventoría de los meses de marzo a mayo de 2022, que se esté verificando el cumplimiento por parte del contratista de obra (contrato 2021-2569) de la totalidad de asuntos SST definidos en el numeral 5. ETAPA CONTRACTUAL de la GUÍA CRITERIOS EN SST PARA LA CONTRATACIÓN DE PRODUCTOS Y SERVICIOS PA02-G03 V1.0"/>
    <s v="Posibilidad de afectación económico y reputacional por requerimiento de los usuarios internos e investigaciones administrativas y legales por entes de control debido a la implementación del SGSST fuera de los requerimientos normativos."/>
    <s v="Al entregar la información para la auditoría se presentó un informe general donde no estaba asociado el informe específico de SST entregado por la interventoría."/>
    <s v="Realizar socialización a los supervisores de contratos sobre los aspectos a verificar en los informes de interventoría respecto a los aspectos de Seguridad y Salud en el Trabajo, de acuerdo a la guía de criterios en SST para la contratación de productos y servicios PA02-G03, y resaltar la importancia del cargue de los informes en SECOP."/>
    <s v="Acción Correctiva"/>
    <s v="No. de listado de asistencia"/>
    <s v="(1) uno"/>
    <s v="SUBSECRETARÍA DE GESTIÓN CORPORATIVA"/>
    <s v="DIRECCIÓN DE TALENTO HUMANO"/>
    <s v="DIRECTORA DE TALENTO HUMANO"/>
    <d v="2022-08-29T00:00:00"/>
    <d v="2022-12-30T00:00:00"/>
    <d v="2022-09-09T00:00:00"/>
    <n v="0"/>
    <n v="0"/>
    <d v="2022-12-01T00:00:00"/>
    <s v="Ivon Yanneth Veloza Ríos"/>
    <s v="01/12/2022: El 25 de noviembre de 2022, se_x000a_realiza capacitación con alcance a los supervisores de contratos de interventoría y obra, en la cual_x000a_se da a conocer la Guía de criterios en SST para la contratación de productos y servicios PA02-_x000a_G03, a fin de contextualizar a los superiores en el cumplimiento de los criterios allí establecidos_x000a_para los contratos de adquisición de productos y servicios que tengan alto impacto en Seguridad y_x000a_Salud en el Trabajo, como lo son los contratos de obra que son supervisados por contratos de_x000a_interventoría._x000a_06/10/2022: Acción en proceso de ejecución."/>
    <s v="CERRADA"/>
    <d v="2022-12-10T00:00:00"/>
    <s v="Yancy Urbano"/>
    <s v="10/12/2022: Se recibe solicitud de cierre de fecha 01/12/2022, se observa que el 25/11/2022 se realiza capacitación a los supervisores de contratos para lo cual adjuntan el archivo de la presentación el cual contiene 14 diapositivas, adicional se soporta con el listado de asistencia con 13 participantes y el tema relacionado en la reunión fue &quot;Capacitación: Guía de criterios en SST para la contratación de productos y servicios PA02-G03 - Estructura y requisitos a incluir en los  informes específicos del  componente SST  presentados por interventoría - Contratos de Obra&quot;, de igual manera se aporta un documento con la Estructura y Crírterios para informes específicos del Componente SST. Lo anterior permite observar el cumplimiento de la acción, por lo que se procede con el cierre; sin embargo, su eficacia se evaluará en la próxima revisión que se efectué al proceso._x000a_09/11/2022: No se aportaron evidencias de gestión en el mes de octubre de 2022._x000a_10/10/2022: se reporta seguimiento para el mes de septiembre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DICIEMBRE"/>
    <s v="106-2022"/>
    <n v="4"/>
    <x v="2"/>
    <s v="GESTIÓN DEL TALENTO HUMANO"/>
    <s v="INFORME DE Auditoría DE CERTIFICACIÓN ISO 45001:2018"/>
    <d v="2022-08-02T00:00:00"/>
    <s v="NCm 3: La organización no asegura en los procesos de contratación que se aplican los criterios definidos de la seguridad y salud en el trabajo para la selección de contratistas. Evidencia: No se evidenció en los informes mensuales de supervisión del contrato 2021-2012 ni en los informes de la respectiva interventoría de los meses de marzo a mayo de 2022, que se esté verificando el cumplimiento por parte del contratista de obra (contrato 2021-2569) de la totalidad de asuntos SST definidos en el numeral 5. ETAPA CONTRACTUAL de la GUÍA CRITERIOS EN SST PARA LA CONTRATACIÓN DE PRODUCTOS Y SERVICIOS PA02-G03 V1.0"/>
    <s v="Posibilidad de afectación económico y reputacional por requerimiento de los usuarios internos e investigaciones administrativas y legales por entes de control debido a la implementación del SGSST fuera de los requerimientos normativos."/>
    <s v="Al entregar la información para la auditoría se presentó un informe general donde no estaba asociado el informe específico de SST entregado por la interventoría."/>
    <s v="Realizar una revisión aleatoria mensual en el SECOP de los contratos que tengan alto impacto en aspectos de Seguridad y Salud en el Trabajo verificando el  cumplimiento de los criterios establecidos en la guía PA02-G03, en caso de encontrar alguna anomalía remitir alerta a través de correo electrónico al Supervisor del contrato"/>
    <s v="Acción Correctiva"/>
    <s v="No. de Informe de la revisión efectuada"/>
    <s v="(1) uno"/>
    <s v="SUBSECRETARÍA DE GESTIÓN CORPORATIVA"/>
    <s v="DIRECCIÓN DE TALENTO HUMANO"/>
    <s v="DIRECTORA DE TALENTO HUMANO"/>
    <d v="2022-08-29T00:00:00"/>
    <d v="2022-12-30T00:00:00"/>
    <d v="2022-09-09T00:00:00"/>
    <n v="0"/>
    <n v="0"/>
    <d v="2022-10-07T00:00:00"/>
    <s v="Ivon Yanneth Veloza Ríos"/>
    <s v="06/10/2022: Acción en proceso de ejecución."/>
    <s v="CERRADA"/>
    <d v="2022-11-09T00:00:00"/>
    <s v="Nathaly Muñoz"/>
    <s v="03/01/2023: Se procede a realizar la revisión de los contratos con impacto alto en SST, que se definieron con la acción del hallazgo 106-2022 acción 2, distribuidos entre los meses de octubre, noviembre y diciembre, se realiza informe de SST para los supervisores, con esta evidencia, se cierra la actividad._x000a_09/11/2022: No se aportaron evidencias de gestión en el mes de octubre de 2022._x000a_10/10/2022: se reporta seguimiento para el mes de septiembre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OCTUBRE"/>
    <s v="107-2022"/>
    <n v="1"/>
    <x v="2"/>
    <s v="GESTIÓN DEL TALENTO HUMANO"/>
    <s v="INFORME DE Auditoría DE CERTIFICACIÓN ISO 45001:2018"/>
    <d v="2022-08-02T00:00:00"/>
    <s v="NCm 4: La organización no asegura que se determina y se tiene acceso a la totalidad de requisitos legales aplicables por sus peligros y riesgos en SST. Evidencia: No se evidenció que se tenga identificados en la MATRIZ DE CUMPLIMIENTO LEGAL PA05-IN02-F03 los siguientes requisitos legales:_x000a_- Resolución 4927 de 2016 del Ministerio de Trabajo._x000a_- Circular 063 de 2020 del Ministerio de Trabajo._x000a_- Resolución 754 de 2021 del Ministerio de Salud y Protección Social."/>
    <s v="Posibilidad de afectación económico y reputacional por requerimiento de los usuarios internos e investigaciones administrativas y legales por entes de control debido a la implementación del SGSST fuera de los requerimientos normativos."/>
    <s v="No se consideraron suficientes fuentes específicas de información para la actualización y consulta de los requisitos legales relacionados con el SG-SST. "/>
    <s v="Incluir en la matriz de cumplimiento legal de la Entidad PA05-IN02-F03 los siguientes requisitos: _x000a_- Resolución 4927 de 2016 del Ministerio de Trabajo._x000a_- Circular 063 de 2020 del Ministerio de Trabajo._x000a_- Resolución 754 de 2021 del Ministerio de Salud y Protección Social._x000a_"/>
    <s v="Acción Corrección"/>
    <s v="No. de Matriz de cumplimiento legal actualizada"/>
    <s v="(1) una matriz actualizada"/>
    <s v="SUBSECRETARÍA DE GESTIÓN CORPORATIVA"/>
    <s v="DIRECCIÓN DE TALENTO HUMANO"/>
    <s v="DIRECTORA DE TALENTO HUMANO"/>
    <d v="2022-08-29T00:00:00"/>
    <d v="2022-10-31T00:00:00"/>
    <d v="2022-09-09T00:00:00"/>
    <n v="0"/>
    <n v="0"/>
    <d v="2022-11-01T00:00:00"/>
    <s v="Ivon Yanneth Veloza Rios"/>
    <s v="01/11/2022: Se solicita el cierre de la acción debido a que se dio cumplimiento a la acción_x000a_06/10/2022: Acción en proceso de ejecución."/>
    <s v="CERRADA"/>
    <d v="2022-11-02T00:00:00"/>
    <s v="Yancy Urbano"/>
    <s v="02/11/2022: se aporta la solicitud de cierre de la acción, en este documento se indica que para dar cumplimiento a la acción se envió la solicitud de actualización de la Matriz de Cumplimiento Legal a la profesional de Normatividad y Conceptos, correo que fue enviado el 25/10/20222 de acuerdo a evidencia; por otra parte se aporta el correo electrónico de respuesta de la Dirección de Normatividad y Concepto donde confirman que fueron incluidos en la Matriz de Cumplimiento Legal, con fecha del 25/10/2022; por otra parte, se aporta pantallazo de la publicación de la Matriz donde se observa la actualización de las normas que se encuentran en esta acción.  Por lo anterior, se procede con el cierre de la acción; sin embargo, la evaluación de su eficacia y eficiencia se realizará en la próxima revisión que se realice al proceso._x000a_10/10/2022: se reporta seguimiento para el mes de septiembre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OCTUBRE"/>
    <s v="107-2022"/>
    <n v="2"/>
    <x v="2"/>
    <s v="GESTIÓN DEL TALENTO HUMANO"/>
    <s v="INFORME DE Auditoría DE CERTIFICACIÓN ISO 45001:2018"/>
    <d v="2022-08-02T00:00:00"/>
    <s v="NCm 4: La organización no asegura que se determina y se tiene acceso a la totalidad de requisitos legales aplicables por sus peligros y riesgos en SST. Evidencia: No se evidenció que se tenga identificados en la MATRIZ DE CUMPLIMIENTO LEGAL PA05-IN02-F03 los siguientes requisitos legales:_x000a_- Resolución 4927 de 2016 del Ministerio de Trabajo._x000a_- Circular 063 de 2020 del Ministerio de Trabajo._x000a_- Resolución 754 de 2021 del Ministerio de Salud y Protección Social."/>
    <s v="Posibilidad de afectación económico y reputacional por requerimiento de los usuarios internos e investigaciones administrativas y legales por entes de control debido a la implementación del SGSST fuera de los requerimientos normativos."/>
    <s v="No se consideraron suficientes fuentes específicas de información para la actualización y consulta de los requisitos legales relacionados con el SG-SST. "/>
    <s v="Identificar las fuentes de información que permitan mantener actualizados los requisitos legales aplicables a SST."/>
    <s v="Acción Correctiva"/>
    <s v="No. de Actas de reunión donde se identifiquen las fuentes de información"/>
    <s v="(1) una "/>
    <s v="SUBSECRETARÍA DE GESTIÓN CORPORATIVA"/>
    <s v="DIRECCIÓN DE TALENTO HUMANO"/>
    <s v="DIRECTORA DE TALENTO HUMANO"/>
    <d v="2022-08-29T00:00:00"/>
    <d v="2022-10-31T00:00:00"/>
    <d v="2022-09-09T00:00:00"/>
    <n v="0"/>
    <n v="0"/>
    <d v="2022-11-01T00:00:00"/>
    <s v="Ivon Yanneth Veloza Rios"/>
    <s v="01/11/2022: Se solicita el cierre de la acción debido a que se dio cumplimiento a la acción_x000a_06/10/2022: Acción en proceso de ejecución."/>
    <s v="CERRADA"/>
    <d v="2022-11-02T00:00:00"/>
    <s v="Yancy Urbano"/>
    <s v="02/11/2022: se aporta la solicitud de cierre de la acción, en este documento se indica que para dar cumplimiento a la acción se realizó reunión el 18/10/2022 con el propósito de  definir las fuentes de información que van a ser consultadas para el SST, y allí identificar requisitos legales y otros temas que puedan impactar el SST, con el fin de mantener actualizada y dar cumplimiento a la Matriz de Cumplimiento Legal de la Secretaria, para lo cual se adjunta como evidencia el Acta de Reunión de fecha del 18/10/2022 y listado de asistencia para lo cual se contó con la participación de cinco (5)  participantes.  Por lo anterior, se procede con el cierre de la acción; sin embargo, la evaluación de su eficacia y eficiencia se realizará en la próxima revisión que se realice al proceso._x000a_10/10/2022: se reporta seguimiento para el mes de septiembre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OCTUBRE"/>
    <s v="107-2022"/>
    <n v="3"/>
    <x v="2"/>
    <s v="GESTIÓN DEL TALENTO HUMANO"/>
    <s v="INFORME DE Auditoría DE CERTIFICACIÓN ISO 45001:2018"/>
    <d v="2022-08-02T00:00:00"/>
    <s v="NCm 4: La organización no asegura que se determina y se tiene acceso a la totalidad de requisitos legales aplicables por sus peligros y riesgos en SST. Evidencia: No se evidenció que se tenga identificados en la MATRIZ DE CUMPLIMIENTO LEGAL PA05-IN02-F03 los siguientes requisitos legales:_x000a_- Resolución 4927 de 2016 del Ministerio de Trabajo._x000a_- Circular 063 de 2020 del Ministerio de Trabajo._x000a_- Resolución 754 de 2021 del Ministerio de Salud y Protección Social."/>
    <s v="Posibilidad de afectación económico y reputacional por requerimiento de los usuarios internos e investigaciones administrativas y legales por entes de control debido a la implementación del SGSST fuera de los requerimientos normativos."/>
    <s v="No se consideraron suficientes fuentes específicas de información para la actualización y consulta de los requisitos legales relacionados con el SG-SST. "/>
    <s v="Incluir en el “Instructivo de Normatividad y Conceptos PA05-IN02” las fuentes específicas de información para la actualización y consulta de los requisitos legales en materia de SST."/>
    <s v="Acción Correctiva"/>
    <s v="No. de Instructivo actualizado y publicado"/>
    <s v="(1) uno"/>
    <s v="SUBSECRETARÍA DE GESTIÓN CORPORATIVA"/>
    <s v="DIRECCIÓN DE TALENTO HUMANO"/>
    <s v="DIRECTORA DE TALENTO HUMANO"/>
    <d v="2022-08-29T00:00:00"/>
    <d v="2022-10-31T00:00:00"/>
    <d v="2022-09-09T00:00:00"/>
    <n v="0"/>
    <n v="0"/>
    <d v="2022-11-01T00:00:00"/>
    <s v="Ivon Yanneth Veloza Rios"/>
    <s v="01/11/2022: Se solicita el cierre de la acción debido a que se dio cumplimiento a la acción_x000a_06/10/2022: Acción en proceso de ejecución."/>
    <s v="CERRADA"/>
    <d v="2022-11-02T00:00:00"/>
    <s v="Yancy Urbano"/>
    <s v="02/11/2022: se aporta la solicitud de cierre de la acción, en este documento se indica que para dar cumplimiento a la acción se realizó la actualización del &quot;PA05-IN02 Instructivo de Normatividad y Conceptos Versión 9.0&quot;, se observa con fecha de actualización de octubre 25/2022 y el cual se encuentra debidamente publicado en la intranet en la ruta https://www.movilidadbogota.gov.co/intranet/PA05. Por lo anterior, se procede con el cierre de la acción; sin embargo, la evaluación de su eficacia y eficiencia se realizará en la próxima revisión que se realice al proceso._x000a_10/10/2022: se reporta seguimiento para el mes de septiembre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NOVIEMBRE"/>
    <s v="107-2022"/>
    <n v="4"/>
    <x v="2"/>
    <s v="GESTIÓN DEL TALENTO HUMANO"/>
    <s v="INFORME DE Auditoría DE CERTIFICACIÓN ISO 45001:2018"/>
    <d v="2022-08-02T00:00:00"/>
    <s v="NCm 4: La organización no asegura que se determina y se tiene acceso a la totalidad de requisitos legales aplicables por sus peligros y riesgos en SST. Evidencia: No se evidenció que se tenga identificados en la MATRIZ DE CUMPLIMIENTO LEGAL PA05-IN02-F03 los siguientes requisitos legales:_x000a_- Resolución 4927 de 2016 del Ministerio de Trabajo._x000a_- Circular 063 de 2020 del Ministerio de Trabajo._x000a_- Resolución 754 de 2021 del Ministerio de Salud y Protección Social."/>
    <s v="Posibilidad de afectación económico y reputacional por requerimiento de los usuarios internos e investigaciones administrativas y legales por entes de control debido a la implementación del SGSST fuera de los requerimientos normativos."/>
    <s v="No se consideraron suficientes fuentes específicas de información para la actualización y consulta de los requisitos legales relacionados con el SG-SST. "/>
    <s v="Revisar las fuentes de información e identificar los requisitos legales que actualmente no se encuentran incluidos en la matriz de requisitos legales aplicables a SST."/>
    <s v="Acción Correctiva"/>
    <s v="No. de Acta de reunión"/>
    <s v="(1) uno"/>
    <s v="SUBSECRETARÍA DE GESTIÓN CORPORATIVA"/>
    <s v="DIRECCIÓN DE TALENTO HUMANO"/>
    <s v="DIRECTORA DE TALENTO HUMANO"/>
    <d v="2022-08-29T00:00:00"/>
    <d v="2022-11-30T00:00:00"/>
    <d v="2022-09-09T00:00:00"/>
    <n v="0"/>
    <n v="0"/>
    <d v="2022-12-01T00:00:00"/>
    <s v="Ivon Yanneth Veloza Ríos"/>
    <s v="01/12/2022: Teniendo en cuenta que el 25/10/2022 se actualiza el “PA05-IN02 Instructivo de Normatividad y_x000a_Conceptos versión 9.0”, incluyendo en el numeral 5. MATRIZ DE CUMPLIMIENTO LEGAL las_x000a_fuentes específicas de información para la actualización y consulta de los requisitos legales en_x000a_materia de SST. En este instructivo se establece que “el equipo de SST consultará mensualmente_x000a_en las fuentes antes descritas, la información actualizada sobre las normas jurídicas y de otra_x000a_índole en Seguridad y Salud en el Trabajo, aplicable a las actividades de la Entidad, esto con el_x000a_propósito de remitir a la DNC la nueva normatividad aplicable al SG-SST que debe ser incluida en_x000a_la matriz de cumplimiento legal de la Entidad”._x000a_06/10/2022: Acción en proceso de ejecución."/>
    <s v="CERRADA"/>
    <d v="2022-12-10T00:00:00"/>
    <s v="Yancy Urbano"/>
    <s v="10/12/2022: Se aporta la justificación del cierre de la acción junto con dos (2) actas de reunión de fechas: a) 31/10/2022, esta acta se visualiza con ocho (8) asistentes, y b) 29/11/2022 acta con nueve (9) asistes, estas permiten evididenciar el tema del analisis de la normatividad que se debe incluir y tener en cuenta en el SSGT; de igua manera se aportó el foramo de Matriz de Cumplimiento Legal el cual se observa con cinco (5) registros nuevos para ser incluidos. Por lo anterior, se procede con el cierre de la acción; sin embargo, la eficacia se evaluaá en la proxima revisión que se realice al proceso._x000a_09/11/2022: No se reporta seguimiento para el mes de octubre_x000a_10/10/2022: se reporta seguimiento para el mes de septiembre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DICIEMBRE"/>
    <s v="107-2022"/>
    <n v="5"/>
    <x v="2"/>
    <s v="GESTIÓN DEL TALENTO HUMANO"/>
    <s v="INFORME DE Auditoría DE CERTIFICACIÓN ISO 45001:2018"/>
    <d v="2022-08-02T00:00:00"/>
    <s v="NCm 4: La organización no asegura que se determina y se tiene acceso a la totalidad de requisitos legales aplicables por sus peligros y riesgos en SST. Evidencia: No se evidenció que se tenga identificados en la MATRIZ DE CUMPLIMIENTO LEGAL PA05-IN02-F03 los siguientes requisitos legales:_x000a_- Resolución 4927 de 2016 del Ministerio de Trabajo._x000a_- Circular 063 de 2020 del Ministerio de Trabajo._x000a_- Resolución 754 de 2021 del Ministerio de Salud y Protección Social."/>
    <s v="Posibilidad de afectación económico y reputacional por requerimiento de los usuarios internos e investigaciones administrativas y legales por entes de control debido a la implementación del SGSST fuera de los requerimientos normativos."/>
    <s v="No se consideraron suficientes fuentes específicas de información para la actualización y consulta de los requisitos legales relacionados con el SG-SST. "/>
    <s v="Incluir en la matriz de cumplimiento legal PA05-IN02-F03 los requisitos identificados aplicables a SST."/>
    <s v="Acción Correctiva"/>
    <s v="No. de Matriz de Cumplimiento Legal actualizada y publicada"/>
    <s v="(1) uno"/>
    <s v="SUBSECRETARÍA DE GESTIÓN CORPORATIVA"/>
    <s v="DIRECCIÓN DE TALENTO HUMANO_x000a_DIRECCIÓN DE NORMATIVIDAD Y CONCEPTOS"/>
    <s v="DIRECTORA DE TALENTO HUMANO_x000a_DIRECTORA DE NORMATIVIDAD Y CONCEPTOS_x000a_"/>
    <d v="2022-08-29T00:00:00"/>
    <d v="2022-12-30T00:00:00"/>
    <d v="2022-09-09T00:00:00"/>
    <n v="0"/>
    <n v="0"/>
    <d v="2022-12-22T00:00:00"/>
    <s v="Ivon Yanneth Veloza Ríos"/>
    <s v="22/12/2022: Teniendo en cuenta que el 25/10/2022 se actualiza el “PA05-IN02 Instructivo de Normatividad y _x000a_Conceptos versión 9.0”, incluyendo en el numeral 5. MATRIZ DE CUMPLIMIENTO LEGAL las _x000a_fuentes específicas de información para la actualización y consulta de los requisitos legales en _x000a_materia de SST. En este instructivo se establece que “el equipo de SST consultará mensualmente _x000a_en las fuentes antes descritas, la información actualizada sobre las normas jurídicas y de otra _x000a_índole en Seguridad y Salud en el Trabajo, aplicable a las actividades de la Entidad, esto con el _x000a_propósito de remitir a la DNC la nueva normatividad aplicable al SG-SST que debe ser incluida en _x000a_la matriz de cumplimiento legal de la Entidad”._x000a_Septiembre: Mediante correo electrónico de fecha 05 de julio de 2022,  el  Sistema de Seguridad y Salud en el Trabajo solicitó el ajuste de la “Matriz de Cumplimiento Legal” para la inclusión de las siguientes disposiciones normativas: 1. Resolución Nacional 4927 de 2016 del Ministerio de Trabajo, Resolución Nacional 754 de 2021 del Ministerio de Salud y Protección Social y Circular Nacional 63 de 2020 del Ministerio de Trabajo atendiendo las condiciones del &quot;formato PA05-IN02-F03&quot;. La información fue incorporado en la matriz descrita por parte de la Dirección de Normatividad y Conceptos y se solicitó su publicación en la página web de la entidad y la intranet, actividad ejecutada el día 05 de julio de 2022. Se aporta como evidencia: 1. Correo electrónico de fecha 05 de julio de 2022 del Sistema de Seguridad y Salud en el Trabajo. 2. Correo a través del cual se solicitó a mesa de ayuda de la Secretaría Distrital de Movilidad la publicación de la Matriz de Cumplimiento Legal de fecha, 05 de julio de 2022. 3. Matriz de Cumplimiento Legal publicada el 05 de julio de 2022. _x000a__x000a_"/>
    <s v="CERRADA"/>
    <d v="2022-12-26T00:00:00"/>
    <s v="Yancy Urbano"/>
    <s v="26/12/2022: De acuerdo a justificación de cierre, el 25/10/2022 se actualiza el documento &quot;PA05-IN02 Instructivo de Normatividad y Conceptos -Versión 9.0&quot;- en este quedó estipulado que mensualmente el equipo de SST revisará la fuentes descritas de información para mantener actualizada la matriz de cumplimiento legal; por lo anterior se aportan actas de reunión del 31/10/2022 y 29/11/2022; por otra parte se indica que se remitió a la DNC dicha matriz los días 9/11/2022 y 07/12/2022 para su debida actualización y se adjunta pantallazo con la respectiva publicación de actualización. Por lo anterior, se procede a cerrar la acción como cumplida; sin embargo, su eficacia y efectividad se revisara en una próxima revisión al proceso._x000a_20/12/2022. Se evidenció que los responsables realizaron la actualización y publicación en la Matriz de Cumplimiento Legal  incluyendo los requisitos en materia de SST que se encuentran en la matriz. Adjuntaron  como evidencia Matriz de Cumplimiento actualizada  y correos de solicitud de incorporación de  normatividad asociada al SG-SST.                    09/11/2022.  En el mes de octubre  (25- 10-2022) se llevó a cabo la actualización y publicación en la intranet del instructivo PA05 – IN02 de la Dirección de Normatividad y Conceptos, en el cual se incluyó la identificación de las fuentes de información que permitan mantener actualizados los requisitos legales aplicables del Sistema de Seguridad y Salud en el Trabajo -SST. Se anexa como evidencia la versión 9.0 del instructivo.                                                                                                                                                      6/10/2022. Los responsables enviaron correo electrónico el 05 de julio de 2022,  en el cual se solicitó el ajuste de la “Matriz de Cumplimiento Legal” para la inclusión de las siguientes disposiciones normativas: 1. Resolución Nacional 4927 de 2016 del Ministerio de Trabajo, Resolución Nacional 754 de 2021 del Ministerio de Salud y Protección Social y Circular Nacional 63 de 2020 del Ministerio de Trabajo atendiendo las condiciones del &quot;formato PA05-IN02-F03&quot;. La información fue incorporado en la matriz descrita por parte de la Dirección de Normatividad y Conceptos y se solicitó su publicación en la página web de la entidad y la intranet, actividad ejecutada el día 05 de julio de 2022. Se aporta como evidencia: 1. Correo electrónico de fecha 05 de julio de 2022 del Sistema de Seguridad y Salud en el Trabajo. 2. Correo a través del cual se solicitó a mesa de ayuda de la Secretaría Distrital de Movilidad la publicación de la Matriz de Cumplimiento Legal de fecha, 05 de julio de 2022. 3. Matriz de Cumplimiento Legal publicada el 05 de julio de 2022.                                                                                                                                                  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DICIEMBRE"/>
    <s v="108-2022"/>
    <n v="2"/>
    <x v="2"/>
    <s v="GESTIÓN ADMINISTRATIVA"/>
    <s v="INFORME FINAL_x000a_VERIFICACIÓN DEL FUNCIONAMIENTO DE LA CAJA MENOR A CARGO DE LA_x000a_SUBDIRECCIÓN ADMINISTRATIVA"/>
    <d v="2022-07-22T00:00:00"/>
    <s v="Hallazgo No 1 - Debilidades del fondo de caja menor, que se maneja a través de la cuenta corriente No 0060699971-01 a cargo de la Subdirección Administrativa_x000a_De acuerdo con el Artículo 63 Manejo de Dinero del Decreto 192 de 2021 - El manejo del dinero de caja menor se hará a través de una cuenta corriente de acuerdo con las normas legales vigentes. Así mismo, en el Manual para el manejo y control de cajas menores de la Dirección Distrital de Contabilidad-Secretaría de Hacienda, establece dentro de sus lineamientos para el manejo de dineros con cuenta corriente que, “(…) la cuenta corriente será manejada por el funcionario responsable asignado para el manejo de caja, quién deberá cumplir con todos los requisitos exigidos por las entidades bancarias en donde se abra la cuenta (…)”._x000a_Por otra parte, de acuerdo con el Artículo 2 -Responsables de la Resolución No 20981 de 2022, indica: “…El/la directora(a) de Representación Judicial y el/la Subdirector(a) Administrativo(a) de la Secretaría Distrital de Movilidad, serán los responsables de los gastos que afecten cada una de las cajas menores._x000a_Parágrafo: En caso de vacancia temporal, licencia o comisión de los servidores encargados de la caja menor, asumirá como responsable el funcionario que quede encargado de la dependencia, para lo cual se hará la entrega de los fondos y documentos a que haya lugar; dejando constancia mediante acta, al momento del recibo y entrega respectiva”._x000a_En esa misma línea, las políticas de operación del Procedimiento de Caja Menor Código PA01-PR08 Versión. 01 del 18 de febrero de 2019 establece: “…El Director (a) de Representación Judicial y el Subdirector (a) Administrativo (a) de la Secretaría Distrital de Movilidad, serán los responsables de los gastos que afecten cada una de las cajas menores. (…) En caso de vacancia temporal, licencia o comisión de los servidores responsables de las cajas menores, asumirá dicha responsabilidad el funcionario que quede encargado de la dependencia, para lo cual se hará la entrega de los fondos y documentos a que haya lugar; dejando constancia mediante acta al momento del recibo y entrega respectiva”._x000a_En tal sentido, se observó que mediante resoluciones 20881 de 2022 de 21 de febrero de 2022 “Por la cual se hace un Encargo” y Resolución 112363 de 2022 de 1 de abril de 2022 “Por la cual se hace un Encargo”, se realizó un encargo en el empleo de Subdirectora Administrativa Código 068 Grado 05 de la Subdirección Administrativa, a la Doctora Neyfi Rubiela Martínez Gauta; sin embargo, no se evidenció arqueo y/o acta de recibo y entrega de los fondos de la caja menor y documentos a que haya lugar, tal como lo establece la normatividad señalada anteriormente, lo cual incumple los lineamientos y políticas de operación del procedimiento, debido a un posible desconocimiento de los mismos por falta de capacitación._x000a_Así mismo, se observó en el documento de “Novedad de Firmas” del 23 de diciembre de 2020 de la cuenta la corriente No. 0060699971-01 del Banco Davivienda, donde se maneja los recursos de la caja menor a cargo de la Subdirección Administrativa, se encuentran como responsables del manejo de la cuenta..._x000a_Por lo anterior, se evidenció que no se encontraban actualizadas las firmas autorizadas para el manejo de la cuenta corriente del fondo de la caja menor a cargo de la Subdirección Administrativa, por cuanto no se ha realizado de manera oportuna los trámites exigidos por la entidad bancaria para actualizar la firmas de conformidad con la normatividad vigente, lo cual conlleva a que no se logre cumplir de manera oportuna la finalidad para la cual fue constituida, para atender las necesidades de naturaleza imprevista, imprescindible y urgente en caso que se presenten, según lo indicado en la resolución No 20981 de 2022 expedida por la Secretaría Distrital de Movilidad y demás normatividad vigente referente al tema señalado, en especial en virtud del artículo 58. Destinación y Funcionamiento del Decreto 192 de 2021, en donde se establece que,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
    <s v="Perdida de credibilidad en la Entidad y mal uso de los recursos públicos"/>
    <s v="No se realizó acta de entrega y arqueo al Subdirector (a) Administrativo (a), cuando se designó o se realizó cambio del mismo."/>
    <s v="Realizar acta de entrega de la caja menor y arqueo de la misma, cuando se presente cambio de designación de Subdirector (a) Administrativo (a)"/>
    <s v="Acción Correctiva"/>
    <s v="Acta de entrega de caja menor y arqueo de la caja menor."/>
    <n v="1"/>
    <s v="SUBSECRETARÍA DE GESTIÓN CORPORATIVA"/>
    <s v="SUBDIRECCIÓN ADMINISTRATIVA"/>
    <s v="SUBDIRECCIÓN ADMINISTRATIVA"/>
    <d v="2022-08-15T00:00:00"/>
    <d v="2022-12-30T00:00:00"/>
    <d v="2022-09-09T00:00:00"/>
    <n v="0"/>
    <n v="0"/>
    <d v="2023-01-10T00:00:00"/>
    <s v="Leyla Cardenas"/>
    <s v="10/01/2023: Dando cumplimiento de la acción se remito Formato de Arqueo de Caja Menor efectuado a la Caja de la Subdirección Administrativa. Debidamente Firmado por la Dra. Sandra Milena Vargas y Diana Marcela García de la Subdirección Financiera_x000a_Anexos;_x000a_• Formato arqueo de caja menor_x000a_• PV01-IN02-F02 justificación cumplimiento hallazgos"/>
    <s v="CERRADA"/>
    <d v="2023-01-10T00:00:00"/>
    <s v="Nataly Tenjo Vargas"/>
    <s v="10/01/2023: Dando cumplimiento de la acción se remito Formato de Arqueo de Caja Menor efectuado a la Caja de la Subdirección Administrativa. Debidamente Firmado por la Dra. Sandra Milena Vargas y Diana Marcela García de la Subdirección Financiera_x000a_Anexos;_x000a_• Formato arqueo de caja menor_x000a_• PV01-IN02-F02 justificación cumplimiento hallazgos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d v="2024-12-28T00:00:00"/>
    <s v="Nataly Tenjo"/>
    <s v="Inf Efectividad 2023-II Sem “Informe Final Evaluación a la Efectividad de las acciones de los Planes de Mejoramiento por Procesos- PMP con corte de Información al 30 de noviembre de 2023” – Diciembre 28 de 2023"/>
    <n v="5"/>
    <s v="Inf Efectividad 2023-II Sem “Informe Final Evaluación a la Efectividad de las acciones de los Planes de Mejoramiento por Procesos- PMP con corte de Información al 30 de noviembre de 2023” – Diciembre 28 de 2023"/>
    <n v="5"/>
    <x v="0"/>
    <s v="CERRADA"/>
  </r>
  <r>
    <s v="Rep Dic 2023"/>
    <s v="MARZO"/>
    <s v="108-2022"/>
    <n v="1"/>
    <x v="2"/>
    <s v="GESTIÓN ADMINISTRATIVA"/>
    <s v="INFORME FINAL_x000a_VERIFICACIÓN DEL FUNCIONAMIENTO DE LA CAJA MENOR A CARGO DE LA_x000a_SUBDIRECCIÓN ADMINISTRATIVA"/>
    <d v="2022-07-22T00:00:00"/>
    <s v="Hallazgo No 1 - Debilidades del fondo de caja menor, que se maneja a través de la cuenta corriente No 0060699971-01 a cargo de la Subdirección Administrativa_x000a_De acuerdo con el Artículo 63 Manejo de Dinero del Decreto 192 de 2021 - El manejo del dinero de caja menor se hará a través de una cuenta corriente de acuerdo con las normas legales vigentes. Así mismo, en el Manual para el manejo y control de cajas menores de la Dirección Distrital de Contabilidad-Secretaría de Hacienda, establece dentro de sus lineamientos para el manejo de dineros con cuenta corriente que, “(…) la cuenta corriente será manejada por el funcionario responsable asignado para el manejo de caja, quién deberá cumplir con todos los requisitos exigidos por las entidades bancarias en donde se abra la cuenta (…)”._x000a_Por otra parte, de acuerdo con el Artículo 2 -Responsables de la Resolución No 20981 de 2022, indica: “…El/la directora(a) de Representación Judicial y el/la Subdirector(a) Administrativo(a) de la Secretaría Distrital de Movilidad, serán los responsables de los gastos que afecten cada una de las cajas menores._x000a_Parágrafo: En caso de vacancia temporal, licencia o comisión de los servidores encargados de la caja menor, asumirá como responsable el funcionario que quede encargado de la dependencia, para lo cual se hará la entrega de los fondos y documentos a que haya lugar; dejando constancia mediante acta, al momento del recibo y entrega respectiva”._x000a_En esa misma línea, las políticas de operación del Procedimiento de Caja Menor Código PA01-PR08 Versión. 01 del 18 de febrero de 2019 establece: “…El Director (a) de Representación Judicial y el Subdirector (a) Administrativo (a) de la Secretaría Distrital de Movilidad, serán los responsables de los gastos que afecten cada una de las cajas menores. (…) En caso de vacancia temporal, licencia o comisión de los servidores responsables de las cajas menores, asumirá dicha responsabilidad el funcionario que quede encargado de la dependencia, para lo cual se hará la entrega de los fondos y documentos a que haya lugar; dejando constancia mediante acta al momento del recibo y entrega respectiva”._x000a_En tal sentido, se observó que mediante resoluciones 20881 de 2022 de 21 de febrero de 2022 “Por la cual se hace un Encargo” y Resolución 112363 de 2022 de 1 de abril de 2022 “Por la cual se hace un Encargo”, se realizó un encargo en el empleo de Subdirectora Administrativa Código 068 Grado 05 de la Subdirección Administrativa, a la Doctora Neyfi Rubiela Martínez Gauta; sin embargo, no se evidenció arqueo y/o acta de recibo y entrega de los fondos de la caja menor y documentos a que haya lugar, tal como lo establece la normatividad señalada anteriormente, lo cual incumple los lineamientos y políticas de operación del procedimiento, debido a un posible desconocimiento de los mismos por falta de capacitación._x000a_Así mismo, se observó en el documento de “Novedad de Firmas” del 23 de diciembre de 2020 de la cuenta la corriente No. 0060699971-01 del Banco Davivienda, donde se maneja los recursos de la caja menor a cargo de la Subdirección Administrativa, se encuentran como responsables del manejo de la cuenta..._x000a_Por lo anterior, se evidenció que no se encontraban actualizadas las firmas autorizadas para el manejo de la cuenta corriente del fondo de la caja menor a cargo de la Subdirección Administrativa, por cuanto no se ha realizado de manera oportuna los trámites exigidos por la entidad bancaria para actualizar la firmas de conformidad con la normatividad vigente, lo cual conlleva a que no se logre cumplir de manera oportuna la finalidad para la cual fue constituida, para atender las necesidades de naturaleza imprevista, imprescindible y urgente en caso que se presenten, según lo indicado en la resolución No 20981 de 2022 expedida por la Secretaría Distrital de Movilidad y demás normatividad vigente referente al tema señalado, en especial en virtud del artículo 58. Destinación y Funcionamiento del Decreto 192 de 2021, en donde se establece que,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
    <s v="Perdida de credibilidad en la Entidad y mal uso de los recursos públicos"/>
    <s v="No se realizó la actualización de las firmas de autorización de los responsables de la caja menor de la Subdirección Administrativa. "/>
    <s v="Realizar la actualización de las firmas de los responsables de la caja menor para la vigencia 2022"/>
    <s v="Acción Correctiva"/>
    <s v="No. de actualizaciones de firmas"/>
    <n v="2"/>
    <s v="SUBSECRETARÍA DE GESTIÓN CORPORATIVA"/>
    <s v="SUBDIRECCIÓN ADMINISTRATIVA"/>
    <s v="SUBDIRECCIÓN ADMINISTRATIVA"/>
    <d v="2022-08-15T00:00:00"/>
    <d v="2023-03-31T00:00:00"/>
    <d v="2022-09-09T00:00:00"/>
    <n v="1"/>
    <n v="0"/>
    <d v="2023-03-31T00:00:00"/>
    <s v="Jhon Henry Cueca"/>
    <s v="11/04/2023: Dando cumplimiento a la acción de mejoramiento, se realizó en primera instancia para la vigencia 2023, expedición y firma de la Resolución de constitución y reglamentación de las dos cajas menores mediante el radicado SA 202361200855016 del 13/02/2023 “Por la cual se constituyen y reglamentan las cajas menores de la Secretaría Distrital de Movilidad para la vigencia fiscal 2023”._x000a_Es así como, en marco de la acción de mejoramiento aquí planteada, se llevó acabo el trámite de actualización de las dos firmas de las cajas menores ante el banco Davivienda mediante el Oficio SA 202361201412821 del 15/02/2023, por lo que adjunto se remitieron las tarjetas de actualización de las firmas de los responsables de las cuentas corrientes 006069997101 y 008169998278._x000a_En este sentido, dado que se ha surtido el procedimiento correspondiente y que se finalizó este trámite, actualmente se encuentra asegurado de manera oportuna el cumplimiento y finalidad para la cual fue constituida la caja menor, es por esto que mediante memorando 202361200043733 del 20/02/2023, se solicitó a la Subdirección Financiera apertura y primer giro de la Caja Menor._x000a_De acuerdo con lo requerido, remito el soporte del retiro del dinero consignado en el Banco Davivienda para el manejo de la caja menor de la Subdirección Administrativa en 2023. Adicionalmente, se remiten los soportes de legalización de la erogación realizada en el mes de marzo, frente a los elementos de ferretería requeridos._x000a_Finalmente, como actividad adicional, se ha solicitado al Banco Davivienda la certificación de la firma autorizada para el manejo de la cuenta corriente del fondo de la caja menor a cargo de la Subdirección Administrativa, sin embargo, los movimientos que a la fecha se han realizado denotan la gestión oportuna de la firma de acuerdo con los tramites exigidos por el banco._x000a_Se anexa_x000a_• Resolución 855016 del 13/02/2023_x000a_• Oficio SA 202361201412821 del 15/02/2023_x000a_• Memorando 202361200043733 del 20/02/2023_x000a_• Soporte de Retiro de la cuenta corriente del 17 de marzo de 2023_x000a_• Soportes de legalización._x000a_• Correos electrónicos de solicitud de certificación de firma de la Subdirectora Administrativa al banco Davivienda._x000a_Para la consulta de los anexos se puede dirigir a la siguiente dirección:_x000a_https://drive.google.com/drive/folders/1N_0e2-wLlRTaj08ZwESDSeblkULhkLVr?usp=share_link_x000a__x000a_10/01/2023: La Subdirección Administrativa en cumplimiento de la acción mencionada, adelanto las siguientes actividades:_x000a_1. Se emitió oficio dirigido al Banco Davivienda con radicado 202261209903001 de fecha 18 de noviembre de 2022 con el cual se solicitó actualización de las firmas a la Cuenta Corriente 0060699971-01 anexando los documentos que se relacionan a continuación: _x000a_a) Decreto 192 “Por medio del cual se reglamenta el Estatuto Orgánico del Presupuesto Distrital y se dictan Otras Disposiciones”,_x000a_b) Circular DDT-6-2019 “Por la cual se dictan directrices para apertura, manejo, control y cierre de cuentas bancarias distritales”,_x000a_c) Resolución 2098 del 23 de febrero de 2022 “Por la cual se constituyen y reglamentan las cajas menores de la Secretaría Distrital de Movilidad para la vigencia 2022”,_x000a_d) Decreto No. 361 de 30 de agosto de 2022 “Mediante el cual se hace el nombramiento del secretario de Despacho de la Secretaría Distrital de Movilidad Deyanira Consuelo Ávila Moreno”,_x000a_e) Resolución 226 del 24 de agosto de 2020 “Por el cual se hace el nombramiento de la directora de Representación Judicial María Isabel Hernández Pabón”_x000a_f) Acta de Posesión de 7 de septiembre de 2020 “Mediante el cual toma posesión para el ejercicio del empleo de director técnico Código 009 Grado 07 Dirección de Representación Judicial”_x000a_g) Resolución 112230 del 31 de marzo de 2022 “Por el cual se hace el nombramiento de la subdirectora Administrativa de la Secretaría Distrital de Movilidad”_x000a_h) Acta de Posesión “Mediante el cual toma posesión para el ejercicio del empleo subdirector Administrativo Código 068 Grado 07 de la Secretaría Distrital de Movilidad Dra. Sandra Milena &gt;Vargas Jurado”_x000a_i) Resolución No, 20587 de 2022 “Mediante el Cual se hace el nombramiento de la Subsecretaria de Gestión Corporativa, Dra. Paula Tatiana Arenas González”_x000a_2. Se realizaron múltiples visitas presenciales a la Sra. Ana Roció Rubio Páez, directora Administrativa de la Oficina Principal de Davivienda ubicada en la Av. Jiménez No. 9 – 39 solicitando su gestión para el trámite de actualización de las Firmas de la Cuenta Corriente_x000a_3. Se realizaron múltiples visitas presenciales a la Dra. Tatiana García, directora Administrativa de la Oficina de Davivienda Sucursal La Energía ubicada en la Calle 13 No. 37 -91, quien apoyó para establecer comunicación con la Oficina Principal e intentar realizar el trámite de Actualización de Firmas a través de esta._x000a_4. Se emitió oficio con radicado 202261210144381 de fecha 2 de diciembre de 2022, con el cual se presenta reclamación formal a Davivienda por la falta de gestión para la actualización de firmas solicitada por la Secretaría Distrital de Movilidad._x000a_5. Se solicitó apoyo a la Subdirección Financiera de la entidad, quien suministro un contacto del banco Davivienda, correspondiente a la Sra. Sandra Beltrán y Sra. Laura Jerez, asesores senior del equipo de experiencia del banco, quienes actualmente, están apoyando con la consecución de los extractos bancarios y la actualización de las firmas. No obstante, a pesar de las acciones adelantadas, no ha sido posible que a la fecha se hayan actualizado las firmas, dado que Banco Davivienda argumenta que el trámite se debe adelantar mediante la autorización de la Secretaría General de la Alcaldía Mayor de Bogotá y su área jurídica, no ha emitido un comunicado oficial respecto a las múltiples solicitudes realizadas._x000a_Anexos:_x000a_-Memorando Radicado 2202261209903001 - Solicitud Actualización Firmas -Memorando Solicitud de Actualización de Firmas Cuenta Corriente 0060699971-01_x000a_- Memorando Radicado 202261210144381 – Reclamo Formal Actualización Firmas SDM"/>
    <s v="CUMPLIDA"/>
    <d v="2023-03-07T00:00:00"/>
    <s v="Nataly Tenjo Vargas"/>
    <s v="11/04/2023: _x000a_ -Se evidenció que se realizó el trámite de actualización de las dos firmas de las cajas menores ante el banco Davivienda mediante el Oficio SA 202361201412821 del 15/02/2023, por lo que remitieron las tarjetas de actualización de las firmas de los responsables de las cuentas corrientes 006069997101 y 008169998278._x000a_Por otra parte, mediante memorando 202361200043733 del 20/02/2023, solicitaron a la Subdirección Financiera apertura y primer giro de la Caja Menor, así mismo, se evidenció el soporte del retiro del dinero consignado en el Banco Davivienda para el manejo de la caja menor de la Subdirección Administrativa en 2023. Se remitieron los soportes de legalización de la erogación realizada en el mes de marzo, frente a los elementos de ferretería requeridos._x000a_ Adicional, solicitaron al Banco Davivienda la certificación de la firma autorizada para el manejo de la cuenta corriente del fondo de la caja menor a cargo de la Subdirección Administrativa. _x000a_Por lo expuesto anteriormente , se reporta el cumplimiento de la acción,  De acuerdo con la gestión evidenciada se establece como cumplida._x000a_Evidencias:_x000a_• Resolución 855016 del 13/02/2023_x000a_• Oficio SA 202361201412821 del 15/02/2023_x000a_• Memorando 202361200043733 del 20/02/2023_x000a_• Soporte de Retiro de la cuenta corriente del 17 de marzo de 2023_x000a_• Soportes de legalización._x000a_• Correos electrónicos de solicitud de certificación de firma de la Subdirectora Administrativa al banco Davivienda._x000a_Para la consulta de los anexos se puede dirigir a la siguiente dirección:_x000a_https://drive.google.com/drive/folders/1N_0e2-wLlRTaj08ZwESDSeblkULhkLVr?usp=share_link_x000a__x000a__x000a_7/03/2023: No se aportaron evidencias para este mes_x000a_8/02/2023: No se aportaron evidencias para este mes_x000a_10/01/2023: La Subdirección Administrativa en cumplimiento de la acción mencionada, adelanto las siguientes actividades:_x000a_1. Se emitió oficio dirigido al Banco Davivienda con radicado 202261209903001 de fecha 18 de noviembre de 2022 con el cual se solicitó actualización de las firmas a la Cuenta Corriente 0060699971-01 anexando los documentos que se relacionan a continuación: _x000a_a) Decreto 192 “Por medio del cual se reglamenta el Estatuto Orgánico del Presupuesto Distrital y se dictan Otras Disposiciones”,_x000a_b) Circular DDT-6-2019 “Por la cual se dictan directrices para apertura, manejo, control y cierre de cuentas bancarias distritales”,_x000a_c) Resolución 2098 del 23 de febrero de 2022 “Por la cual se constituyen y reglamentan las cajas menores de la Secretaría Distrital de Movilidad para la vigencia 2022”,_x000a_d) Decreto No. 361 de 30 de agosto de 2022 “Mediante el cual se hace el nombramiento del secretario de Despacho de la Secretaría Distrital de Movilidad Deyanira Consuelo Ávila Moreno”,_x000a_e) Resolución 226 del 24 de agosto de 2020 “Por el cual se hace el nombramiento de la directora de Representación Judicial María Isabel Hernández Pabón”_x000a_f) Acta de Posesión de 7 de septiembre de 2020 “Mediante el cual toma posesión para el ejercicio del empleo de director técnico Código 009 Grado 07 Dirección de Representación Judicial”_x000a_g) Resolución 112230 del 31 de marzo de 2022 “Por el cual se hace el nombramiento de la subdirectora Administrativa de la Secretaría Distrital de Movilidad”_x000a_h) Acta de Posesión “Mediante el cual toma posesión para el ejercicio del empleo subdirector Administrativo Código 068 Grado 07 de la Secretaría Distrital de Movilidad Dra. Sandra Milena &gt;Vargas Jurado”_x000a_i) Resolución No, 20587 de 2022 “Mediante el Cual se hace el nombramiento de la Subsecretaria de Gestión Corporativa, Dra. Paula Tatiana Arenas González”_x000a_2. Se realizaron múltiples visitas presenciales a la Sra. Ana Roció Rubio Páez, directora Administrativa de la Oficina Principal de Davivienda ubicada en la Av. Jiménez No. 9 – 39 solicitando su gestión para el trámite de actualización de las Firmas de la Cuenta Corriente_x000a_3. Se realizaron múltiples visitas presenciales a la Dra. Tatiana García, directora Administrativa de la Oficina de Davivienda Sucursal La Energía ubicada en la Calle 13 No. 37 -91, quien apoyó para establecer comunicación con la Oficina Principal e intentar realizar el trámite de Actualización de Firmas a través de esta._x000a_4. Se emitió oficio con radicado 202261210144381 de fecha 2 de diciembre de 2022, con el cual se presenta reclamación formal a Davivienda por la falta de gestión para la actualización de firmas solicitada por la Secretaría Distrital de Movilidad._x000a_5. Se solicitó apoyo a la Subdirección Financiera de la entidad, quien suministro un contacto del banco Davivienda, correspondiente a la Sra. Sandra Beltrán y Sra. Laura Jerez, asesores senior del equipo de experiencia del banco, quienes actualmente, están apoyando con la consecución de los extractos bancarios y la actualización de las firmas. No obstante, a pesar de las acciones adelantadas, no ha sido posible que a la fecha se hayan actualizado las firmas, dado que Banco Davivienda argumenta que el trámite se debe adelantar mediante la autorización de la Secretaría General de la Alcaldía Mayor de Bogotá y su área jurídica, no ha emitido un comunicado oficial respecto a las múltiples solicitudes realizadas._x000a_Anexos:_x000a_-Memorando Radicado 2202261209903001 - Solicitud Actualización Firmas - Memorando Solicitud de Actualización de Firmas Cuenta Corriente 0060699971-01_x000a_- Memorando Radicado 202261210144381 – Reclamo Formal Actualización Firmas SDM_x000a_Solicitaron  la reprogramación de esta acción, para el 31 de marzo de 2023 para el cumplimiento de la misma, mediante memorando 202261200314293_x000a_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d v="2023-12-28T00:00:00"/>
    <s v="Nataly Tenjo"/>
    <s v="Inf Efectividad 2023-II Sem “Informe Final Evaluación a la Efectividad de las acciones de los Planes de Mejoramiento por Procesos- PMP con corte de Información al 30 de noviembre de 2023” – Diciembre 28 de 2023"/>
    <n v="5"/>
    <s v="Inf Efectividad 2023-II Sem “Informe Final Evaluación a la Efectividad de las acciones de los Planes de Mejoramiento por Procesos- PMP con corte de Información al 30 de noviembre de 2023” – Diciembre 28 de 2023"/>
    <n v="5"/>
    <x v="0"/>
    <s v="CERRADA"/>
  </r>
  <r>
    <s v="Rep Dic 2022"/>
    <s v="DICIEMBRE"/>
    <s v="109-2022"/>
    <n v="1"/>
    <x v="2"/>
    <s v="GESTIÓN ADMINISTRATIVA"/>
    <s v="INFORME FINAL_x000a_VERIFICACIÓN DEL FUNCIONAMIENTO DE LA CAJA MENOR A CARGO DE LA_x000a_SUBDIRECCIÓN ADMINISTRATIVA"/>
    <d v="2022-07-22T00:00:00"/>
    <s v="Hallazgo No 2 - Ausencia de Conciliaciones Bancarias de la cuenta corriente No 0060699971-01 a cargo de la Subdirección Administrativa_x000a_De conformidad con los lineamientos establecidos del Manual para el Manejo y Control de Cajas Menores de la Dirección Distrital de Contabilidad-Secretaría de Hacienda, para el Funcionamiento y Manejo de la Caja Menor, establece que el responsable, entre otras funciones, tendrá: Elaborar mensualmente las conciliaciones bancarias de la cuenta corriente correspondiente, con la cual podrá determinar la veracidad de los movimientos según extracto y el libro auxiliar, efectuar el control de los registros pendientes por concepto de descuentos y abonos por diferentes conceptos y solicitar las correcciones a la entidad bancaria si hubiere lugar a ello. Estas conciliaciones podrán ser requeridas en cualquier momento por la autoridad fiscal, por la Oficina de Control Interno o por el ordenador del gasto, para los fines pertinentes._x000a_Al respecto, se solicitó en la visita de auditoría - in situ (24 de junio de 2022) las conciliaciones bancarias con sus respectivos soportes (extractos…) de la cuenta corriente No. 0060699971-01 del Banco Davivienda, donde se manejan los dineros de la caja menor a cargo de la Subdirección Administrativa; no obstante, estos documentos no fueron suministrados debido a que no se encuentra diseñadas e implementadas las conciliaciones bancarias como un punto de control en el procedimiento de Caja Menor (Código: PA01-PR08 Versión 1) de la Entidad; lo cual no permite llevar un control oportuno para la determinar la veracidad de los movimientos según extracto y el valor de los registros del libro auxiliar, tal como lo establece la normatividad señalada en el párrafo anterior."/>
    <s v="Perdida de credibilidad en la Entidad y mal uso de los recursos públicos"/>
    <s v="La dependencia no cuenta con un formato para realizar las conciliaciones bancarias requeridas."/>
    <s v="Crear un formato en Excel, para realizar las conciliaciones bancarias de la cuenta corriente donde se consigna el presupuesto para caja menor"/>
    <s v="Acción Correctiva"/>
    <s v="Herramienta en Excel para realizar las conciliaciones bancarias"/>
    <n v="1"/>
    <s v="SUBSECRETARÍA DE GESTIÓN CORPORATIVA"/>
    <s v="SUBDIRECCIÓN ADMINISTRATIVA"/>
    <s v="SUBDIRECCIÓN ADMINISTRATIVA"/>
    <d v="2022-08-15T00:00:00"/>
    <d v="2022-12-30T00:00:00"/>
    <d v="2022-09-09T00:00:00"/>
    <n v="0"/>
    <n v="0"/>
    <d v="2023-01-10T00:00:00"/>
    <s v="Leyla Yazmin Cardenas"/>
    <s v="9/12/2022: Se remitió formato de conciliación bancaria caja menor de acuerdo a los lineamientos establecidos del Manual para el Manejo y Control de Cajas Menores de la Dirección Distrital de Contabilidad-Secretaría de Hacienda_x000a_9/12/2022:  Se remitió formato de conciliación bancaria caja menor de acuerdo a los lineamientos establecidos del Manual para el Manejo y Control de Cajas Menores de la Dirección Distrital de Contabilidad-Secretaría de Hacienda"/>
    <s v="CERRADA"/>
    <d v="2023-01-10T00:00:00"/>
    <s v="Nataly Tenjo Vargas"/>
    <s v="10/01/2022: Se evidenció formato de conciliación bancaria caja menor de acuerdo a los lineamientos establecidos del Manual para el Manejo y Control de Cajas Menores de la Dirección Distrital de Contabilidad-Secretaría de Hacienda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9/12/2022: Se evidenció formato de conciliación bancaria caja menor de acuerdo a los lineamientos establecidos del Manual para el Manejo y Control de Cajas Menores de la Dirección Distrital de Contabilidad-Secretaría de Hacienda_x000a_9/11/2022: No se aportaron evidencias de gestión en el mes de octubre de 2022._x000a_10/10/2022: No se aportaron evidencias de gestión en el mes de septiembre de 2022._x000a_8/9/2022: No se aportaron evidencias de gestión en el mes de agosto."/>
    <m/>
    <m/>
    <m/>
    <m/>
    <m/>
    <m/>
    <x v="4"/>
    <s v="No se  ha evaluado efectividad - Acción terminadas en 2022"/>
  </r>
  <r>
    <s v="Rep Dic 2022"/>
    <s v="DICIEMBRE"/>
    <s v="110-2022"/>
    <n v="1"/>
    <x v="2"/>
    <s v="GESTIÓN ADMINISTRATIVA"/>
    <s v="INFORME FINAL_x000a_VERIFICACIÓN DEL FUNCIONAMIENTO DE LA CAJA MENOR A CARGO DE LA_x000a_SUBDIRECCIÓN ADMINISTRATIVA"/>
    <d v="2022-07-22T00:00:00"/>
    <s v="Hallazgo No 3 - Ausencia de arqueos de las cajas menores &quot;por parte de las dependencias financieras de la Entidad” -Subdirección Financiera-, tal como lo establece el Párrafo 2 del artículo 64. Apertura de los Libros del Decreto 192 de 2021 de la Alcaldía Mayor de Bogotá, para el Funcionamiento y Manejo de la Caja Menor._x000a_En virtud de los lineamientos establecidos en el Decreto 192 de 2021 de la Alcaldía Mayor de Bogotá, para el Funcionamiento y Manejo de la Caja Menor, en el Párrafo 2 del artículo 64. Apertura de los Libros, se indica que las respectivas dependencias financieras de los distintos órganos deberán efectuar arqueos periódicos y sorpresivos, con el fin de garantizar que las operaciones estén debidamente sustentadas, que los registros sean oportunos y adecuados y que los saldos correspondan; independientemente de la verificación por parte de las oficinas de auditoria o control interno._x000a_Por lo anterior, se validó el procedimiento de Caja Menor de la Entidad “Código: PA01-PR08 Versión 1” , identificando que no se tiene establecido como punto de control la realización de arqueos periódicos y sorpresivos por parte de la Dependencia Financiera (Subdirección Financiera), y tampoco existe un formato estándar y formalizado en el Sistema de Gestión de Calidad, para soportar los arqueos que deben ejecutar las dependencias responsables; lo cual evidencia que no se ha tenido en cuenta lo indicado en el Párrafo 2 del artículo 64. Apertura de los Libros del Decreto 192 de 2021, debido a un posible desconocimiento de este por falta de capacitación."/>
    <s v="Perdida de credibilidad en la Entidad y mal uso de los recursos públicos"/>
    <s v="No se cuenta con un formato de arqueo de caja menor por parte de la Subdirección Administrativa"/>
    <s v="Crear un formato en Excel, para realizar el arqueo del dinero de la caja menor "/>
    <s v="Acción Correctiva"/>
    <s v="Herramienta en Excel para realizar el arqueo del dinero de la caja menor"/>
    <n v="1"/>
    <s v="SUBSECRETARÍA DE GESTIÓN CORPORATIVA"/>
    <s v="SUBDIRECCIÓN ADMINISTRATIVA"/>
    <s v="SUBDIRECCIÓN ADMINISTRATIVA"/>
    <d v="2022-08-15T00:00:00"/>
    <d v="2022-12-30T00:00:00"/>
    <d v="2022-09-09T00:00:00"/>
    <n v="0"/>
    <n v="0"/>
    <d v="2023-01-10T00:00:00"/>
    <s v="Leyla Cardenas"/>
    <s v="Dando cumplimiento a la acción para el Funcionamiento y Manejo de la Caja Menor se crea el formato de arqueo de dinero  Anexos;  - Formato de arqueo de dinero  "/>
    <s v="CERRADA"/>
    <d v="2023-01-10T00:00:00"/>
    <s v="Nataly Tenjo Vargas"/>
    <s v="10/01/2023: Dando cumplimiento a la acción para el Funcionamiento y Manejo de la Caja Menor se crea el formato de arqueo de dinero  Anexos;  - Formato de arqueo de dinero  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x v="4"/>
    <s v="No se  ha evaluado efectividad - Acción terminadas en 2022"/>
  </r>
  <r>
    <s v="Rep Dic 2023"/>
    <s v="MARZO"/>
    <s v="111-2022"/>
    <n v="1"/>
    <x v="2"/>
    <s v="GESTIÓN ADMINISTRATIVA"/>
    <s v="INFORME FINAL_x000a_VERIFICACIÓN DEL FUNCIONAMIENTO DE LA CAJA MENOR A CARGO DE LA_x000a_SUBDIRECCIÓN ADMINISTRATIVA"/>
    <d v="2022-07-22T00:00:00"/>
    <s v="Hallazgo No 4 - Desactualización de la Normatividad que soporta la Resolución Número 20981 de 2022 “Por la cual se constituyen y reglamentan las cajas menores de la Secretaría Distrital de Movilidad para la vigencia 2022”_x000a_Revisada la Resolución Número 20981 de 2022 “Por la cual se constituyen y reglamentan las cajas menores de la Secretaría Distrital de Movilidad para la Vigencia del 2022”, se identificó que dentro de las normas mencionadas en la parte considerativa de esta, se incluyó el Decreto Distrital No 61 de 2007 “Por el cual se reglamenta el Funcionamiento de las Cajas Menores y los Avances en Efectivo”, el cual está derogado por el Decreto Distrital 191 de 2021 “Por medio del Cual se reglamenta el Estatuto Orgánico del Presupuesto Distrital y se dictan otras disposiciones”, debido a un posible desconocimiento de esta derogación en el momento que se realizó la resolución; lo cual podría generar un eventual riesgo por la desactualización de la normatividad que reglamenta los métodos y procedimientos de las Cajas Menores que la Entidad debe aplicar, es decir, actualmente los lineamientos que se encuentran vigentes frente al Funcionamiento de las Cajas Menores son los consagrados en el Decreto Distrital 191 de 2021 “Por medio del Cual se reglamenta el Estatuto Orgánico del Presupuesto Distrital y se dictan otras disposiciones”, desde el artículo 55 hasta el artículo 78."/>
    <s v="Perdida de credibilidad en la Entidad y mal uso de los recursos públicos"/>
    <s v="Desconocimiento del Decreto 192 de 2021 &quot;Por medio del Cual se reglamenta el Estatuto Orgánico del Presupuesto Distrital y se dictan otras disposiciones&quot;, donde se establecen los lineamientos para la operación y manejo de la caja menor a partir de la vigencia 2021"/>
    <s v="Realizar la actualización de la Resolución 20981 de 2022, en cuanto a los lineamientos del Decreto 192 de 2021"/>
    <s v="Acción Correctiva"/>
    <s v="Actualización de la resolución de caja menor"/>
    <n v="1"/>
    <s v="SUBSECRETARÍA DE GESTIÓN CORPORATIVA"/>
    <s v="SUBDIRECCIÓN ADMINISTRATIVA"/>
    <s v="SUBDIRECCIÓN ADMINISTRATIVA"/>
    <d v="2022-08-15T00:00:00"/>
    <d v="2023-03-31T00:00:00"/>
    <d v="2022-09-09T00:00:00"/>
    <n v="1"/>
    <n v="0"/>
    <d v="2023-03-31T00:00:00"/>
    <s v="Jhon Henry Cueca"/>
    <s v="11/04/2023: Dando cumplimiento a la acción de mejoramiento, se efectuó la expedición de la resolución 202361200855016 del 13/02/2023 “Por la cual se constituyen y reglamentan las cajas menores de la Secretaría Distrital de Movilidad para la vigencia fiscal 2023”, enunciando en parte los lineamientos que se encuentran vigentes frente al Funcionamiento de las Cajas Menores consagrados en el Decreto Distrital 192 de 2021 “Por medio del Cual se reglamenta el Estatuto Orgánico del Presupuesto Distrital y se dictan otras disposiciones”._x000a_Igualmente, se realizó una verificación en el Régimen Legal de Bogotá, encontrando que el Decreto 192 de 2021 “Por medio del cual se reglamenta el Estatuto Orgánico del Presupuesto Distrital y se dictan otras disposiciones.”, se encuentra vigente desde el 04/07/2021 y que a la fecha de la expedición de la resolución 202361200855016 del 13/02/2023, el Decreto 192 de 2021 se mantiene vigente y/o no ha sido derogado._x000a_Se anexó_x000a_• Resolución 855016 del 13/02/2023_x000a__x000a_10/01/2023: La Subdirección Administrativa al verificar la normatividad y contrastarla con la Resolución Número 20981 de 2022 “Por la cual se constituyen y reglamentan las cajas menores de la Secretaría Distrital de Movilidad para la Vigencia del 2022” constató que efectivamente los lineamientos que se encuentran vigentes frente al Funcionamiento de las Cajas Menores son los consagrados en el Decreto Distrital 191 de 2021, desde el artículo 55 hasta el artículo 78, no obstante, en la citada resolución se incluyó el Decreto Distrital No 61 de 2007, el cual está derogado por el Decreto Distrital 191 de 2021. Teniendo en cuenta lo anterior, una vez verificada jurídicamente esta situación, se considera pertinente tener en cuenta la actualización normativa detectada al momento de emitir la nueva Resolución de reglamentación de Caja Menor para la vigencia 2023, debido a que la vigencia de la Resolución del caso que nos ocupa se extendería máximo hasta el mes de enero de la vigencia 2023. De otro lado, es de resaltar que el yerro cometido afecta la parte considerativa de la Resolución Número 20981 de 2022 más no la parte resolutiva de la misma,"/>
    <s v="CUMPLIDA"/>
    <d v="2023-04-11T00:00:00"/>
    <s v="Nataly Tenjo Vargas"/>
    <s v="11/04/2023: Se evidenció que se efectuó la expedición de la resolución 202361200855016 del 13/02/2023 “Por la cual se constituyen y reglamentan las cajas menores de la Secretaría Distrital de Movilidad para la vigencia fiscal 2023”, enunciando en parte los lineamientos que se encuentran vigentes frente al Funcionamiento de las Cajas Menores consagrados en el Decreto Distrital 192 de 2021 “Por medio del Cual se reglamenta el Estatuto Orgánico del Presupuesto Distrital y se dictan otras disposiciones”._x000a_Igualmente, se realizó una verificación en el Régimen Legal de Bogotá, encontrando que el Decreto 192 de 2021 “Por medio del cual se reglamenta el Estatuto Orgánico del Presupuesto Distrital y se dictan otras disposiciones.”, se encuentra vigente desde el 04/07/2021 y que a la fecha de la expedición de la resolución 202361200855016 del 13/02/2023, el Decreto 192 de 2021 se mantiene vigente y/o no ha sido derogado._x000a_Se anexa_x000a_• Resolución 855016 del 13/02/2023_x000a__x000a_De acuerdo con la gestión evidenciada, se observó que la acción se ejecutó en los términos establecidos, por lo cual la OCI la establece como cumplida._x000a__x000a_7/03/2023: No se aportaron evidencias para este mes_x000a_8/02/2023: No se aportaron evidencias para este mes_x000a_10/01/2023: La Subdirección Administrativa al verificar la normatividad y contrastarla con la Resolución Número 20981 de 2022 “Por la cual se constituyen y reglamentan las cajas menores de la Secretaría Distrital de Movilidad para la Vigencia del 2022” constató que efectivamente los lineamientos que se encuentran vigentes frente al Funcionamiento de las Cajas Menores son los consagrados en el Decreto Distrital 191 de 2021, desde el artículo 55 hasta el artículo 78, no obstante, en la citada resolución se incluyó el Decreto Distrital No 61 de 2007, el cual está derogado por el Decreto Distrital 191 de 2021. Teniendo en cuenta lo anterior, una vez verificada jurídicamente esta situación, se considera pertinente tener en cuenta la actualización normativa detectada al momento de emitir la nueva Resolución de reglamentación de Caja Menor para la vigencia 2023, debido a que la vigencia de la Resolución del caso que nos ocupa se extendería máximo hasta el mes de enero de la vigencia 2023. De otro lado, es de resaltar que el yerro cometido afecta la parte considerativa de la Resolución Número 20981 de 2022 más no la parte resolutiva de la misma, es así como se solicitó la reprogramación de esta acción mediante memorando 202261200314303.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d v="2024-07-09T00:00:00"/>
    <s v="Nataly Tenjo"/>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2"/>
    <s v="NOVIEMBRE"/>
    <s v="112-2022"/>
    <n v="1"/>
    <x v="2"/>
    <s v="GESTIÓN ADMINISTRATIVA"/>
    <s v="INFORME FINAL_x000a_VERIFICACIÓN DEL FUNCIONAMIENTO DE LA CAJA MENOR A CARGO DE LA_x000a_SUBDIRECCIÓN ADMINISTRATIVA"/>
    <d v="2022-07-22T00:00:00"/>
    <s v="Hallazgo No 4 - Desactualización de la Normatividad que soporta la Resolución Número 20981 de 2022 “Por la cual se constituyen y reglamentan las cajas menores de la Secretaría Distrital de Movilidad para la vigencia 2022”_x000a_Revisada la Resolución Número 20981 de 2022 “Por la cual se constituyen y reglamentan las cajas menores de la Secretaría Distrital de Movilidad para la Vigencia del 2022”, se identificó que dentro de las normas mencionadas en la parte considerativa de esta, se incluyó el Decreto Distrital No 61 de 2007 “Por el cual se reglamenta el Funcionamiento de las Cajas Menores y los Avances en Efectivo”, el cual está derogado por el Decreto Distrital 191 de 2021 “Por medio del Cual se reglamenta el Estatuto Orgánico del Presupuesto Distrital y se dictan otras disposiciones”, debido a un posible desconocimiento de esta derogación en el momento que se realizó la resolución; lo cual podría generar un eventual riesgo por la desactualización de la normatividad que reglamenta los métodos y procedimientos de las Cajas Menores que la Entidad debe aplicar, es decir, actualmente los lineamientos que se encuentran vigentes frente al Funcionamiento de las Cajas Menores son los consagrados en el Decreto Distrital 191 de 2021 “Por medio del Cual se reglamenta el Estatuto Orgánico del Presupuesto Distrital y se dictan otras disposiciones”, desde el artículo 55 hasta el artículo 78."/>
    <s v="Perdida de credibilidad en la Entidad y mal uso de los recursos públicos"/>
    <s v="Ausencia de capacitaciones frente a la normatividad vigente y manejo de la caja menor en cada una de las vigencias fiscales"/>
    <s v="Realizar una solicitud de inclusión de capacitación o sensibilización del manejo de caja menor a la Dirección de Talento Humano en el Plan de Capacitaciones "/>
    <s v="Acción Correctiva"/>
    <s v="Solicitud de capacitación de la caja menor a la Dirección de Talento Humano"/>
    <n v="1"/>
    <s v="SUBSECRETARÍA DE GESTIÓN CORPORATIVA"/>
    <s v="SUBDIRECCIÓN ADMINISTRATIVA"/>
    <s v="SUBDIRECCIÓN ADMINISTRATIVA"/>
    <d v="2022-08-15T00:00:00"/>
    <d v="2022-12-30T00:00:00"/>
    <d v="2022-09-09T00:00:00"/>
    <n v="0"/>
    <n v="0"/>
    <d v="2022-12-05T00:00:00"/>
    <s v="_x0009_LEYLA YAZMIN CARDENAS"/>
    <s v="Dando cumplimiento a la acción desde la Subdirección Administrativa envían vía correo electrónico, la solicitud al departamento de Talento Humano de capacitación y sensibilización de Funcionamiento y Manejo de la Caja Menor Anexos; • Correo de solicitud_x000a_• PV01-IN02-F02 justificación cumplimiento hallazgos_x000a_Página"/>
    <s v="CERRADA"/>
    <d v="2022-12-09T00:00:00"/>
    <s v="Nataly Tenjo Vargas"/>
    <s v="9/12/2022: Dando cumplimiento a la acción desde la Subdirección Administrativa envíaron vía correo electrónico, la solicitud al departamento de Talento Humano de capacitación y sensibilización de Funcionamiento y Manejo de la Caja Menor Anexos; • Correo de solicitud; • PV01-IN02-F02 justificación cumplimiento hallazgos_x000a_De acuerdo con la gestión evidenciada, se cierra la acción._x000a_9/11/2022: No se aportaron evidencias de gestión en el mes de octubre de 2022._x000a_10/10/2022: No se aportaron evidencias de gestión en el mes de septiembre de 2022.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DICIEMBRE"/>
    <s v="113-2022"/>
    <n v="1"/>
    <x v="2"/>
    <s v="GESTIÓN ADMINISTRATIVA"/>
    <s v="INFORME FINAL_x000a_VERIFICACIÓN DEL FUNCIONAMIENTO DE LA CAJA MENOR A CARGO DE LA_x000a_SUBDIRECCIÓN ADMINISTRATIVA"/>
    <d v="2022-07-22T00:00:00"/>
    <s v="Hallazgo No 5 - Debilidades/fallas en la custodia y seguridad física de los recursos o títulos de valor (cheques) de la caja menor_x000a_En el desarrollo del arqueo a la caja menor, en la visita in situ, realizada el 24 de junio de 2022, informaron que la caja metálica donde se custodia la chequera se encontraba en la gaveta del Auxiliar Administrativo (Contratista Responsable de los Bienes e Inventarios), la cual no fue posible acceder debido a que dicho funcionario no se encontraba en la Entidad, lo que indica que, la caja menor no se encontraba en custodia del servidor público autorizado para el manejo de la misma a través de la Resolución Número 20981 de 2022._x000a_Debido a lo anterior se realizó una nueva visita in situ el día 6 de julio de 2022, para verificar el manejo de la caja menor, observando que la gaveta del Auxiliar Administrativo (Contratista Responsable de los Bienes e Inventarios) no contaba con mecanismos seguros para la custodia de la caja metálica (la cual no es una caja fuerte de alta seguridad- ver anexo 1-) donde reposaban los cheques. Así mismo, se corroboró en presencia del Profesional Administrativo (Contratista), el cual tenía las llaves de la caja metálica, los cheques que se encontraban en la caja metálica tenían una numeración desde el 56182-6 hasta el 56241-2 y en total había 60 cheques otorgados por la entidad financiera sin usar._x000a_Las anteriores situaciones evidenciaron que existe un incumplimiento de las responsabilidades establecidas en el Procedimiento PA01-PR08 Versión 1 Procedimiento de Caja Menor, en donde se indica que el/la Subdirector(a) Administrativo(a) debe “Custodiar tanto la chequera como el dinero de la caja menor de la Subdirección Administrativa”. Lo anterior genera un riesgo de posible pérdida o robo de los recursos o títulos valores (chequera) que hacen parte de la caja menor, debido al incumplimiento de los procedimientos y/o debilidades en los controles de custodia que contribuyan a cumplir la normatividad aplicable."/>
    <s v="Perdida de credibilidad en la Entidad y mal uso de los recursos públicos"/>
    <s v="Carencia de un espacio disponible para el Subdirector (a) Administrativo (a), para la custodia de la caja menor física en el primer trimestre de 2022"/>
    <s v="Realizar la solicitud de un espacio para la disposición y custodia de la caja menor por parte del Subdirector (a) Administrativo (a)"/>
    <s v="Acción Correctiva"/>
    <s v="Solicitud de espacio para la custodia de la caja menor"/>
    <n v="1"/>
    <s v="SUBSECRETARÍA DE GESTIÓN CORPORATIVA"/>
    <s v="SUBDIRECCIÓN ADMINISTRATIVA"/>
    <s v="SUBDIRECCIÓN ADMINISTRATIVA"/>
    <d v="2022-08-15T00:00:00"/>
    <d v="2022-12-30T00:00:00"/>
    <d v="2022-09-09T00:00:00"/>
    <n v="0"/>
    <n v="0"/>
    <d v="2023-01-10T00:00:00"/>
    <s v="Leyla Cardenas"/>
    <s v="10/01/2023: Dando cumplimiento a la acción, se_x000a_procedió a la disposición de un espacio en la oficina de la Subdirectora Administrativa actual, Sandra Milena_x000a_Vargas Jurado, en donde se ubicó la caja menor. Así mismo, este espacio cuenta con llave de acceso y con_x000a_la vigilancia de dos cámaras periféricas localizadas en la parte exterior._x000a_Anexo_x000a_- Acta de entrega_x000a_- Registro fotográfico de ubicación_x000a_Por lo anteriormente expuesto, se reporta el cumplimiento de la acción, por tal motivo solicitaron el respectivo cierre."/>
    <s v="CERRADA"/>
    <d v="2023-01-10T00:00:00"/>
    <s v="Nataly Tenjo Vargas"/>
    <s v="10/01/2023: Dando cumplimiento a la acción, se_x000a_procedió a la disposición de un espacio en la oficina de la Subdirectora Administrativa actual, Sandra Milena_x000a_Vargas Jurado, en donde se ubicó la caja menor. Así mismo, este espacio cuenta con llave de acceso y con_x000a_la vigilancia de dos cámaras periféricas localizadas en la parte exterior._x000a_Anexo_x000a_- Acta de entrega_x000a_- Registro fotográfico de ubicación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x v="4"/>
    <s v="No se  ha evaluado efectividad - Acción terminadas en 2022"/>
  </r>
  <r>
    <s v="Rep Dic 2022"/>
    <s v="DICIEMBRE"/>
    <s v="113-2022"/>
    <n v="2"/>
    <x v="2"/>
    <s v="GESTIÓN ADMINISTRATIVA"/>
    <s v="INFORME FINAL_x000a_VERIFICACIÓN DEL FUNCIONAMIENTO DE LA CAJA MENOR A CARGO DE LA_x000a_SUBDIRECCIÓN ADMINISTRATIVA"/>
    <d v="2022-07-22T00:00:00"/>
    <s v="Hallazgo No 5 - Debilidades/fallas en la custodia y seguridad física de los recursos o títulos de valor (cheques) de la caja menor_x000a_En el desarrollo del arqueo a la caja menor, en la visita in situ, realizada el 24 de junio de 2022, informaron que la caja metálica donde se custodia la chequera se encontraba en la gaveta del Auxiliar Administrativo (Contratista Responsable de los Bienes e Inventarios), la cual no fue posible acceder debido a que dicho funcionario no se encontraba en la Entidad, lo que indica que, la caja menor no se encontraba en custodia del servidor público autorizado para el manejo de la misma a través de la Resolución Número 20981 de 2022._x000a_Debido a lo anterior se realizó una nueva visita in situ el día 6 de julio de 2022, para verificar el manejo de la caja menor, observando que la gaveta del Auxiliar Administrativo (Contratista Responsable de los Bienes e Inventarios) no contaba con mecanismos seguros para la custodia de la caja metálica (la cual no es una caja fuerte de alta seguridad- ver anexo 1-) donde reposaban los cheques. Así mismo, se corroboró en presencia del Profesional Administrativo (Contratista), el cual tenía las llaves de la caja metálica, los cheques que se encontraban en la caja metálica tenían una numeración desde el 56182-6 hasta el 56241-2 y en total había 60 cheques otorgados por la entidad financiera sin usar._x000a_Las anteriores situaciones evidenciaron que existe un incumplimiento de las responsabilidades establecidas en el Procedimiento PA01-PR08 Versión 1 Procedimiento de Caja Menor, en donde se indica que el/la Subdirector(a) Administrativo(a) debe “Custodiar tanto la chequera como el dinero de la caja menor de la Subdirección Administrativa”. Lo anterior genera un riesgo de posible pérdida o robo de los recursos o títulos valores (chequera) que hacen parte de la caja menor, debido al incumplimiento de los procedimientos y/o debilidades en los controles de custodia que contribuyan a cumplir la normatividad aplicable."/>
    <s v="Perdida de credibilidad en la Entidad y mal uso de los recursos públicos"/>
    <s v="Ausencia de controles de acceso, custodia y seguridad del lugar donde se custodien los recursos o títulos de valor (chequera) de la caja menor."/>
    <s v="Realizar protocolo interno de la Subdirección Administrativa, para conocer el acciones pertinentes para generar controles de acceso, custodia y seguridad del lugar donde se custodien los recursos o títulos de valor (chequera) de la caja menor."/>
    <s v="Acción Correctiva"/>
    <s v="Protocolo de controles de acceso, custodia y seguridad de la caja menor"/>
    <n v="1"/>
    <s v="SUBSECRETARÍA DE GESTIÓN CORPORATIVA"/>
    <s v="SUBDIRECCIÓN ADMINISTRATIVA"/>
    <s v="SUBDIRECCIÓN ADMINISTRATIVA"/>
    <d v="2022-08-15T00:00:00"/>
    <d v="2022-12-30T00:00:00"/>
    <d v="2022-09-09T00:00:00"/>
    <n v="1"/>
    <n v="0"/>
    <d v="2023-01-10T00:00:00"/>
    <s v="Leyla Cardenas"/>
    <s v="10//01/2023: 1. Se adelantó proyección del protocolo definiendo las acciones para la custodia de la caja menor, no obstante, debido a que se considera pertinente protocolizar la cadena de custodia y tomar medidas adicionales de seguridad que requieren de la actuación de un tercero. 2. Se adelantó la estructuración del documento para definir la cadena de custodia, los elementos y equipos de seguridad necesarios para garantizar el adecuado aseguramiento de los títulos valores (cheques) así como el dinero en efectivo y recibos de pago. 3. se pondrá a consideración de la Oficina Asesora de Planeación el documento para su revisión y aprobación para establecer el Protocolo y su correspondiente codificación. "/>
    <s v="CERRADA"/>
    <d v="2023-01-10T00:00:00"/>
    <s v="Nataly Tenjo Vargas"/>
    <s v="10//01/2023: Dando cumplimiento a la acción la Subdirección Administrativa crea protocolo de manejo de caja menor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x v="4"/>
    <s v="No se  ha evaluado efectividad - Acción terminadas en 2022"/>
  </r>
  <r>
    <s v="Rep Dic 2022"/>
    <s v="DICIEMBRE"/>
    <s v="114-2022"/>
    <n v="1"/>
    <x v="2"/>
    <s v="GESTIÓN ADMINISTRATIVA"/>
    <s v="INFORME FINAL_x000a_VERIFICACIÓN DEL FUNCIONAMIENTO DE LA CAJA MENOR A CARGO DE LA_x000a_SUBDIRECCIÓN ADMINISTRATIVA"/>
    <d v="2022-07-22T00:00:00"/>
    <s v="Hallazgo No 6 - Debilidades en los mecanismos de planeación en el procedimiento de Caja Menor que soporten la necesidad para apropiar recursos de la caja por rubros o clase de gastos que ya cuentan con objetos contractuales programados en_x000a_el PAA – Plan Anual de Adquisiciones de la vigencia 2022 El Decreto No 492 del 15 de agosto de 2019 “Por el cual se expiden lineamientos generales sobre austeridad y transparencia del gasto público en las entidades y organismos del orden distrital y se dictan otras disposiciones”, expedido por el Alcalde Mayor de Bogotá D.C, establece expresamente en su Artículo 20: _x000a_“…Cajas Menores. El responsable y ordenador del manejo de la caja menor en cada entidad y organismo distrital deberá ceñirse estrictamente a los gastos que tengan carácter de imprevistos, urgentes, imprescindibles e inaplazables y enmarcados dentro de las políticas de racionalización del gasto_x000a_Con los recursos de las cajas menores no se podrá realizar el fraccionamiento de compras de un mismo elemento y/o servicio, ni adquirir elementos cuya existencia esté comprobada en almacén o se encuentre contratada, (…)_x000a_Los representantes legales de las entidades y organismos distritales deberán reglamentar internamente las cajas menores, de tal manera que se reduzcan sus cuantías y su número o sea superior a dos (2) por entidad, salvo excepciones debidamente justificadas ante la Secretaría Distrital de Hacienda._x000a_Las entidades y organismos distritales deberán abstenerse de efectuar contrataciones o realizar gastos con los recursos de caja menor, para atender servicios de alimentación con destino a reuniones de trabajo”._x000a_En tal sentido, se verificó que no cuentan con mecanismos de planeación (matriz de priorización) para valorar que los gastos apropiados en la caja menor cumplan los criterios o parámetros que soporten la necesidad y tienen carácter de imprevistos, urgentes, imprescindibles e inaplazables y enmarcados dentro de las políticas de racionalización del gasto en los procedimientos de caja menor para el etapa de planeación; en especial los rubros de la caja menor que cuentan con objetos contractuales programados en el PAA – Plan Anual de Adquisiciones de la vigencia 2022"/>
    <s v="Perdida de credibilidad en la Entidad y mal uso de los recursos públicos"/>
    <s v=" Ausencia de un formato de prelación de gastos, donde se indique, en que gastos se puede incurrir para el uso de la caja menor"/>
    <s v="Crear un formato en Excel, para realizar la priorización de los gastos en los que se pueden incurrir para el manejo de la caja menor "/>
    <s v="Acción Correctiva"/>
    <s v="Herramienta en Excel para realizar la priorización de gastos de la caja menor"/>
    <n v="1"/>
    <s v="SUBSECRETARÍA DE GESTIÓN CORPORATIVA"/>
    <s v="SUBDIRECCIÓN ADMINISTRATIVA"/>
    <s v="SUBDIRECCIÓN ADMINISTRATIVA"/>
    <d v="2022-08-15T00:00:00"/>
    <d v="2022-12-30T00:00:00"/>
    <d v="2022-09-09T00:00:00"/>
    <n v="1"/>
    <n v="0"/>
    <d v="2023-01-10T00:00:00"/>
    <s v="Leyla Cardenas"/>
    <s v="10/01/2023: . Se adelantó la estructuración del documento en el cual se priorizan los gastos en los que se pueden incurrir para el manejo de caja menor de acuerdo a su naturaleza de prioritarios y urgentes de conformidad con el Decreto Distrital No. 061 del 14 de febrero de 2007, “Por el cual se reglamenta el funcionamiento de las Cajas Menores y los Avances en Efectivo”, las Resoluciones No. 354 de 2007, expedidas por la Contaduría General de la Nación “Por la cual se adopta el Régimen de Contabilidad Pública, se establece su conformación y se define el ámbito de aplicación”; y 355 de 007, “Por la cual se adopta el Plan General de Contabilidad Pública”, como herramienta indispensable para la uniformidad de los registros contables, de tal forma, que la Secretaría Distrital de Movilidad efectúe el adecuado manejo de los fondos de acuerdo con las directrices trazadas en la normatividad antes mencionadas. se pondrá a consideración de la Oficina Asesora de Planeación el documento para su revisión y aprobación y establecer su correspondiente codificación."/>
    <s v="CERRADA"/>
    <d v="2023-01-10T00:00:00"/>
    <s v="Nataly Tenjo Vargas"/>
    <s v="10/01/2023: Dando cumplimiento a la acción la se crea formato de priorización de gastos de caja menor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x v="4"/>
    <s v="No se  ha evaluado efectividad - Acción terminadas en 2022"/>
  </r>
  <r>
    <s v="Rep Dic 2022"/>
    <s v="DICIEMBRE"/>
    <s v="115-2022"/>
    <n v="1"/>
    <x v="2"/>
    <s v="GESTIÓN ADMINISTRATIVA"/>
    <s v="INFORME FINAL_x000a_VERIFICACIÓN DEL FUNCIONAMIENTO DE LA CAJA MENOR A CARGO DE LA_x000a_SUBDIRECCIÓN ADMINISTRATIVA"/>
    <d v="2022-07-22T00:00:00"/>
    <s v="Oportunidad de Mejora No 1_x000a_Demoras en el primer giro a la cuenta Corriente No 0060699971-01 de la Caja Menor a cargo de la Subdirección Administrativa._x000a_Se verificó que el 1 de marzo de 2022, la Subdirección administrativa mediante memorando electrónico 20226120047233, solicitó a la Subdirección Financiera adelantar el trámite correspondiente a la apertura y primer giro de la Caja Menor, la cual fue creada mediante resolución No. 20981 del 23 de febrero de 2022 donde se autorizó el manejo de la misma a la Subdirectora Administrativa, por intermedio de la cuenta corriente No. 0060699971-01 del Banco Davivienda, y amparada con la Póliza de Manejo Global No 1006177 expedida el 14 de julio de 2021 por la Previsora S.A. Compañía de Seguros, cuya vigencia se extiende hasta el 1 de enero de 2024._x000a_Posteriormente, se observó que la Subsecretaria de Gestión Corporativa el 7 de marzo de 2022 mediante memorando electrónico No 20226121712361 solicitó a la Secretaría de Hacienda la apertura de Caja Menor 2022 de la Secretaría Distrital de Movilidad._x000a_Sin embargo, solamente hasta el 4 de mayo se realizó el registro presupuestal (482) en el Sistema Bogdata por concepto de los rubros presupuestales de los gastos que ordenó la Subdirectora Administrativa por valor de $705.900, y hasta el 9 de mayo de 2022 se realizó el primer giro de la caja menor a la Cuenta Corriente No. 0060699971-01 del Banco Davivienda, según los reportes suministrados por el área financiera (debido a que no se tuvo acceso a los extractos bancarios de la cuenta corriente a la fecha de la visita in situ – 24 de junio de 2022); lo anterior conlleva a demoras en la disponibilidad de los recursos de caja menor de manera que permita atender de manera oportuna las necesidades de naturaleza imprevista, imprescindible y urgente en caso que se presentaran, según lo indicado en la resolución No 20981 de 2022 expedida por la Secretaría Distrital de Movilidad y demás normatividad vigente referente al tema señalado, en especial en virtud del artículo 58. Destinación y Funcionamiento del Decreto 192 de 2021, en donde se establece que,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_x000a_Así mismo, en el artículo 64 “Apertura de los libros del Decreto: Los órganos de que trata el artículo 55 o las dependencias, procederán a la apertura de los libros en donde se contabilicen diariamente las operaciones que afecten la caja menor indicando: fecha, imputación presupuestal del gasto, concepto y valor, según los comprobantes que respalden cada operación. Con el fin de garantizar que las operaciones estén debidamente sustentadas, que los registros sean oportunos y adecuados y que los saldos correspondan, las respectivas dependencias financieras de los distintos órganos deberán efectuar arqueos periódicos y sorpresivos, independientemente de la verificación por parte de las oficinas de auditoria o control interno”_x000a_En tal sentido, al asegurar la oportunidad en el registro presupuestal, los gastos se comprometen en el periodo que se solicitan y se pueda realizar el giro de la caja menor a la Cuenta Corriente que permitan la disponibilidad de los recursos de caja menor en la cuenta corriente destinada para tal fin, y a su vez reconocer contablemente los hechos económicos en el periodo que ocurren."/>
    <s v="Perdida de credibilidad en la Entidad y mal uso de los recursos públicos"/>
    <s v="No se realizó un plan de trabajo para establecer los tiempos en la constitución de la caja menor"/>
    <s v="Crear un formato en Excel, para realizar el plan de trabajo para la constitución de la caja menor"/>
    <s v="Acción Correctiva"/>
    <s v="Herramienta en Excel para realizar plan de trabajo para realizar la constitución de la caja menor"/>
    <n v="1"/>
    <s v="SUBSECRETARÍA DE GESTIÓN CORPORATIVA"/>
    <s v="SUBDIRECCIÓN ADMINISTRATIVA"/>
    <s v="SUBDIRECCIÓN ADMINISTRATIVA"/>
    <d v="2022-08-15T00:00:00"/>
    <d v="2022-12-30T00:00:00"/>
    <d v="2022-09-09T00:00:00"/>
    <n v="0"/>
    <n v="0"/>
    <d v="2023-01-10T00:00:00"/>
    <s v="Leyla Cardenas"/>
    <s v="Dando cumplimiento a la acción se crea Plan de trabajo Caja Menor para Establecer los lineamientos generales para la apertura, manejo, reembolso, legalización y control adecuado de las cajas menores de la SECRETARÍA DISTRITAL DE MOVILIDAD_x000a_Anexos;_x000a_- Plan de trabajo Caja Menor"/>
    <s v="CERRADA"/>
    <d v="2023-01-10T00:00:00"/>
    <s v="Nataly Tenjo Vargas"/>
    <s v="_x000a_10/01/2023: Dando cumplimiento a la acción se crea Plan de trabajo Caja Menor para Establecer los lineamientos generales para la apertura, manejo, reembolso, legalización y control adecuado de las cajas menores de la SECRETARÍA DISTRITAL DE MOVILIDAD_x000a_Anexos;_x000a_- Plan de trabajo Caja Menor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x v="4"/>
    <s v="No se  ha evaluado efectividad - Acción terminadas en 2022"/>
  </r>
  <r>
    <s v="Rep Dic 2023"/>
    <s v="JUNIO"/>
    <s v="116-2022"/>
    <n v="1"/>
    <x v="2"/>
    <s v="GESTIÓN ADMINISTRATIVA"/>
    <s v="INFORME FINAL_x000a_VERIFICACIÓN DEL FUNCIONAMIENTO DE LA CAJA MENOR A CARGO DE LA_x000a_SUBDIRECCIÓN ADMINISTRATIVA"/>
    <d v="2022-07-22T00:00:00"/>
    <s v="Oportunidad de Mejora No 2 Gestión de Riesgos – Proceso de Gestión Administrativa_x000a_Con respecto a la gestión de riesgos adelantada para el proceso de Gestión Administrativa, se observó que no han identificado y documentado riesgos, en la matriz de riesgos relacionados con el funcionamiento y manejo de las Cajas Menores de la Entidad._x000a_Entre los riesgos y/o factores que posiblemente se encontrarían asociados al proceso serían:_x000a_• Afectación económica por pérdida o robo de los recursos o chequera de la caja menor, debido a un posible incumplimiento en los procedimientos, y/o, debilidades o ausencias en los controles de custodia y seguridad._x000a_• Afectación reputacional por investigaciones disciplinarias, penales o fiscales generadas al incumplir los procedimientos y/o la normatividad vigente, por las acciones u omisiones en el manejo y tratamiento para la creación, operación y control de las cajas menores._x000a_• Afectación reputacional / económica por errores (fallas o deficiencias) en la legalización de adquisición de bienes y/o servicios, debido a la falta de actualización de políticas y procedimientos de conformidad con la normatividad vigente y por ausencia de capacitación a los funcionarios responsables del manejo de la caja menor"/>
    <s v="Perdida de credibilidad en la Entidad y mal uso de los recursos públicos"/>
    <s v="No se identificó el riesgo para el proceso y manejo de la caja menor en la matriz de riesgos de gestión administrativa"/>
    <s v="Realizar la identificación del (los) riesgo (s) del proceso como resultado del análisis de riesgos, considerando lo establecido en la Guía para la gestión del riesgo SDM Código: PE01-G01 Versión:4.0 - 31.01.2022 e incluirlo(s) en la matriz de riesgo del proceso de la Subdirección Administrativa."/>
    <s v="Acción Correctiva"/>
    <s v="Identificación, análisis y actualización de la matriz de riesgo de gestión administrativa"/>
    <n v="1"/>
    <s v="SUBSECRETARÍA DE GESTIÓN CORPORATIVA"/>
    <s v="Subdirección Administrativa"/>
    <s v="SUBDIRECCIÓN ADMINISTRATIVA"/>
    <d v="2022-08-15T00:00:00"/>
    <d v="2023-06-30T00:00:00"/>
    <d v="2022-09-09T00:00:00"/>
    <n v="1"/>
    <n v="0"/>
    <d v="2023-07-04T00:00:00"/>
    <s v="Sandra Milena Vargas Jurado"/>
    <s v="04-jul-2023: Se efectuó la actualización de la matriz de riesgos de gestión mediante la identificación, análisis y el establecimiento de los controles correspondientes._x000a_ 31/05/2023: Se efectúa la actualización de la matriz de riesgos de gestión del proceso, ajustando un riesgo e incluyendo dos controles para la caja menor, respecto del manejo de la misma y sobre la aplicación del protocolo en el evento de materialización del riesgo por pérdida o robo. Así mismo, se genera el plan de acción correspondiente, de acuerdo con la actualización de la metodología del DAFP. Se procederá a publicar la nueva matriz efectuando la solicitud a la OAPI._x000a_  10/01/2023: A la fecha, contamos con los siguientes avances frente a la referida acción: Revisada la necesidad de realizar la identificación del riesgo del proceso que conlleva la caja menor, se considera pertinente incluir dicho riesgo para la vigencia 2023, teniendo en cuenta que para el 2022, se están atendiendo las solicitudes de generación de mayores controles al proceso de erogación de los gastos para caja menor. Cabe resaltar que, actualmente los lineamientos que se encuentran vigentes respecto al funcionamiento de las Cajas Menores están siendo actualizados frente al proceso que se lleva a cabo en la Subdirección Administrativa, tal como la priorización de las necesidades que se considerarían inaplazables e indispensables, así mismo, como los protocolos de acceso y custodia, que a la fecha se venían adelantando. Teniendo en cuenta lo anterior y una vez verificada jurídicamente esta situación, la inclusión y priorización de los riesgos en la correspondiente matriz, se realizaría en la vigencia 2023."/>
    <s v="CUMPLIDA"/>
    <d v="2023-07-12T00:00:00"/>
    <s v="Nataly Tenjo Vargas"/>
    <s v="12-jul-2023 (DMMB): Se observó la actualización de la matriz de riesgos de gestión a su versión 2.0 del 08-jun-2023, en el cual se actualizó el riesgo No. 4 “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 disponible en la web institucional e intranet, estableciendo para su gestión dos controles orientados al seguimiento de los gastos ejecutados por caja menor a través del cumplimiento del plan de trabajo, los procedimientos y el diligenciamiento de los formatos destinados para las conciliaciones bancarias y los arqueos, y un plan de acción orientado al entrenamiento y socialización semestral de la normatividad vigente y el procedimiento de caja menor a los responsables de su custodia y administración. Se resalta del análisis del riesgo por afectación económica (pérdida o robo de recursos de caja menor), el control asociado alineado con el protocolo PA01-PR08-PT01 Custodia y Seguridad de la Caja Menor, versión 1.0 del 31-may-2023, cuyo objetivo es establecer los lineamientos generales para minimizar, prevenir y enfrentar amenazas frente a la custodia y seguridad, que se requieren para atender de manera oportuna necesidades de naturaleza imprevista, imprescindible y urgente, de los dineros de la caja menor._x000a_ Lo anterior, permite evidenciar la gestión a la oportunidad de mejora 2 asociada a la identificación de riesgos asociado al funcionamiento y manejo de las cajas menores, lo que determina su cumplimiento conforme lo planificado._x000a_ _x000a_ 31/05/2023: La Subdirección actualizó la matriz de riesgos de gestión del proceso, ajustando un riesgo e incluyendo dos controles para la caja menor, respecto del manejo de la misma y sobre la aplicación del protocolo en el evento de materialización del riesgo por pérdida o robo. Así mismo, generaron el plan de acción correspondiente, de acuerdo con la actualización de la metodología del DAFP y procederán a publicar la nueva matriz._x000a_ _x000a_ 8/05/2023: No se aportaron evidencias para este mes_x000a_ 11/04/2023: No se aportaron evidencias para este mes_x000a_ 7/03/2023: No se aportaron evidencias para este mes_x000a_ 8/02/2023: No se aportaron evidencias para este mes_x000a_ 10/01/2023: A la fecha, reportan los siguientes avances frente a la referida acción: Revisada la necesidad de realizar la identificación del riesgo del proceso que conlleva la caja menor, se considera pertinente incluir dicho riesgo para la vigencia 2023, teniendo en cuenta que para el 2022, se están atendiendo las solicitudes de generación de mayores controles al proceso de erogación de los gastos para caja menor. Cabe resaltar que, actualmente los lineamientos que se encuentran vigentes respecto al funcionamiento de las Cajas Menores están siendo actualizados frente al proceso que se lleva a cabo en la Subdirección Administrativa, tal como la priorización de las necesidades que se considerarían inaplazables e indispensables, así mismo, como los protocolos de acceso y custodia, que a la fecha se venían adelantando. Teniendo en cuenta lo anterior y una vez verificada jurídicamente esta situación, la inclusión y priorización de los riesgos en la correspondiente matriz, se realizaría en la vigencia 2023, por tal motivo, solicitaron reprogramación mediante 202261200322013 _x000a_ 9/12/2022: No se aportaron evidencias de gestión en el mes de noviembre de 2022._x000a_ 9/11/2022: No se aportaron evidencias de gestión en el mes de octubre de 2022._x000a_ 10/10/2022: No se aportaron evidencias de gestión en el mes de septiembre de 2022._x000a_ 8/9/2022: No se aportaron evidencias de gestión en el mes de agosto."/>
    <d v="2023-12-28T00:00:00"/>
    <s v="Nataly Tenjo"/>
    <s v="Inf Efectividad 2023-II Sem “Informe Final Evaluación a la Efectividad de las acciones de los Planes de Mejoramiento por Procesos- PMP con corte de Información al 30 de noviembre de 2023” – Diciembre 28 de 2023"/>
    <n v="5"/>
    <s v="Inf Efectividad 2023-II Sem “Informe Final Evaluación a la Efectividad de las acciones de los Planes de Mejoramiento por Procesos- PMP con corte de Información al 30 de noviembre de 2023” – Diciembre 28 de 2023"/>
    <n v="5"/>
    <x v="0"/>
    <s v="CERRADA"/>
  </r>
  <r>
    <s v="Rep Dic 2022"/>
    <s v="DICIEMBRE"/>
    <s v="117-2022"/>
    <n v="1"/>
    <x v="2"/>
    <s v="GESTIÓN DE TRÁMITES Y SERVICIOS PARA LA CIUDADANÍA"/>
    <s v="Seguimiento a las solicitudes radicadas por los entes de control"/>
    <d v="2022-05-31T00:00:00"/>
    <s v="No Conformidad 1: En atención a lo establecido en el artículo 21 de la Ley 1755 de 2015 “Funcionario sin competencia. Si la autoridad a quien se dirige la petición no es la competente, se informará de inmediato al interesado si este actúa verbalmente, o dentro de los cinco (5) días siguientes al de la recepción, si obró por escrito. Dentro del término señalado remitirá la petición al competente y enviará copia del oficio remisorio al peticionario o en caso de no existir funcionario competente así se lo comunicará. Los términos para decidir o responder se contarán a partir del día siguiente a la recepción de la Petición por la autoridad competente”. Se encontró, que tres (3) peticiones fueron objeto de traslado. No obstante, estas se remitieron al ente competente fuera del término, causada por posibles debilidades en los mecanismos de control, lo cual conllevó al incumplimiento de los términos establecidos en la precitada ley."/>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en la competencia y procedimientos que maneja cada dependencia en el momento de realizar la asignación oportuna de las peticiones"/>
    <s v="Actualizar, publicar y socializar el ABC de asuntos por dependencia "/>
    <s v="Acción Correctiva"/>
    <s v="Actualizar, publicar y socializar el ABC de asuntos por dependencia "/>
    <n v="1"/>
    <s v="SUBSECRETARÍA DE POLÍTICA DE LA MOVILIDAD_x000a_SUBSECRETARÍA DE SERVICIOS A LA CIUDADANÍA_x000a_SUBSECRETARÍA DE GESTIÓN DE LA MOVILIDAD"/>
    <s v="DIRECCIÓN DE INTELIGENCIA PARA LA MOVILIDAD_x000a_SUBDIRECCIÓN DE CONTROL DE TRÁNSITO Y TRANSPORTE_x000a_SUBDIRECCIÓN DE INFRAESTRUCTURA_x000a_DIRECCIÓN DE ATENCIÓN AL CIUDADANO_x000a_SUBDIRECCIÓN DE CONTRAVENCIONES_x000a_DIRECCIÓN DE GESTIÓN DE COBRO_x000a_DIRECCIÓN DE INVESTIGACIONES ADMINISTRATIVAS AL TRÁNSITO Y TRANSPORTE_x000a_SUBDIRECCIÓN DE CONTROL E INVESTIGACIÓN AL TRÁNSITO Y TRANSPORTE_x000a_SUBDIRECCIÓN DE SEÑALIZACIÓN"/>
    <s v="DIRECCIÓN DE INTELIGENCIA PARA LA MOVILIDAD_x000a_SUBDIRECCIÓN DE CONTROL DE TRÁNSITO Y TRANSPORTE_x000a_SUBDIRECCIÓN DE INFRAESTRUCTURA_x000a_DIRECCIÓN DE ATENCIÓN AL CIUDADANO_x000a_SUBDIRECCIÓN DE CONTRAVENCIONES_x000a_DIRECCIÓN DE GESTIÓN DE COBRO_x000a_DIRECCIÓN DE INVESTIGACIONES ADMINISTRATIVAS AL TRÁNSITO Y TRANSPORTE_x000a_SUBDIRECCIÓN DE CONTROL E INVESTIGACION AL TRÁNSITO Y TRANSPORTE_x000a_SUBDIRECCIÓN DE SEÑALIZACIÓN_x000a_"/>
    <d v="2022-08-03T00:00:00"/>
    <d v="2022-12-31T00:00:00"/>
    <d v="2022-09-09T00:00:00"/>
    <n v="0"/>
    <n v="0"/>
    <d v="2023-01-05T00:00:00"/>
    <s v="Luz Angela Contreras Torres_x000a__x000a_Cristian Buitrago - Jeimmy Enciso -  Fabián Gordillo_x000a_SPM_x000a__x000a_Juan Carlos Hernández  SGJ"/>
    <s v="05/01/2023 _x000a_Desde la DAC, se realizó la solicitud de actualización del ABC de Asuntos por Dependencia a cada una de las dependencias de la SDM, en el cual se incluye los temas de competencia de cada una relacionado con la asignación y clasificación de las peticiones que ingresan a la entidad. Así mismo, se llevó a cabo la publicación del documento en la Intranet de la SDM y se realizó la respectiva socialización a los diferentes colaboradores de correspondencia y administradores de Bogotá Te Escucha. _x000a__x000a_Así mismo, se presenta el ABC de asuntos por dependencia actualizado, con el propósito de que los servidores públicos atiendan de manera eficiente y oportuna las peticiones que ingresan a la entidad, asignados por el Sistema Distrital para la Gestión de Peticiones Ciudadanas “Bogotá Te Escucha”, dando cumplimiento a lo establecido en la Ley 1755 de 2015, lineamientos por medio de la cual se regula el Derecho Fundamental de Petición. _x000a__x000a_Se aportan las siguientes evidencias:_x000a_1. ABC Asuntos por dependencia versión 2.0_x000a_2. Correo publicación ABC de Asuntos por dependencia versión 2.0_x000a_3. Correo divulgación ABC asuntos por dependencia versión 2.0.pdf_x000a_4. Registro de asistencia socialización ABC de Asuntos por dependencia versión 2.0_x000a__x000a_Subsecretaría Política de Movilidad_x000a_30/09/2022 DIM: La Dirección de Inteligencia para la Movilidad realizó la actualización del ABC y el mismo fue reportado a la Dirección de Atención al Ciudadano para su respectiva consolidación y proceso de cierre ante la Oficina de Control Interno; mediante correo electrónico el 14/09/2022._x000a_Sub. Infraestructura: El 19/09/2022 se aportaron las evidencias a la DAC sobre la actualización y socialización del ABC de la Subdirección de Infraestructura_x000a__x000a_SGJ: Se realizó la actualización del ABC de asuntos de la Dirección de Gestión de Cobro, la cual fue remitida a la Dirección de Atención al Ciudadano el 23 de septiembre,  como evidencia se carga correo de reporte y formato pm04-rg01-f03 actualización ABC de asuntos por dependencia DGC 2022. se está a la espera de la retroalimentación._x000a_"/>
    <s v="CERRADA"/>
    <d v="2023-01-06T00:00:00"/>
    <s v="Edgar González"/>
    <s v="06/01/2023: Desde la DAC, se realizó la solicitud de actualización del ABC de Asuntos por Dependencia a cada una de las dependencias de la SDM, en el cual se incluye los temas de competencia de cada una relacionado con la asignación y clasificación de las peticiones que ingresan a la entidad. Así mismo, se llevó a cabo la publicación del documento en la Intranet de la SDM y se realizó la respectiva socialización a los diferentes colaboradores de correspondencia y administradores de Bogotá Te Escucha. Así mismo, se presenta el ABC de asuntos por dependencia actualizado, con el propósito de que los servidores públicos atiendan de manera eficiente y oportuna las peticiones que ingresan a la entidad, asignados por el Sistema Distrital para la Gestión de Peticiones Ciudadanas “Bogotá Te Escucha”, dando cumplimiento a lo establecido en la Ley 1755 de 2015, lineamientos por medio de la cual se regula el Derecho Fundamental de Petición., evidencia en la carpeta compartida el ABC Asuntos por dependencia versión 2.0, Correo publicación ABC de Asuntos por dependencia versión 2.0, Correo divulgación ABC asuntos por dependencia versión 2.0.pdf, Registro de asistencia socialización ABC de Asuntos por dependencia versión 2.0. Lo anterior permite evidenciar el cumplimiento de la acción por lo que se procede con el respectivo cierre de la acción; su eficacia y efectividad se evaluará en una próxima revisión al proceso._x000a_11/01/2023.  En el mes de diciembre se efectuó la actualización del ABC de la Dirección de Gestión de Cobro, el mismo se encuentra publicado en la intranet en el siguiente enlace https://intranetmovilidad.movilidadbogota.gov.co/intranet/pqsrd y se remitió a la Dirección de Atención al ciudadano para su socialización.  _x000a_20/12/2022. Los responsables indican que se esta a la espera de la publicación y socialización  por parte de la DAC del  consolidado del ABC de asuntos por dependencia. Como evidencia se adjuntó correo remitido a la DAC en fecha 24 de noviembre de 2022, en el cual se consulta si el ABC asuntos por dependencia ya fue publicado y socializado en el mes de noviembre.                     6/10/2022. Los responsables indican que se realizó la actualización del ABC de asuntos de la Dirección de Gestión de Cobro, la cual fue remitida a la Dirección de Atención al Ciudadano el 23 de septiembre,  como evidencia se aportó correo de reporte y formato pm04-rg01-f03 actualización ABC de asuntos por dependencia DGC 2022. se está a la espera de la retroalimentación. _x000a__x000a_30/09/2022. La DIM adjuntan copia de correo en la cual se menciona que La Dirección de Inteligencia para la Movilidad realizó la actualización del ABC de los asuntos a su cargo. Se publica ABC en el link &quot;dispuesto por la DC, de otra parte  la Subdirección de Infraestructura adjunta pantallazo del 19/09/2022 de drive en el cual se aportaron las evidencias a la DAC sobre la actualización y socialización del ABC._x000a_Por lo anterior, las dependencias de la SPM cumplieron con la solicitud de la DAC relacionada con remisión de asuntos por dependencia para actualizar el ABC."/>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3"/>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NOVIEMBRE"/>
    <s v="117-2022"/>
    <n v="2"/>
    <x v="2"/>
    <s v="GESTIÓN DE TRÁMITES Y SERVICIOS PARA LA CIUDADANÍA"/>
    <s v="Seguimiento a las solicitudes radicadas por los entes de control"/>
    <d v="2022-05-31T00:00:00"/>
    <s v="No Conformidad 1: En atención a lo establecido en el artículo 21 de la Ley 1755 de 2015 “Funcionario sin competencia. Si la autoridad a quien se dirige la petición no es la competente, se informará de inmediato al interesado si este actúa verbalmente, o dentro de los cinco (5) días siguientes al de la recepción, si obró por escrito. Dentro del término señalado remitirá la petición al competente y enviará copia del oficio remisorio al peticionario o en caso de no existir funcionario competente así se lo comunicará. Los términos para decidir o responder se contarán a partir del día siguiente a la recepción de la Petición por la autoridad competente”. Se encontró, que tres (3) peticiones fueron objeto de traslado. No obstante, estas se remitieron al ente competente fuera del término, causada por posibles debilidades en los mecanismos de control, lo cual conllevó al incumplimiento de los términos establecidos en la precitada ley."/>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en la competencia y procedimientos que maneja cada dependencia en el momento de realizar la asignación oportuna de las peticiones"/>
    <s v="Realizar una socialización por parte de la subdirección administrativa en el manejo del aplicativo ORFEO solicitada por cada dependencia"/>
    <s v="Acción Correctiva"/>
    <s v="1 socialización en el manejo del aplicativo ORFEO "/>
    <n v="1"/>
    <s v="SUBSECRETARÍA DE POLÍTICA DE LA MOVILIDAD_x000a_SUBSECRETARÍA DE SERVICIOS A LA CIUDADANÍA_x000a_SUBSECRETARÍA DE GESTIÓN DE LA MOVILIDAD"/>
    <s v="DIRECCIÓN DE INTELIGENCIA PARA LA MOVILIDAD_x000a_SUBDIRECCIÓN DE CONTROL DE TRÁNSITO Y TRANSPORTE_x000a_SUBDIRECCIÓN DE INFRAESTRUCTURA_x000a_DIRECCIÓN DE ATENCIÓN AL CIUDADANO_x000a_SUBDIRECCIÓN DE CONTRAVENCIONES_x000a_DIRECCIÓN DE GESTIÓN DE COBRO_x000a_DIRECCIÓN DE INVESTIGACIONES ADMINISTRATIVAS AL TRÁNSITO Y TRANSPORTE_x000a_SUBDIRECCIÓN DE CONTROL E INVESTIGACIÓN AL TRÁNSITO Y TRANSPORTE_x000a_SUBDIRECCIÓN DE SEÑALIZACIÓN"/>
    <s v="DIRECCIÓN DE INTELIGENCIA PARA LA MOVILIDAD_x000a_SUBDIRECCIÓN DE CONTROL DE TRÁNSITO Y TRANSPORTE_x000a_SUBDIRECCIÓN DE INFRAESTRUCTURA_x000a_DIRECCIÓN DE ATENCIÓN AL CIUDADANO_x000a_SUBDIRECCIÓN DE CONTRAVENCIONES_x000a_DIRECCIÓN DE GESTIÓN DE COBRO_x000a_DIRECCIÓN DE INVESTIGACIONES ADMINISTRATIVAS AL TRÁNSITO Y TRANSPORTE_x000a_SUBDIRECCIÓN DE CONTROL E INVESTIGACION AL TRÁNSITO Y TRANSPORTE_x000a_SUBDIRECCIÓN DE SEÑALIZACIÓN_x000a_"/>
    <d v="2022-08-03T00:00:00"/>
    <d v="2022-12-31T00:00:00"/>
    <d v="2022-09-09T00:00:00"/>
    <n v="0"/>
    <n v="0"/>
    <d v="2022-11-04T00:00:00"/>
    <s v="Cristian Buitrago - Jeimmy Enciso -  Fabián Gordillo_x000a_SPM_x000a__x000a_Juan Carlos Hernández  SGJ"/>
    <s v="Subsecretaría Política de Movilidad_x000a_30/09/2022 DIM: La Subdirección Administrativa realizó la socialización en el manejo del aplicativo ORFEO a los colaboradores de la Dirección de Inteligencia para la Movilidad el 5 y 7 de septiembre, las evidencias fueron reportadas a la Dirección de Atención al Ciudadano para su respectiva consolidación y proceso de cierre ante la Oficina de Control Interno; mediante correo electrónico el 14/09/2022._x000a__x000a_Sub. Infraestructura: El 19/09/2022 se aportaron las evidencias a la DAC sobre la socialización de manejo del aplicativo ORFEO _x000a__x000a_SGJ Se realizó solicitud a la Subdirección Administrativa para capacitar al personal de la Dirección de Gestión de Cobro en el tema de Orfeo. como evidencia se carga correo de solicitud y se está a la espera de la respuesta. "/>
    <s v="CERRADA"/>
    <d v="2022-12-20T00:00:00"/>
    <s v="Wendy Córdoba _x000a__x000a_Guillermo Delgadillo"/>
    <s v="20/12/2022. Se efectuaron dos (2) capacitaciones en manejo del aplicativo ORFEO a los diferentes grupos de la Direccion de Gestion de Cobro, como evidencia se remitieron los  listados de asistencia de las capacitaciones llevadas a cabo el 3 de octubre con una asistencia de 39 personas y el 4 de octubre de 2022 con un registro de asitencia de 43 personas.  Una vez revisadas las evidencias aportadas se observa el cumplimiento de la acción y se procede con el respectivo cierre.                                                                                                                                                                        6/10/2022. Indican los responsables que se realizó solicitud a la Subdirección Administrativa para capacitar al personal de la Dirección de Gestión de Cobro en el tema de Orfeo. como evidencia se carga correo de solicitud y se está a la espera de la respuesta._x000a__x000a_30/09/2022. La DIM adjunta copia de correo en la cual se menciona que: Se realizó la capacitación en el manejo del aplicativo ORFEO a los colaboradores de la Dirección de Inteligencia para la Movilidad por parte de la Subdirección Administrativa. Por lo anterior, la DIM y SI cumplieron con la capacitación de ORFEO, para lo cual las evidencias fueron reportadas a la Dirección de Atención al Ciudadano para su respectiva consolidación, estableciéndose como cumplida la acción por parte de las áreas de la SPM."/>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3"/>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SEPTIEMBRE"/>
    <s v="117-2022"/>
    <n v="3"/>
    <x v="2"/>
    <s v="GESTIÓN DE TRÁMITES Y SERVICIOS PARA LA CIUDADANÍA"/>
    <s v="Seguimiento a las solicitudes radicadas por los entes de control"/>
    <d v="2022-05-31T00:00:00"/>
    <s v="No Conformidad 1: En atención a lo establecido en el artículo 21 de la Ley 1755 de 2015 “Funcionario sin competencia. Si la autoridad a quien se dirige la petición no es la competente, se informará de inmediato al interesado si este actúa verbalmente, o dentro de los cinco (5) días siguientes al de la recepción, si obró por escrito. Dentro del término señalado remitirá la petición al competente y enviará copia del oficio remisorio al peticionario o en caso de no existir funcionario competente así se lo comunicará. Los términos para decidir o responder se contarán a partir del día siguiente a la recepción de la Petición por la autoridad competente”. Se encontró, que tres (3) peticiones fueron objeto de traslado. No obstante, estas se remitieron al ente competente fuera del término, causada por posibles debilidades en los mecanismos de control, lo cual conllevó al incumplimiento de los términos establecidos en la precitada ley."/>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en la competencia y procedimientos que maneja cada dependencia en el momento de realizar la asignación oportuna de las peticiones"/>
    <s v="Realizar socialización en los lineamientos establecidos por la entidad para dar respuesta oportuna a las PQRSD"/>
    <s v="Acción Correctiva"/>
    <s v="1 socialización  en los lineamientos establecidos por la entidad para dar respuesta oportuna a las PQRSD"/>
    <n v="1"/>
    <s v="SUBSECRETARÍA DE SERVICIOS A LA CIUDADANÍA"/>
    <s v="Dirección de Atención al ciudadano"/>
    <s v="Dirección de Atención al ciudadano"/>
    <d v="2022-08-03T00:00:00"/>
    <d v="2022-12-31T00:00:00"/>
    <d v="2022-09-09T00:00:00"/>
    <n v="0"/>
    <n v="0"/>
    <d v="2022-10-07T00:00:00"/>
    <s v="Luz Angela Contreras Torres"/>
    <s v="7/10/2022 Desde la DAC, se llevó a cabo la adopción, publicación y socialización del Reglamento interno para la gestión de PQRSD, (peticiones, quejas, reclamos, sugerencias y denuncias), en el cual se establecen los lineamientos para la atención y trámite de las PQRSD que ingresen por los sistemas de información. _x000a__x000a_Es así como la Secretaría Distrital de Movilidad presenta este reglamento interno de PQRSD, con el propósito de que los servidores públicos atiendan de manera eficiente y oportuna los requerimientos de la ciudadanía, asignados por el sistema de gestión documental y Sistema Distrital para la Gestión de Peticiones Ciudadanas “Bogotá Te Escucha”, dando cumplimiento a lo establecido en la Ley 1437 de 2011, Ley 1755 de 2015 y Decreto 1166 de 2016, lineamientos por medio de la cual se regula el Derecho Fundamental de Petición._x000a__x000a_Se aportan las siguientes evidencias: 1. Pieza informativa - Reglamento Interno PQRSD, 2._x0009_Memorando 202241000211903 - Socialización reglamento interno PQRSD, 3. PM04-RG01 Reglamento interno para la gestión de PQRSD v.1.0 - 08-08-2022, 4. Presentación socialización reglamento PQRSD, 5. Listado de asistencia socialización Reglamento 1-2 09 22,6. Registro Fotográfico - Socialización reglamento interno PQRSD_x000a__x000a_8/9/2022: No se aportaron evidencias de gestión en el mes de agosto."/>
    <s v="CERRADA"/>
    <d v="2022-10-10T00:00:00"/>
    <s v="Nataly Tenjo Vargas"/>
    <s v="10/10/2022: Desde la DAC, se llevó a cabo la adopción, publicación y socialización del Reglamento interno para la gestión de PQRSD, (peticiones, quejas, reclamos, sugerencias y denuncias), en el cual se establecen los lineamientos para la atención y trámite de las PQRSD que ingresen por los sistemas de información. _x000a__x000a_Es así como la Secretaría Distrital de Movilidad presenta este reglamento interno de PQRSD, con el propósito de que los servidores públicos atiendan de manera eficiente y oportuna los requerimientos de la ciudadanía, asignados por el sistema de gestión documental y Sistema Distrital para la Gestión de Peticiones Ciudadanas “Bogotá Te Escucha”, dando cumplimiento a lo establecido en la Ley 1437 de 2011, Ley 1755 de 2015 y Decreto 1166 de 2016, lineamientos por medio de la cual se regula el Derecho Fundamental de Petición._x000a__x000a_Por lo anteriormente expuesto, se evidenció el cumplimiento de la acción, y por tal motivo la Dirección de Atención al Ciudadano solicitó su respectivo cierre._x000a__x000a_Se aportan las siguientes evidencias:_x000a__x000a_1._x0009_Pieza informativa - Reglamento Interno PQRSD_x000a_2._x0009_Memorando 202241000211903 - Socialización reglamento interno PQRSD_x000a_3._x0009_PM04-RG01 Reglamento interno para la gestión de PQRSD v.1.0 - 08-08-2022_x000a_4._x0009_Presentación socialización reglamento PQRSD_x000a_5._x0009_Listado de asistencia socialización Reglamento 1-2 09 22_x000a_6._x0009_Registro Fotográfico - Socialización reglamento interno PQRSD_x000a_De acuerdo con la gestión evidenciada, se cierra la acción.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3"/>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NOVIEMBRE"/>
    <s v="118-2022"/>
    <n v="1"/>
    <x v="2"/>
    <s v="GESTIÓN DE TRÁMITES Y SERVICIOS PARA LA CIUDADANÍA"/>
    <s v="INFORME DE AUDITORÍA INTERNA "/>
    <d v="2022-07-17T00:00:00"/>
    <s v="No Conformidad 1: El Proceso Gestión de trámites y servicios para la ciudadanía – PM04 se evidenció que no cuenta con la planificación y control operacional para el cierre de las salas de los cursos pedagógicos de la Red CADE y la apertura de las salas en los centros de servicio de la Ventanilla Única de Servicios – VUS incumpliendo el numeral 8.1 Planificación y control operacional, ya que la entidad debe controlar los cambios planificados y revisar las consecuencias de los cambios no previstos tomando acciones para mitigar cualquier efecto adverso, según sea necesario. "/>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Debilidad en el seguimiento para la identificación y gestión de los cambios en el proceso de cursos pedagógicos."/>
    <s v="Elaborar documento para la gestión del cambio del proceso de cursos pedagógicos, considerando entre otros aspectos, el cierre de la RedCADE y apertura de la Ventanilla Única de Servicios – VUS "/>
    <s v="Acción Corrección"/>
    <s v="Número de documentos elaborados"/>
    <s v="(1) un documento elaborado para la gestión del cambio del proceso de cursos pedagógicos"/>
    <s v="SUBSECRETARÍA DE SERVICIOS A LA CIUDADANÍA"/>
    <s v="DIRECCIÓN DE ATENCIÓN AL CIUDADANO"/>
    <s v="DIRECCIÓN DE ATENCIÓN AL CIUDADANO"/>
    <d v="2022-07-17T00:00:00"/>
    <d v="2022-12-30T00:00:00"/>
    <d v="2022-09-09T00:00:00"/>
    <n v="0"/>
    <n v="0"/>
    <d v="2022-10-07T00:00:00"/>
    <s v="Luz Angela Contreras Torres"/>
    <s v="7/10/2022. Para este corte no se reportan avances y esta acción se encuentra en los tiempos _x000a_8/9/2022: No se aportaron evidencias de gestión en el mes de agosto."/>
    <s v="CERRADA"/>
    <d v="2022-12-07T00:00:00"/>
    <s v="Nataly Tenjo Vargas"/>
    <s v="7/12/2022: Desde la Dirección de Atención al Ciudadano, se llevó a cabo la elaboración del documento para la gestión del cambio del proceso de cursos pedagógicos, considerando el cierre de la RedCADE y apertura de la Ventanilla Única de Servicios – VUS, así mismo se realizó actualización del Procedimiento de cursos pedagógicos por infracción a las normas de tránsito PM04-PR01 Versión: 10.0. _x000a_Información que se encuentra publicada en la intranet._x000a_Por lo anteriormente expuesto, se evidencia el cumplimiento de la acción, por tal motivo se solicita su respectivo cierre._x000a__x000a_Se aportan las siguientes evidencias:_x000a__x000a_1._x0009_Gestion_del_cambio_finalizacion_redcade_v.1.0_x000a_2._x0009_Ventanilla_unica_de_servicios_version_3.0_de_8-09-2022_1_x000a_3._x0009_Pm04-pr01_cursos_pedagogicos_version_10_de_9-09-2022_x000a__x000a_De acuerdo con la gestión evidenciada, se cierra la acción._x000a_10/10/2022: No se aportaron evidencias de gestión en el mes de septiembre de 2022.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DICIEMBRE"/>
    <s v="118-2022"/>
    <n v="2"/>
    <x v="2"/>
    <s v="GESTIÓN DE TRÁMITES Y SERVICIOS PARA LA CIUDADANÍA"/>
    <s v="INFORME DE AUDITORÍA INTERNA "/>
    <d v="2022-07-17T00:00:00"/>
    <s v="No Conformidad 1: El Proceso Gestión de trámites y servicios para la ciudadanía – PM04 se evidenció que no cuenta con la planificación y control operacional para el cierre de las salas de los cursos pedagógicos de la Red CADE y la apertura de las salas en los centros de servicio de la Ventanilla Única de Servicios – VUS incumpliendo el numeral 8.1 Planificación y control operacional, ya que la entidad debe controlar los cambios planificados y revisar las consecuencias de los cambios no previstos tomando acciones para mitigar cualquier efecto adverso, según sea necesario. "/>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Debilidad en el seguimiento para la identificación y gestión de los cambios en el proceso de cursos pedagógicos."/>
    <s v="Realizar socialización del documento para la gestión del cambio del proceso de cursos pedagógicos, a los funcionarios que intervienen en el proceso de cursos pedagógicos"/>
    <s v="Acción Correctiva"/>
    <s v="Socialización realizada"/>
    <s v="(1) una socialización sobre el documento para la gestión del cambio del procesos de cursos pedagógicos"/>
    <s v="SUBSECRETARÍA DE SERVICIOS A LA CIUDADANÍA"/>
    <s v="DIRECCIÓN DE ATENCIÓN AL CIUDADANO"/>
    <s v="DIRECCIÓN DE ATENCIÓN AL CIUDADANO"/>
    <d v="2022-07-17T00:00:00"/>
    <d v="2022-12-30T00:00:00"/>
    <d v="2022-09-09T00:00:00"/>
    <n v="0"/>
    <n v="0"/>
    <d v="2023-01-05T00:00:00"/>
    <s v="Luz Angela Contreras Torres"/>
    <s v="05/01/2023 Desde la DAC, se llevó a cabo la socialización del documento para la gestión del cambio del proceso de cursos pedagógicos, documento elaborado según evidencias presentadas en la acción 1 del hallazgo 118-2022. La socialización fue dirigida a los diferentes colaboradores que hacen parte del mantenimiento del sistema, con el propósito de fortalecer el conocimiento en relación con la identificación y gestión de los cambios en el proceso, siendo un aspecto importante en la mejora continua y en el cumplimiento de los requisitos de la norma ISO 9001:2015. _x000a_Se aportan las siguientes evidencias: Lista de asistencia socialización gestión del cambio7/10/2022. Para este corte no se reportan avances y esta acción se encuentra en los tiempos _x000a_8/9/2022: No se aportaron evidencias de gestión en el mes de agosto."/>
    <s v="CERRADA"/>
    <d v="2023-01-06T00:00:00"/>
    <s v="Edgar González"/>
    <s v="06/01/2023: Desde la DAC, se llevó a cabo la socialización del documento para la gestión del cambio del proceso de cursos pedagógicos, documento elaborado según evidencias presentadas en la acción 1 del hallazgo 118-2022. La socialización fue dirigida a los diferentes colaboradores que hacen parte del mantenimiento del sistema, con el propósito de fortalecer el conocimiento en relación con la identificación y gestión de los cambios en el proceso, siendo un aspecto importante en la mejora continua y en el cumplimiento de los requisitos de la norma ISO 9001:2015., evidencia en la carpeta compartida con Lista de asistencia socialización gestión del cambio. Lo anterior permite evidenciar el cumplimiento de la acción por lo que se procede con el respectivo cierre de la acción; su eficacia y efectividad se evaluará en una próxima revisión al proceso._x000a_7/12/2022: No se aportaron evidencias de gestión en el mes de diciembre de 2022.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SEPTIEMBRE"/>
    <s v="118-2022"/>
    <n v="3"/>
    <x v="2"/>
    <s v="GESTIÓN DE TRÁMITES Y SERVICIOS PARA LA CIUDADANÍA"/>
    <s v="INFORME DE AUDITORÍA INTERNA "/>
    <d v="2022-07-17T00:00:00"/>
    <s v="No Conformidad 1: El Proceso Gestión de trámites y servicios para la ciudadanía – PM04 se evidenció que no cuenta con la planificación y control operacional para el cierre de las salas de los cursos pedagógicos de la Red CADE y la apertura de las salas en los centros de servicio de la Ventanilla Única de Servicios – VUS incumpliendo el numeral 8.1 Planificación y control operacional, ya que la entidad debe controlar los cambios planificados y revisar las consecuencias de los cambios no previstos tomando acciones para mitigar cualquier efecto adverso, según sea necesario. "/>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Debilidad en el seguimiento para la identificación y gestión de los cambios en el proceso de cursos pedagógicos."/>
    <s v="Establecer un lineamiento en el procedimiento PM04-PR01 Cursos pedagógicos, el cual contenga un seguimiento periódico a la gestión del cambio con el fin de revisar y adaptar la planificación y los controles de los procesos necesarios para cumplir con los criterios de aceptación del servicio."/>
    <s v="Acción Correctiva"/>
    <s v="Lineamiento establecido"/>
    <s v="(1) un lineamiento establecido en el procedimiento PM04-PR01 Cursos pedagógicos"/>
    <s v="SUBSECRETARÍA DE SERVICIOS A LA CIUDADANÍA"/>
    <s v="Dirección de Atención al ciudadano"/>
    <s v="Dirección de Atención al ciudadano"/>
    <d v="2022-07-17T00:00:00"/>
    <d v="2022-12-30T00:00:00"/>
    <d v="2022-09-09T00:00:00"/>
    <n v="0"/>
    <n v="0"/>
    <d v="2022-10-07T00:00:00"/>
    <s v="Luz Angela Contreras Torres"/>
    <s v="7/10/2022 Desde la Dirección de Atención al Ciudadano, se llevó a cabo la actualización del Procedimiento de Cursos pedagógicos por infracción a las normas de Tránsito PM04-PR01, en el numeral 3 lineamientos y políticas de operación (página 6), se estableció el lineamiento para el seguimiento de la planificación del cambio, con el propósito de contar con una planificación y control operacional, dando cumplimiento a la ISO 9001:2015 en su numeral 8.1 Planificación y control operacional, ya que la entidad debe controlar los cambios planificados y revisar las consecuencias de los cambios no previstos tomando acciones para mitigar cualquier efecto adverso, según sea necesario. _x000a__x000a_Se aportan las siguientes evidencias: 1._x0009_Lineamiento establecido en el PM04-PR01 Cursos pedagógicos V10_x000a__x000a_8/9/2022: No se aportaron evidencias de gestión en el mes de agosto."/>
    <s v="CERRADA"/>
    <d v="2022-10-10T00:00:00"/>
    <s v="Nataly Tenjo Vargas"/>
    <s v="10/10/2022: Desde la Dirección de Atención al Ciudadano, se llevó a cabo la actualización del Procedimiento de Cursos pedagógicos por infracción a las normas de Tránsito PM04-PR01, en el numeral 3 lineamientos y políticas de operación (página 6), se estableció el lineamiento para el seguimiento de la planificación del cambio, con el propósito de contar con una planificación y control operacional, dando cumplimiento a la ISO 9001:2015 en su numeral 8.1 Planificación y control operacional, ya que la entidad debe controlar los cambios planificados y revisar las consecuencias de los cambios no previstos tomando acciones para mitigar cualquier efecto adverso, según sea necesario. _x000a_Por lo anteriormente expuesto, se evidenció el cumplimiento de la acción, y por tal motivo la Dirección de Atención al Ciudadano solicitó su respectivo cierre._x000a_Se aportaron las siguientes evidencias:_x000a_1._x0009_Lineamiento establecido en el PM04-PR01 Cursos pedagógicos V10_x000a_De acuerdo con la gestión evidenciada, se cierra la acción.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DICIEMBRE"/>
    <s v="119-2022"/>
    <n v="1"/>
    <x v="2"/>
    <s v="GESTIÓN DE TRÁMITES Y SERVICIOS PARA LA CIUDADANÍA"/>
    <s v="INFORME DE AUDITORÍA INTERNA "/>
    <d v="2022-07-17T00:00:00"/>
    <s v="Oportunidad de mejora: Verificar el tamaño de los televisores o considerar colocar más de uno ya que desde ciertos puntos de la sala no se alcanza a ver bien lo que se está proyectando. "/>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El contrato suscrito entre la SDM y el Consorcio Circulemos en su obligación No. 8 relacionada con el componente tecnológico no contempla cantidad ni especificaciones del apoyo tecnológico a suministrar, al inicio de la operación."/>
    <s v="Solicitar al Consorcio Circulemos, dos mesas de trabajo con el fin de revisar el ítem &quot;1. Actualizar anualmente la solución tecnológica para incorporar entre otros: mejoras identificadas en la operación, ajustes por normativa aplicable, ajustes por cambios en la arquitectura de referencia de la SDM con un máximo de 6 meses contados desde su publicación.&quot; pg 18 de la Obligación No.8 con el fin de verificar el tamaño de los televisores o considerar colocar más de uno en las salas."/>
    <s v="Acción de mejora"/>
    <s v="Número de mesas de trabajo con el Consorcio Circulemos"/>
    <s v="(2) Mesas de trabajo "/>
    <s v="SUBSECRETARÍA DE SERVICIOS A LA CIUDADANÍA"/>
    <s v="DIRECCIÓN DE ATENCIÓN AL CIUDADANO"/>
    <s v="DIRECCIÓN DE ATENCIÓN AL CIUDADANO"/>
    <d v="2022-07-17T00:00:00"/>
    <d v="2022-12-30T00:00:00"/>
    <d v="2022-09-09T00:00:00"/>
    <n v="0"/>
    <n v="0"/>
    <d v="2023-01-05T00:00:00"/>
    <s v="Luz Angela Contreras Torres"/>
    <s v="05/01/2023 Desde la DAC se llevó a cabo los seguimientos correspondientes a la oportunidad de mejora en la operación conforme el contrato suscrito entre la SDM y el Consorcio Circulemos en su obligación No. 8 relacionada con la instalación de televisores en las salas donde se realizan los Cursos Pedagógicos por Infracción a las Normas de Tránsito. Dicha instalación se llevó a cabo el día 11 de octubre de 2022, en las siguientes salas de cursos: • VUS CC Tintal: tv de 46&quot;, • VUS Fontibón centro: tv de 42&quot;, • VUS CC paseo san Rafael: tv de 55&quot;, • VUS restrepo: tv de 50&quot;._x000a_Se aportan las siguientes evidencias: 1._x0009_Mesa de trabajo - Septiembre 2022 y 2._x0009_Mesa de trabajo - Diciembre 2022_x000a__x000a_7/10/2022. Para este corte no se reportan avances y esta acción se encuentra en los tiempos _x000a_"/>
    <s v="CERRADA"/>
    <d v="2023-01-06T00:00:00"/>
    <s v="Edgar González"/>
    <s v="6/01/2023 Desde la DAC se llevó a cabo los seguimientos correspondientes a la oportunidad de mejora en la operación conforme el contrato suscrito entre la SDM y el Consorcio Circulemos en su obligación No. 8 relacionada con la instalación de televisores en las salas donde se realizan los Cursos Pedagógicos por Infracción a las Normas de Tránsito. Dicha instalación se llevó a cabo el día 11 de octubre de 2022, en las siguientes salas de cursos: VUS CC Tintal: tv de 46&quot;, VUS Fontibón centro: tv de 42&quot;, VUS CC paseo san Rafael: tv de 55&quot;, VUS restrepo: tv de 50&quot;., evidencia en la carpeta compartida con Mesa de trabajo - Septiembre 2022, Mesa de trabajo - Diciembre 2022. Lo anterior permite evidenciar el cumplimiento de la acción por lo que se procede con el respectivo cierre de la acción; su eficacia y efectividad se evaluará en una próxima revisión al proceso._x000a_7/12/2022: No se aportaron evidencias de gestión en el mes de diciembre de 2022._x000a_10/10/2022: No se aportaron evidencias de gestión en el mes de septiembre de 2022._x000a_8/9/2022: No se aportaron evidencias de gestión en el mes de agosto."/>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SEPTIEMBRE"/>
    <s v="120-2022"/>
    <n v="1"/>
    <x v="2"/>
    <s v="Proceso de Control y Evaluación de la Gestión"/>
    <s v="Informe auditoría externa de SST"/>
    <d v="2022-08-02T00:00:00"/>
    <s v="auditoría, de manera que:_x000a__x000a_ Se revise la redacción de los hallazgos con el fin de diferenciar que es no conformidad, observación, oportunidad de mejora, y de esta manera determinar las acciones a seguir en cada caso."/>
    <s v="Posibilidad de afectación reputacional por sanciones de entes gubernamentales, debido a la presentación de informes de Ley, por fuera de los términos legales."/>
    <s v="Falta de capacitación a los auditores en técnicas y estructura para redacción de hallazgos que permitan diferenciar que es no conformidad, observación, oportunidad de mejora, y de esta manera determinar las acciones a seguir en cada caso."/>
    <s v="1. Incluir un política de operación en el instructivo  relacionado con la redacción  de hallazgos y la verificación  por parte del lider del sistema de gestión auditado"/>
    <s v="acción de mejora "/>
    <s v="No. de lineamientos definidos "/>
    <n v="1"/>
    <s v="OFICINA DE CONTROL INTERNO"/>
    <s v="OFICINA DE CONTROL INTERNO"/>
    <s v="OFICINA DE CONTROL INTERNO"/>
    <d v="2022-08-10T00:00:00"/>
    <d v="2022-09-30T00:00:00"/>
    <d v="2022-09-09T00:00:00"/>
    <n v="0"/>
    <n v="0"/>
    <d v="2022-10-06T00:00:00"/>
    <s v="Guillermo Delgadillo"/>
    <s v="04/10/2022: Se estableció en el instructivo Auditorías Internas Sistemas de Gestión Código: PV01-IN03 Versión: 1.0, en página 7 a la 9, se observa la redacción de hallazgo y verificación del informe por parte de líder del auditoria (auditor líder). Lo anterior, permite evidenciar el cumplimiento de la acción, y en una futura revisión se evaluará la eficacia y efectividad de la misma._x000a__x000a_09/09/2022 La Oficina de Control Interno adelantó ante la Dirección de Talento Humano mediante memorando 202217000206183 de fecha del 23/08/2022 la solicitud de capacitación sobre &quot;Redacción de hallazgos no conformidades, observaciones y oportunidades de mejora, para los informes producto de las auditoras a los sistemas de gestión de la entidad&quot;, con el fin de atender la necesidad planteada en esta acción"/>
    <s v="CERRADA"/>
    <d v="2022-10-06T00:00:00"/>
    <s v="Guillermo Delgadillo"/>
    <s v="6/10/2022 La OCI solicitó a OAPI mediante correo del 4/10/2022 el aval para dar cierre a la acción propuesta relacionada con &quot;Incluir un política de operación en el instructivo  relacionado con la redacción  de hallazgos y la verificación  por parte del lider del sistema de gestión auditado&quot; el cual se incluyó en el instructivo Auditorías Internas Sistemas de Gestión Código: PV01-IN03 Versión: 1.0,  para lo cual la OAPI estableció como cumplida la acción de acuerdo con las evidencias aportadas, _x000a_Conforme lo anterior, se observa que la acción se ejecutó en terminos de eficacia, por lo cual la OAPI la estableció como cumplida._x000a_Accion en cumplida_x000a_CONCLUSION: ACCION CUMPLIDA_x000a__x000a_09/09/2022 La Oficina de Control Interno adelantó la actualización de docuemntos y mediate memorando 202217000219363 de fecha 23 de agosto de 2022, solicitó la revisión y publicación a la OAP de dichos documentos para ser publicados en la Intranet y posterior socialización."/>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NOVIEMBRE"/>
    <s v="120-2022"/>
    <n v="2"/>
    <x v="2"/>
    <s v="Control y Evaluación de la Gestión"/>
    <s v="Informe auditoría externa de SST"/>
    <d v="2022-08-02T00:00:00"/>
    <s v="Oportunidad de mejora No. 19:   auditoría, de manera que:_x000a_ Se revise la redacción de los hallazgos con el fin de diferenciar que es no conformidad, observación, oportunidad de mejora, y de esta manera determinar las acciones a seguir en cada caso."/>
    <s v="Posibilidad de afectación reputacional por sanciones de entes gubernamentales, debido a la presentación de informes de Ley, por fuera de los términos legales."/>
    <s v="Falta de capacitación a los auditores en técnicas y estructura para redacción de hallazgos que permitan diferenciar que es no conformidad, observación, oportunidad de mejora, y de esta manera determinar las acciones a seguir en cada caso."/>
    <s v="2. Socializar el instructivo de auditorías de sistemas integrados de gestión, incluyendo taller de apropiación de los conocimientos"/>
    <s v="Acción de mejora"/>
    <s v="No. Socializaciones del  instructivo  realizado con su respectivo taller."/>
    <n v="1"/>
    <s v="OFICINA DE CONTROL INTERNO"/>
    <s v="OFICINA DE CONTROL INTERNO"/>
    <s v="OFICINA DE CONTROL INTERNO"/>
    <d v="2022-08-10T00:00:00"/>
    <d v="2022-11-30T00:00:00"/>
    <d v="2022-09-09T00:00:00"/>
    <n v="0"/>
    <n v="0"/>
    <d v="2022-11-03T00:00:00"/>
    <s v="Guillermo Delgadillo"/>
    <s v="3/11/2022.La OCI llevó a cabo capacitación dirigida  al equipo técnico de calidad de la entidad el 31 de octubre 2022 con la participación de 46 servidores, relacionada con Redacción de hallazgos, aplicación y socialización del ciclo PHVA en PM, en la cual se incluyó la socialización del  Instructivo Auditorías Internas Sistemas de Gestión-SG PV01-IN03 -1.0, la Socialización de redacción de los Hallazgos con el fin de diferenciar qué es una Conformidad,  No Conformidad, Oportunidad de Mejora (ejemplos), el Instructivo Formulación y Seguimiento de Planes de Mejoramiento PV01-IN02, así como ejemplos para establecer el ciclo PHVA en la formulación de acciones para los planes de mejoramiento, por último se incluyó taller de apropiación de los conocimientos adquiridos, el cual contenía 10 preguntas de selección múltiple sobre los temas socializados y 2 preguntas relacionadas con la identificación de los criterios que se deben tener en cuenta para la redacción de no conformidades y la redacción de oportunidades de mejora, el cual fue diligenciado por 32 participantes. Por lo anterior, la OCI solicita el cierre de la acción teniendo en cuenta que se cumplió con la acción propuesta._x000a__x000a_06/10/2022 La Oficina de Control  se encuentra planeando la socialización del instructivo Auditorías Internas Sistemas de Gestión Código: PV01-IN03 Versión: 1.0_x000a_09/09/2022 La Oficina de Control Interno adelantó la actualización de documentos y mediate memorando 202217000219363 de fecha 23 de agosto de 2022, solicitó la revisión y publicación a la OAP de dichos documentos para ser publicados en la Intranet  y posterior socialización."/>
    <s v="CERRADA"/>
    <d v="2022-11-09T00:00:00"/>
    <s v="Jaime Daniel Guarin"/>
    <s v="9/11/2022: revisadas las acciones de acuerdo al PMP, la OAPI menciona que la implementación de estas dan cierre al PMP respectivo._x000a_Conforme lo anterior, se observa que la acción se ejecutó en términos de eficacia, por lo cual la OAPI la establece como cumplida._x000a_Acción en cumplida_x000a_CONCLUSION: ACCION CUMPLIDA_x000a__x000a_06/10/2022: La dependencia, no reportan evidencias en este corte._x000a_09/09/2022 La Oficina de Control Interno adelantó la actualización de documentos y mediate memorando 202217000219363 de fecha 23 de agosto de 2022, solicitó la revisión y publicación a la OAP de dichos documentos para ser publicados en la Intranet  y posterior socialización."/>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SEPTIEMBRE"/>
    <s v="120-2022"/>
    <n v="3"/>
    <x v="2"/>
    <s v="Proceso de Control y Evaluación de la Gestión"/>
    <s v="Informe auditoría externa de SST"/>
    <d v="2022-08-02T00:00:00"/>
    <s v="auditoría, de manera que:_x000a__x000a_ Se revise la redacción de los hallazgos con el fin de diferenciar que es no conformidad, observación, oportunidad de mejora, y de esta manera determinar las acciones a seguir en cada caso."/>
    <s v="Posibilidad de afectación reputacional por sanciones de entes gubernamentales, debido a la presentación de informes de Ley, por fuera de los términos legales."/>
    <s v="Falta de capacitación a los auditores en técnicas y estructura para redacción de hallazgos que permitan diferenciar que es no conformidad, observación, oportunidad de mejora, y de esta manera determinar las acciones a seguir en cada caso."/>
    <s v="3. Solicitar a la Oficina de talento humano la capacitación de redacción de hallazgos para los auditores "/>
    <s v="acción de mejora "/>
    <s v="No. memorando "/>
    <n v="1"/>
    <s v="OFICINA DE CONTROL INTERNO"/>
    <s v="OFICINA DE CONTROL INTERNO"/>
    <s v="OFICINA DE CONTROL INTERNO"/>
    <d v="2022-08-10T00:00:00"/>
    <d v="2022-09-30T00:00:00"/>
    <d v="2022-09-09T00:00:00"/>
    <n v="0"/>
    <n v="0"/>
    <d v="2022-10-06T00:00:00"/>
    <s v="Guillermo Delgadillo"/>
    <s v="04/10/2022 : Se elevó la consulta ante la Dirección de Talento Humano mediante memorando 202217000206183 de fecha del 23/08/2022 la solicitud de capacitación sobre &quot;Redacción de hallazgos no conformidades, observaciones y oportunidades de mejora, para los informes producto de las auditoras a los sistemas de gestión de la entidad&quot;; a la fecha no se ha recibido respuesta._x000a_Sin embargo se dió cumplimiento a la acción por lo tanto se procede con el cierre y su efectividad y eficacia se evaluará en la proxima revisión que se realice al proceso._x000a__x000a_09/09/2022 La Oficina de Control Interno adelantó ante la Dirección de Talento Humano mediante memorando 202217000206183 de fecha del 23/08/2022 la solicitud de capacitación sobre &quot;Redacción de hallazgos no conformidades, observaciones y oportunidades de mejora, para los informes producto de las auditoras a los sistemas de gestión de la entidad&quot;, con el fin de atender la necesidad planteada en esta acción."/>
    <s v="CERRADA"/>
    <d v="2022-10-06T00:00:00"/>
    <s v="Guillermo Delgadillo"/>
    <s v="6/10/2022 La OCI solicitó a OAPI mediante correo del 4/10/2022 el aval para dar cierre a la acción propuesta relacionada con &quot;Solicitar a la Oficina de talento humano la capacitación de redacción de hallazgos para los auditores &quot; solictud que se efectuó mediante el memorando OCI 202217000206183 del 23/08/2022,  para lo cual la OAPI estableció como cumplida la acción de acuerdo con las evidencias aportadas, _x000a_Conforme lo anterior, se observa que la acción se ejecutó en terminos de eficacia, por lo cual la OAPI la estableció como cumplida._x000a_Accion en cumplida_x000a_CONCLUSION: ACCION CUMPLIDA_x000a__x000a_09/09/2022 La Oficina de Control Interno adelantó ante la Dirección de Talento Humano mediante memorando 202217000206183 de fecha del 23/08/2022 la solicitud de capacitación sobre &quot;Redacción de hallazgos no conformidades, observaciones y oportunidades de mejora, para los informes producto de las auditoras a los sistemas de gestión de la entidad&quot;, con el fin de atender la necesidad planteada en esta acción."/>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SEPTIEMBRE"/>
    <s v="121-2022"/>
    <n v="1"/>
    <x v="2"/>
    <s v="Proceso de Control y Evaluación de la Gestión"/>
    <s v="Informe auditoría externa de SST"/>
    <d v="2022-08-02T00:00:00"/>
    <s v="auditoría, de manera que:_x000a__x000a_-Los planes de mejoramiento, en las acciones correctivas se identifiquen acciones enfocadas al cumplimiento del ciclo PHVA, esto con el fin de asegurar que las acciones ayudan a minimizar que no se vuelva a presentar los hallazgos encontrados."/>
    <s v="Posibilidad de afectación reputacional por sanciones de entes gubernamentales, debido a la presentación de informes de Ley, por fuera de los términos legales."/>
    <s v="No es un requisito exigible en la norma NTC 45001:2018 "/>
    <s v="1. Realizar la consulta a la Función Pública sobre la aplicación del ciclo PHVA en la formulación  de planes de mejoramiento para las acciones correctivas"/>
    <s v="acción de mejora "/>
    <s v="No de solicitud de concepto"/>
    <n v="1"/>
    <s v="OFICINA DE CONTROL INTERNO"/>
    <s v="OFICINA DE CONTROL INTERNO"/>
    <s v="OFICINA DE CONTROL INTERNO"/>
    <d v="2022-08-10T00:00:00"/>
    <d v="2022-09-30T00:00:00"/>
    <d v="2022-09-09T00:00:00"/>
    <n v="0"/>
    <n v="0"/>
    <d v="2022-10-06T00:00:00"/>
    <s v="Guillermo Delgadillo"/>
    <s v="04/10/2022: La Oficina de Control Interno elevó solicitud de concepto ante el Departamento Administrativo de la Función Pública, mediante Oficio 202217008152901 de fecha del 25/08/2022 sobre &quot;Auditoría, de manera que, en los planes de mejoramiento, en las acciones correctivas se identifiquen acciones enfocadas al cumplimiento del ciclo PHVA, esto con el fin de asegurar que las acciones ayudan a minimizar que no se vuelva a presentar los hallazgos encontrados&quot;. El DAFP dió respuesta con Radicado No.: 20225000364641 del 30/09/20 en el cual meniona entre otras consideraciones:  &quot;...por tratarse de un ejercicio de evaluación a una norma de carácter voluntario, su entidad tiene la potestad para definir su aplicabilidad y pertinencia, análisis que puede darse en el comité interno correspondiente...&quot; Asi como: &quot;En cumplimiento de su rol de enfoque hacia la prevención, consideramos viable que pueda proponer a la entidad la aplicación de una metodología para el análisis de causas que mejore la estructura de los planes de mejoramiento en su entidad, ejercicio que en sí mismo entraría a desarrollar el ciclo PHVA por tratarse de un concepto aplicable a cualquier actividad y podría_x000a_cubrir la recomendación dada por el ICONTEC&quot;._x000a__x000a_Sin embargo, lo anterior, permite evidenciar el cumplimiento de la acción y se procede con el cierre de la misma, y la evaluación de la eficacia y efectividad se realizará en la próxima revisión que se realice al proceso._x000a__x000a_9/09/2022 La Oficina de Control Interno elevó solicitud de concepto  ante el Departamento Administrativo de la Función Pública, mediante Oficio 202217008152901 de fecha del 25/08/2022 sobre &quot;Auditoría, de manera que:_x000a_En los planes de mejoramiento, en las acciones correctivas se identifiquen acciones enfocadas al cumplimiento del ciclo PHVA, esto con el fin de asegurar que las acciones ayudan a minimizar que no se vuelva a presentar los hallazgos encontrados&quot;."/>
    <s v="CERRADA"/>
    <d v="2022-10-06T00:00:00"/>
    <s v="Guillermo Delgadillo"/>
    <s v="6/10/2022 La OCI solicitó a OAPI mediante correo del 4/10/2022 el aval para dar cierre a la acción propuesta relacionada con &quot;Realizar la consulta a la Función Pública sobre la aplicación del ciclo PHVA en la formulación  de planes de mejoramiento para las acciones correctivas&quot; solictud que sEe realizó mediante el oficio  OCI 202217008152901 del 25/08/2022 con respuesta del DAFP  No 20225000364641 del 30/09/2022,  para lo cual la OAPI estableció como cumplida la acción de acuerdo con las evidencias aportadas, _x000a_Conforme lo anterior, se observa que la acción se ejecutó en terminos de eficacia, por lo cual la OAPI la estableció como cumplida._x000a_Accion en cumplida_x000a_CONCLUSION: ACCION CUMPLIDA_x000a__x000a_9/09/2022 La Oficina de Control Interno elevó solicitud de concepto  ante el Departamento Administrativo de la Función Pública, mediante Oficio 202217008152901 de fecha del 25/08/2022 sobre &quot;Auditoría, de manera que:_x000a_En los planes de mejoramiento, en las acciones correctivas se identifiquen acciones enfocadas al cumplimiento del ciclo PHVA, esto con el fin de asegurar que las acciones ayudan a minimizar que no se vuelva a presentar los hallazgos encontrados&quot;."/>
    <d v="2023-03-31T00:00:00"/>
    <s v="Wendy Cordoba"/>
    <s v="“INFORME FINAL DE EVALUACIÓN A LA EFICACIA Y EFECTIVIDAD DE LAS ACCIONES IMPLEMENTADAS PARA LOS HALLAZGOS Nº 084-2020, 087-2020, 036-2022, 080-2021, 079-2021, 085-2021 y 121-2022 DEL PLAN DE MEJORAMIENTO POR PROCESOS- PMP - CORTE DE 30 DE SEPTIEMBRE DE 2022” – Marzo 31 de 2022"/>
    <n v="5"/>
    <s v="“INFORME FINAL DE EVALUACIÓN A LA EFICACIA Y EFECTIVIDAD DE LAS ACCIONES IMPLEMENTADAS PARA LOS HALLAZGOS Nº 084-2020, 087-2020, 036-2022, 080-2021, 079-2021, 085-2021 y 121-2022 DEL PLAN DE MEJORAMIENTO POR PROCESOS- PMP - CORTE DE 30 DE SEPTIEMBRE DE 2022” – Marzo 31 de 2022"/>
    <n v="5"/>
    <x v="0"/>
    <s v="CERRADA"/>
  </r>
  <r>
    <s v="Rep Dic 2022"/>
    <s v="DICIEMBRE"/>
    <s v="122-2022"/>
    <n v="1"/>
    <x v="2"/>
    <s v="GESTIÓN DE TRÁMITES Y SERVICIOS PARA LA CIUDADANÍA"/>
    <s v="Autocontrol"/>
    <d v="2022-08-22T00:00:00"/>
    <s v="Se evidenció que se debe fortalecer el conocimiento del equipo de cursos pedagógicos en cuanto a la política de calidad, los objetivos de calidad y la contribución desde cada uno de los roles al sistema de gestión de calidad."/>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Desconocimiento de personal nuevo sobre los requisitos de la norma ISO 9001:2015"/>
    <s v="Realizar un taller lúdico sobre los requisitos de la norma ISO 9001:2015 dirigido al equipo de cursos y a los diferentes colaboradores que contribuyen al mantenimiento del sistema."/>
    <s v="Acción de mejora"/>
    <s v="Numero de talleres lúdicos realizados"/>
    <s v="(1) un taller lúdico sobre los requisitos de la norma ISO 9001:2015"/>
    <s v="SUBSECRETARÍA DE SERVICIOS A LA CIUDADANÍA"/>
    <s v="DIRECCIÓN DE ATENCIÓN AL CIUDADANO"/>
    <s v="DIRECCIÓN DE ATENCIÓN AL CIUDADANO"/>
    <d v="2022-09-01T00:00:00"/>
    <d v="2022-12-30T00:00:00"/>
    <m/>
    <n v="0"/>
    <n v="0"/>
    <d v="2023-01-05T00:00:00"/>
    <s v="Luz Angela Contreras Torres"/>
    <s v="05/01/2023 Desde la DAC, se llevó a cabo un taller lúdico en el cual se socializó los requisitos de la norma ISO 9001:2015, dirigido a los diferentes colaboradores que hacen parte del equipo de Cursos Pedagógicos por Infracción a las Normas de Tránsito, con el propósito de fortalecer el conocimiento en cuanto a la política de calidad, los objetivos de calidad y la contribución desde cada uno de los roles al sistema de gestión de calidad, contribuyendo a la mejora continua y al cumplimiento de los requisitos de la norma ISO 9001:2015._x000a_Se aportan las siguientes evidencias: 1. Presentación Socialización NTC ISO 9001:2015 - Cursos pedagógicos, 2. Lista de asistencia - Socialización NTC ISO 9001:2015 - Cursos pedagógicos"/>
    <s v="CERRADA"/>
    <d v="2023-01-06T00:00:00"/>
    <s v="Edgar González"/>
    <s v="06/01/2023 Desde la DAC, se llevó a cabo un taller lúdico en el cual se socializó los requisitos de la norma ISO 9001:2015, dirigido a los diferentes colaboradores que hacen parte del equipo de Cursos Pedagógicos por Infracción a las Normas de Tránsito, con el propósito de fortalecer el conocimiento en cuanto a la política de calidad, los objetivos de calidad y la contribución desde cada uno de los roles al sistema de gestión de calidad, contribuyendo a la mejora continua y al cumplimiento de los requisitos de la norma ISO 9001:2015, evidencia en la carpeta compartida con Presentación Socialización NTC ISO 9001:2015 - Cursos pedagógicos, Lista de asistencia - Socialización NTC ISO 9001:2015 - Cursos pedagógicos. Lo anterior permite evidenciar el cumplimiento de la acción por lo que se procede con el respectivo cierre de la acción; su eficacia y efectividad se evaluará en una próxima revisión al proceso._x000a_7/12/2022: No se aportaron evidencias de gestión en el mes de diciembre de 2022._x000a_8/11/2022: No se aportaron evidencias de gestión en el mes de octubre de 2022._x000a_10/10/2022: No se aportaron evidencias de gestión en el mes de septiembre de 2022."/>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DICIEMBRE"/>
    <s v="123-2022"/>
    <n v="1"/>
    <x v="2"/>
    <s v="GESTIÓN DE TRÁMITES Y SERVICIOS PARA LA CIUDADANÍA"/>
    <s v="Autocontrol"/>
    <d v="2022-09-05T00:00:00"/>
    <s v="Oportunidad de mejora para fortalecer el conocimiento en relación a la identificación y tratamiento de las salidas No Conformes del procedimiento de Cursos pedagógicos por infracción a las normas de tránsit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Rotación de personal nuevo por concurso o contratistas"/>
    <s v="Realizar taller didáctico en el cual se socialice la identificación y tratamiento de las salidas No Conformes del procedimiento de Cursos pedagógicos por infracción a las normas de tránsito."/>
    <s v="Acción de mejora"/>
    <s v="Un taller didáctico realizado"/>
    <n v="1"/>
    <s v="SUBSECRETARÍA DE SERVICIOS A LA CIUDADANÍA"/>
    <s v="DIRECCIÓN DE ATENCIÓN AL CIUDADANO"/>
    <s v="DIRECCIÓN DE ATENCIÓN AL CIUDADANO"/>
    <d v="2022-10-01T00:00:00"/>
    <d v="2022-12-15T00:00:00"/>
    <m/>
    <n v="0"/>
    <n v="0"/>
    <d v="2023-01-05T00:00:00"/>
    <s v="Luz Angela Contreras Torres"/>
    <s v="5/01/2023 Desde la DAC, se llevó a cabo un taller didáctico en el cual se socializó el tratamiento de las Salidas No Conformes del procedimiento de Cursos pedagógicos por infracción a las normas de tránsito, dirigido a los diferentes colaboradores que hacen parte del mantenimiento del sistema, con el propósito de fortalecer el conocimiento en relación con la identificación y control de las Salidas No conformes, siendo un aspecto importante en la mejora continua y en el cumplimiento de los requisitos de la norma ISO 9001:2015._x000a_Se aportan las siguientes evidencias: 1. Presentación Socialización NTC ISO 9001:2015 - Salidas No Conformes - Cursos pedagógicos, 2. Lista de asistencia - Socialización NTC ISO 9001:2015 - Salidas No Conformes - Cursos pedagógicos"/>
    <s v="CERRADA"/>
    <d v="2023-01-06T00:00:00"/>
    <s v="Edgar González"/>
    <s v="06/01/2023 Desde la DAC, se llevó a cabo un taller didáctico en el cual se socializó el tratamiento de las Salidas No Conformes del procedimiento de Cursos pedagógicos por infracción a las normas de tránsito, dirigido a los diferentes colaboradores que hacen parte del mantenimiento del sistema, con el propósito de fortalecer el conocimiento en relación con la identificación y control de las Salidas No conformes, siendo un aspecto importante en la mejora continua y en el cumplimiento de los requisitos de la norma ISO 9001:2015., evidencia en la carpeta compartida con Presentación Socialización NTC ISO 9001:2015 - Salidas No Conformes - Cursos pedagógicos, Lista de asistencia - Socialización NTC ISO 9001:2015 - Salidas No Conformes - Cursos pedagógicos. Lo anterior permite evidenciar el cumplimiento de la acción por lo que se procede con el respectivo cierre de la acción; su eficacia y efectividad se evaluará en una próxima revisión al proceso._x000a_7/12/2022: No se aportaron evidencias de gestión en el mes de diciembre de 2022._x000a_8/11/2022: No se aportaron evidencias de gestión en el mes de octubre de 2022._x000a_10/10/2022: No se aportaron evidencias de gestión en el mes de septiembre de 2022."/>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3"/>
    <s v="FEBRERO"/>
    <s v="124-2022"/>
    <n v="1"/>
    <x v="2"/>
    <s v="GESTIÓN ADMINISTRATIVA"/>
    <s v="Informe Final de la Verificación sobre el cumplimiento de_x000a_directrices aplicables a la racionalización y austeridad en el gasto para el segundo trimestre de la vigencia 2022"/>
    <d v="2022-08-04T00:00:00"/>
    <s v="Hallazgo No 1 - Servicios Públicos Se evidenció en las Fichas de los Indicadores de Austeridad del gasto de Servicio de Agua y de Servicio de Energía 2022-2021, que tienen como objetivo de: Ejecutar acciones operativas, educativas o de conversión tecnológica que garanticen la reducción del consumo de agua en las diferentes sedes de la entidad” ny “Mantener el consumo per cápita de la energía eléctrica en las diferentes sedes de la entidad”, respectivamente; que no cuentan con una meta para establecer de qué manera se va mantener el consumo per cápita de energía y cómo se va reducir l consumo de agua en las diferentes sedes, así mismo, las variables que permitan medir el consumo per cápita y reducción de los servicios públicos de manera que se logre hacer un seguimiento y monitoreo a partir del análisis de datos para asegurar el ahorro y uso eficiente del recursos hídricos y energéticos, situación que conllevó al incumplimiento en lo establecido en la “Guía para la construcción y análisis de indicadores de gestión de la Función Pública – Versión 4”, numeral “3.1(...) Un indicador es una representación (…) establecida mediante la relación entre dos o más variables, a partir de la cual se registra, procesa y presenta información relevante con el fin de medir el avance o retroceso en el logro de un determinado objetivo en un periodo de tiempo determinado, ésta debe ser verificable objetivamente, la cual al ser comparada con algún nivel de referencia (denominada línea base) puede estar señalando una desviación sobre la cual se pueden implementar acciones correctivas o preventivas según el caso”, y en virtud a lo establecido en el Artículo 27 Servicios Públicos del Decreto 492 de 2019 (…)en donde se indica que las entidades deberán priorizar para regular los consumos de los servicios públicos entre otras acciones, la siguiente: “a) Establecer metas cuantificables y verificables de ahorro de energía eléctrica (KWH) y Agua (Metros Cúbicos), Deberán realizarse evaluaciones mensuales de su cumplimiento”; lo anterior, pudo ser generado por un posible desconocimiento en la construcción y análisis de indicadores que permitan la toma de decisiones; lo que puede conllevar, a la materialización de riesg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Deficiente definición de las metas de medición de los consumos de agua y energía de la entidad, asociados al POA de Gestión"/>
    <s v="Reformular metas para la medición de los consumos de agua y energía de la entidad, asociados al POA de Gestión."/>
    <s v="Acción Correctiva"/>
    <s v="_x000a_POA de Gestión actualizado"/>
    <n v="1"/>
    <s v="SUBSECRETARIA DE GESTIÓN CORPORATIVA"/>
    <s v="SUBDIRECCIÓN ADMINISTRATIVA"/>
    <s v="SUBDIRECCIÓN ADMINISTRATIVA"/>
    <d v="2022-09-01T00:00:00"/>
    <d v="2023-02-28T00:00:00"/>
    <m/>
    <n v="1"/>
    <n v="0"/>
    <d v="2023-03-01T00:00:00"/>
    <s v="Jhon Henry Cueca"/>
    <s v="1/03/2023:  Dando cumplimiento a la acción de mejoramiento y en respuesta a este derrotero, que en general nos examina de manera objetiva a establecer indicadores relevantes que permitan medir el avance o retroceso en el logro de mantener o reducir el consumo de agua y energía, a través de la medición del consumo per cápita, se aportan las evidencias correspondientes que dan cuenta las acciones efectuadas._x000a_Tradicionalmente este indicador es utilizado como una medida que permite arquear la austeridad en un momento determinado y, además, permite tener información acerca de cómo el agua y la energía es utilizada, esto, al relacionar el consumo de agua y energía con la cantidad de población que asiste a las instalaciones de la Secretaría Distrital de Movilidad -SDM, tomando este indicador como un parámetro de alerta sobre la presión que ejerce el personal y/o población sobre el medio ambiente._x000a_El consumo de agua (m3) y energía per cápita es una medida de intensidad, resultante de la relación entre el consumo interno de energía (KWH), y la población (expresado en unidades), es por esto que, el método de cálculo, se obtiene con los datos primarios de las facturas de servicios públicos en unidades físicas (m3 o KWH) y monetarias; así como, los datos del personal durante el mismo periodo en la SDM; por lo que la formula del indicador._x000a_Es actividad, es acompañada del establecimiento de una línea base de los datos primarios, que servirá de referencia, para la toma de decisiones y la definición de acciones que estén orientadas al establecimiento de metas cuantificables y verificables en las variables de ahorro (consumo) de energía eléctrica (KWH) y Agua (m3). Así mismo, se reformulan las metas para la medición de los consumos de agua y energía, asociados a la POA de Gestión de la Entidad, para la cual igualmente, se ajustan de manera integral las metodologías de medición, los objetivos de los indicadores acompañado de la revisión de las fórmulas y el ajuste de las variables, actividad que fue revisada y validada con el equipo técnico y la OAPI de la SDM._x000a_Se anexa_x000a_• ACTA DE REUNIÓN -CAMBIO INDICADORES DEL SGA_x000a_• poa_gestion_sa_SGA 2023_x000a_Para la consulta de los anexos se puede dirigir a la siguiente dirección:_x000a_https://drive.google.com/drive/folders/1-kxxoiKiTqun9PA5UFjbCc6Xf_Ei2Llr?usp=share_link_x000a__x000a_10/01/2023: Considerando que la Oficina Asesora de Planeación es la dependencia responsable de la formulación y seguimiento de indicadores y POA de gestión de la entidad, se_x000a_realizaron mesas de trabajo para identificar la viabilidad de reformular los indicadores del SGA asociados a su vez a las metas del Plan de Austeridad y el cierre de las acciones previamente descritas; producto de estas mesas se concluyó:_x000a_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_x000a_variaciones en los promedios obtenidos con corte a octubre._x000a_2. Así las cosas, y conforme a los resultados obtenidos en todo el año 2022, se podrá determinar la línea base, analizar la pertinencia del cambio en las metas y la descripción o reformulación de los indicadores por cada programa ambiental._x000a_Solo hasta surtir estos pasos desde el SGA, se podrán reformular los indicadores, proceder a revisión y aprobación por parte de la OAPI, que solo realizará este ejercicio entre enero y febrero de 2023_x000a_8/11/2022: Se realiza actualización del cronograma de gestión ambiental, con la inclusión de las actividades concernientes a:_x000a_1._x0009_Establecer criterios para identificación de población objetivo en agua y energía_x000a_2._x0009_Caracterización de la población promedio que efectivamente consume agua en cada sede._x000a_3._x0009_Caracterización de la población promedio que efectivamente consume energía en cada sede._x000a_4._x0009_Determinación de consumos percapita de agua y energía mensual._x000a_5._x0009_Determinación de líneas base de consumo._x000a_6._x0009_Reformulación de metas para la medición de consumos_x000a_Nota: tener en cuenta que de acuerdo a las necesidades del SGA el cronograma se encuentra sujeto a cambios y/o modificaciones._x000a_ecibidas y tramitadas en la entidad corresponden a mes vencido, es así que_x000a_a la fecha solo se tienen datos a corte de octubre. Por consiguiente, se_x000a_considera importante consolidar los datos del año completo, debido a que en_x000a_los meses restantes (noviembre y diciembre) se pueden presentar_x000a_variaciones en los promedios obtenidos con corte a octubre._x000a_2. Así las cosas, y conforme a los resultados obtenidos en todo el año 2022, se podrá determinar la línea base, analizar la pertinencia del cambio en las metas y la descripción o reformulación de los indicadores por cada programa ambiental._x000a_Solo hasta surtir estos pasos desde el SGA, se podrán reformular los indicadores, proceder a revisión y aprobación por parte de la OAPI, que solo realizará este ejercicio entre enero y febrero de 2023._x000a__x000a_8/11/2022: Se evidenció que se realizó actualización del cronograma de gestión ambiental, con la inclusión de las actividades concernientes a:_x000a_1. Establecer criterios para identificación de población objetivo en agua y energía_x000a_2. Caracterización de la población promedio que efectivamente consume agua en cada sede._x000a_3. Caracterización de la población promedio que efectivamente consume energía en cada sede._x000a_4. Determinación de consumos per cápita de agua y energía mensual._x000a_5. Determinación de líneas base de consumo._x000a_6. Reformulación de metas para la medición de consumos"/>
    <s v="CUMPLIDA"/>
    <d v="2023-03-07T00:00:00"/>
    <s v="Nataly Tenjo Vargas"/>
    <s v="7/03/2023: Se evidenció que la Subdirección Administrativa estableció indicadores que permiten medir el avance o retroceso en el logro de mantener o reducir el consumo de agua y energía, a través de la medición del consumo per cápita._x000a_Estos indicadores son utilizados como una medida que permite arquear la austeridad en un momento determinado y, además, permite tener información acerca de cómo el agua y la energía es utilizada, esto, al relacionar el consumo de agua y energía con la cantidad de población que asiste a las instalaciones de la Secretaría Distrital de Movilidad -SDM, tomando este indicador como un parámetro de alerta sobre la presión que ejerce el personal y/o población sobre el medio ambiente._x000a_El consumo de agua (m3) y energía per cápita es una medida de intensidad, resultante de la relación entre el consumo interno de energía (KWH), y la población (expresado en unidades), es por esto que, el método de cálculo, se obtiene con los datos primarios de las facturas de servicios públicos en unidades físicas (m3 o KWH) y monetarias; así como, los datos del personal durante el mismo periodo en la SDM; por lo que la formula del indicador._x000a_Esta actividad, fue acompañada con el establecimiento de una línea base de los datos primarios, que servirá de referencia, para la toma de decisiones y la definición de acciones que estén orientadas al establecimiento de metas cuantificables y verificables en las variables de ahorro (consumo) de energía eléctrica (KWH) y Agua (m3). Así mismo, se reformularon las metas para la medición de los consumos de agua y energía, asociados a la POA de Gestión de la Entidad, para la cual igualmente, se ajustaron de manera integral las metodologías de medición, los objetivos de los indicadores acompañado de la revisión de las fórmulas y el ajuste de las variables, actividad que fue revisada y validada con el equipo técnico y la OAPI de la SDM._x000a_Se anexó:_x000a_• ACTA DE REUNIÓN -CAMBIO INDICADORES DEL SGA_x000a_• poa_gestion_sa_SGA 2023_x000a_Para la consulta de los anexos se puede dirigir a la siguiente dirección:_x000a_https://drive.google.com/drive/folders/1-kxxoiKiTqun9PA5UFjbCc6Xf_Ei2Llr?usp=share_link_x000a_Por lo expuesto anteriormente, la Subdirección Administrativa reportó el cumplimiento de la acción y solicitaron el respectivo cierre.De acuerdo con la gestión evidenciada, la OCI la establece como cumplida._x000a_8/02/2023: No se aportaron evidencias para este mes_x000a_10/01/2023: Considerando que la Oficina Asesora de Planeación es la dependencia responsable de la formulación y seguimiento de indicadores y POA de gestión de la entidad, se_x000a_realizaron mesas de trabajo para identificar la viabilidad de reformular los indicadores del SGA asociados a su vez a las metas del Plan de Austeridad y el cierre de las acciones previamente descritas; producto de estas mesas se concluyó:_x000a_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_x000a_variaciones en los promedios obtenidos con corte a octubre._x000a_2. Así las cosas, y conforme a los resultados obtenidos en todo el año 2022, se podrá determinar la línea base, analizar la pertinencia del cambio en las metas y la descripción o reformulación de los indicadores por cada programa ambiental._x000a_Solo hasta surtir estos pasos desde el SGA, se podrán reformular los indicadores, proceder a revisión y aprobación por parte de la OAPI, que solo realizará este ejercicio entre enero y febrero de 2023. De acuerdo con lo anteriormente expuesto, se solicita entonces la reprogramación de esta acción para el 28 de febrero de 2023 mediante memorando 202261200322003_x000a_9/12/2022: No se aportaron evidencias de gestión en el mes de noviembre de 2022._x000a_8/11/2022: Se evidenció que se realizó actualización del cronograma de gestión ambiental, con la inclusión de las actividades concernientes a:_x000a_1. Establecer criterios para identificación de población objetivo en agua y energía_x000a_2. Caracterización de la población promedio que efectivamente consume agua en cada sede._x000a_3. Caracterización de la población promedio que efectivamente consume energía en cada sede._x000a_4. Determinación de consumos per cápita de agua y energía mensual._x000a_5. Determinación de líneas base de consumo._x000a_6. Reformulación de metas para la medición de consumos_x000a__x000a_Recomendación:  Revisar si la fecha de finalización de la acción es coherente considerando las fechas que quedaron para las actividades relacionadas con la acción y que fueron programadas en el cronograma de sistema gestión ambiental o habría lugar a la reprogramación de la acción. _x000a_9/11/2022: No se aportaron evidencias de gestión en el mes de octubre de 2022._x000a_10/10/2022: No se aportaron evidencias de gestión en el mes de septiembre de 2022."/>
    <d v="2023-08-31T00:00:00"/>
    <s v="Ana ancy B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3"/>
    <s v="FEBRERO"/>
    <s v="124-2022"/>
    <n v="2"/>
    <x v="2"/>
    <s v="GESTIÓN ADMINISTRATIVA"/>
    <s v="Informe Final de la Verificación sobre el cumplimiento de_x000a_directrices aplicables a la racionalización y austeridad en el gasto para el segundo trimestre de la vigencia 2022"/>
    <d v="2022-08-04T00:00:00"/>
    <s v="Hallazgo No 1 - Servicios Públicos Se evidenció en las Fichas de los Indicadores de Austeridad del gasto de Servicio de Agua y de Servicio de Energía 2022-2021, que tienen como objetivo de: Ejecutar acciones operativas, educativas o de conversión tecnológica que garanticen la reducción del consumo de agua en las diferentes sedes de la entidad” y “Mantener el consumo per cápita de la energía eléctrica en las diferentes sedes de la entidad”, respectivamente; que no cuentan con una meta para establecer de qué manera se va mantener el consumo per cápita de energía y cómo se va reducir l consumo de agua en las diferentes sedes, así mismo, las variables que permitan medir el consumo per cápita y reducción de los servicios públicos de manera que se logre hacer un seguimiento y monitoreo a partir del análisis de datos para asegurar el ahorro y uso eficiente del recursos hídricos y energéticos, situación que conllevó al incumplimiento en lo establecido en la “Guía para la construcción y análisis de indicadores de gestión de la Función Pública – Versión 4”, numeral “3.1(...) Un indicador es una representación (…) establecida mediante la relación entre dos o más variables, a partir de la cual se registra, procesa y presenta información relevante con el fin de medir el avance o retroceso en el logro de un determinado objetivo en un periodo de tiempo determinado, ésta debe ser verificable objetivamente, la cual al ser comparada con algún nivel de referencia (denominada línea base) puede estar señalando una desviación sobre la cual se pueden implementar acciones correctivas o preventivas según el caso”, y en virtud a lo establecido en el Artículo 27 Servicios Públicos del Decreto 492 de 2019 (…)en donde se indica que las entidades deberán priorizar para regular los consumos de los servicios públicos entre otras acciones, la siguiente: “a) Establecer metas cuantificables y verificables de ahorro de energía eléctrica (KWH) y Agua (Metros Cúbicos), Deberán realizarse evaluaciones mensuales de su cumplimiento”; lo anterior, pudo ser generado por un posible desconocimiento en la construcción y análisis de indicadores que permitan la toma de decisiones; lo que puede conllevar, a la materialización de riesg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Baja efectividad en las acciones operativas, educativas y de medición, implementadas para la reducción del consumo de agua y energía en las diferentes sedes de la entidad"/>
    <s v="Realizar seguimiento  mensual de los consumos de Energía Eléctrica (kwh)  y agua (metros cúbicos),  generando informes  semestrales  que consoliden las acciones tendientes a la reducción de agua y energía."/>
    <s v="Acción Correctiva"/>
    <s v="Seguimiento Mensual"/>
    <n v="4"/>
    <s v="SUBSECRETARIA DE GESTIÓN CORPORATIVA"/>
    <s v="SUBDIRECCIÓN ADMINISTRATIVA"/>
    <s v="SUBDIRECCIÓN ADMINISTRATIVA"/>
    <d v="2022-09-01T00:00:00"/>
    <d v="2023-02-28T00:00:00"/>
    <m/>
    <n v="1"/>
    <n v="0"/>
    <d v="2023-03-01T00:00:00"/>
    <s v="Jhon Henry Cueca"/>
    <s v="1/03/2023: Dando cumplimiento a la acción de mejoramiento y en respuesta a este derrotero, que en general nos examina de manera objetiva a establecer indicadores relevantes que permitan medir el avance o retroceso en el logro de mantener o reducir el consumo de agua y energía, a través de la medición del consumo per cápita, se aportan las evidencias correspondientes que dan cuenta las acciones efectuadas._x000a_Tradicionalmente este indicador es utilizado como una medida que permite arquear la austeridad en un momento determinado y, además, permite tener información acerca de cómo el agua y la energía es utilizada, esto, al relacionar el consumo de agua y energía con la cantidad de población que asiste a las instalaciones de la Secretaría Distrital de Movilidad -SDM, tomando este indicador como un parámetro de alerta sobre la presión que ejerce el personal y/o población sobre el medio ambiente._x000a_El consumo de agua (m3) y energía per cápita es una medida de intensidad, resultante de la relación entre el consumo interno de energía (KWH), y la población que permanece en la SDM (expresado en unidades), es por esto que, el método de cálculo, se obtiene con los datos primarios de las facturas de servicios públicos en unidades físicas (m3 o KWH) y monetarias; así como, así como, los datos del personal durante el mismo periodo en la SDM; por lo que la formula del indicador._x000a_Es actividad, es acompañada del establecimiento de una línea base de los datos primarios, que servirá de referencia, para la toma de decisiones y la definición de acciones que estén orientadas al establecimiento de metas cuantificables y verificables en las variables de ahorro (consumo) de energía eléctrica (KWH) y Agua (m3). Para este seguimiento, se han registrado de manera ordenada los consumos de los periodos de facturación de la vigencia por cada unidad que cuentan con servicio de agua y energía, los cuales permitirán generar la trazabilidad de los datos y el seguimiento al índice per cápita que se ha comentado y para consolidar en los informes respectivos._x000a_Se anexa_x000a_• INDICADORES AGUA_x000a_• PA01-M02-F10 MEDICION DE CONSUMO ENERGIA_x000a_Para la consulta de los anexos se puede dirigir a la siguiente dirección:_x000a_https://drive.google.com/drive/folders/1-lUx9HuzkhY5RjbduLE2bE9KnmcmtlDp?usp=share_link_x000a_._x000a__x000a__x000a_10/01/2023: Considerando que la Oficina Asesora de Planeación es la dependencia responsable de la formulación y seguimiento de indicadores y POA de gestión de la entidad, se_x000a_realizaron mesas de trabajo para identificar la viabilidad de reformular los indicadores del SGA asociados a su vez a las metas del Plan de Austeridad y el cierre de las acciones previamente descritas; producto de estas mesas se concluyó:_x000a_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_x000a_variaciones en los promedios obtenidos con corte a octubre._x000a_2. Así las cosas, y conforme a los resultados obtenidos en todo el año 2022, se podrá determinar la línea base, analizar la pertinencia del cambio en las metas y la descripción o reformulación de los indicadores por cada programa ambiental._x000a_Solo hasta surtir estos pasos desde el SGA, se podrán reformular los indicadores, proceder a revisión y aprobación por parte de la OAPI, que solo realizará este ejercicio entre enero y febrero de 2023_x000a_8/11/2022: Se realiza actualización del cronograma del SGA con la inclusión de mediciones mensuales a los consumos de Agua y Energía."/>
    <s v="CUMPLIDA"/>
    <d v="2023-03-07T00:00:00"/>
    <s v="Nataly Tenjo Vargas"/>
    <s v="7/03/2023:    La Subidireción estableció indicadores que permiten medir el avance o retroceso en el logro de mantener o reducir el consumo de agua y energía, a través de la medición del consumo per cápita. Esta actividad, fue acompañada con el establecimiento de una línea base de los datos primarios, que servirá de referencia, para la toma de decisiones y la definición de acciones que estén orientadas al establecimiento de metas cuantificables y verificables en las variables de ahorro (consumo) de energía eléctrica (KWH) y Agua (m3). Para este seguimiento, se registraron de manera ordenada los consumos de los periodos de facturación de la vigencia por cada unidad que cuentan con servicio de agua y energía, los cuales permitirán generar la trazabilidad de los datos y el seguimiento al índice per cápita y para consolidar en los informes respectivos, tal como se evidenció en las siguinetes evidencias:_x000a_- INDICADORES AGUA_x000a_- PA01-M02-F10 MEDICION DE CONSUMO ENERGIA_x000a_- INFORME CONSUMO DE AGUA Y ENERGIAPOR PERSONA MENSUAL_x000a_Link de consulta de las evidencias: https://drive.google.com/drive/folders/1-lUx9HuzkhY5RjbduLE2bE9KnmcmtlDp?usp=share_link_x000a_Por lo expuesto anteriormente, la Subdirección Administrativa reportó el cumplimiento de la acción y solicitaron el respectivo cierre.De acuerdo con la gestión evidenciada, la OCI la establece como cumplida._x000a__x000a_8/02/2023: No se aportaron evidencias para este mes_x000a_10/01/2023: Considerando que la Oficina Asesora de Planeación es la dependencia responsable de la formulación y seguimiento de indicadores y POA de gestión de la entidad, se_x000a_realizaron mesas de trabajo para identificar la viabilidad de reformular los indicadores del SGA asociados a su vez a las metas del Plan de Austeridad y el cierre de las acciones previamente descritas; producto de estas mesas se concluyó:_x000a_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_x000a_variaciones en los promedios obtenidos con corte a octubre._x000a_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De acuerdo con lo anteriormente expuesto, se solicita entonces la reprogramación de esta acción para el 28 de febrero de 2023 mediante memorando 202261200322003_x000a__x000a_9/12/2022: No se aportaron evidencias de gestión en el mes de noviembre de 2022._x000a_8/11/2022: Se evidenció que se realizó actualización del cronograma del Sistema de Gestión Ambiental SGA con la inclusión de mediciones mensuales a los consumos de Agua y Energía._x000a__x000a_Recomendación:  Revisar si la fecha de finalización de la acción es coherente considerando las fechas que quedaron para las actividades relacionadas con la acción y que fueron programadas en el cronograma de sistema gestión ambiental o habría lugar a la reprogramación de la acción.,_x000a_9/11/2022: No se aportaron evidencias de gestión en el mes de octubre de 2022._x000a_10/10/2022: No se aportaron evidencias de gestión en el mes de septiembre de 2022.,"/>
    <d v="2023-08-31T00:00:00"/>
    <s v="Ana ancy B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DICIEMBRE"/>
    <s v="125-2022"/>
    <n v="1"/>
    <x v="2"/>
    <s v="GESTIÓN ADMINISTRATIVA"/>
    <s v="Informe Final de la Verificación sobre el cumplimiento de_x000a_directrices aplicables a la racionalización y austeridad en el gasto_x000a_para el segundo trimestre de la vigencia 2022"/>
    <d v="2022-08-04T00:00:00"/>
    <s v="Hallazgo No 2 Pago de Intereses de mora – Servicios Públicos Verificados los auxiliares de abril a junio 2022 del gasto de intereses de mora por concepto de servicios públicos (Cuenta contable 5-8-04-39-002) se evidenció registros contables que ascienden a la suma de setecientos treinta y cuatro mil seiscientos cuarenta pesos ($ 734.640); evidenciando la materialización de un riesgo por pérdidas económicas generadas por el pago de intereses moratorios, incumpliendo lo establecido en la “Guía para la gestión del riesgo SDM Código: PE01-G01 Versión:4.0, el numeral 2.1.1.1 Identificación del riesgo (…) es la etapa donde se analiza los riesgos que están bajo el control de la organización, observando la afectación económica (presupuestal) debido a la inoportunidad en el pago de las facturas servicios públicos referenciadas en la tabla 5 del informe que se adjunta, situación que puede conllevar a posibles sanciones por parte de Entes de Control, así como al incumplimiento de las medidas de austeridad en el gasto en cuanto a la racionalización de las mismas"/>
    <s v="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
    <s v="Deficiente priorización de los pagos de servicios públicos en los plazos establecidos según facturación. "/>
    <s v="Seguimiento y control semanal por parte de la Subdirección Financiera  respecto a la información diligenciada en los campos de la Ventanilla Virtual II (Corresponde a servicio público y fecha de vencimiento del mismo); mediante reporte semanal del historial de pagos de cuentas (ZTR_0048) generado por el aplicativo Bogdata y remitido a la Subdirección Administrativa, con el fin de generar alertas y acciones inmediatas en los casos que no se identifique el giro respecto al servicio público programado"/>
    <s v="Acción Correctiva"/>
    <s v="Número de seguimientos realizados semanalmente sobre número de seguimientos programados"/>
    <n v="1"/>
    <s v="SUBSECRETARIA DE GESTIÓN CORPORATIVA"/>
    <s v="SUBDIRECCION FINANCIERA / SUBDIRECCIÓN ADMINISTRATIVA"/>
    <s v="SUBDIRECCIÓN FINANCIERA / SUBDIRECCIÓN ADMINISTRATIVA"/>
    <d v="2022-09-01T00:00:00"/>
    <d v="2022-12-31T00:00:00"/>
    <m/>
    <n v="0"/>
    <n v="0"/>
    <d v="2023-01-05T00:00:00"/>
    <s v="Omar Murcia / Carolina Malagon"/>
    <s v="5/01/2023: En cumplimiento de la acción se tiene lo siguiente:_x000a_Septiembre: En cumplimiento de la acción se generaron cinco (5) reportes ZTR_0048, los cuales fueron remitidos mediante correo electrónico a los funcionarios encargados del seguimiento de los pagos de servicios públicos en la Subdirección Administrativa. _x000a_Octubre: En cumplimiento de la acción se generaron cinco (5) reportes ZTR_0048, los cuales fueron remitidos mediante correo electrónico a los funcionarios encargados del seguimiento de los pagos de servicios públicos en la Subdirección Administrativa._x000a_Noviembre: En cumplimiento de la acción se generaron cuatro (4) reportes ZTR_0048, los cuales fueron remitidos mediante correo electrónico a los funcionarios encargados del seguimiento de los pagos de servicios públicos en la Subdirección Administrativa._x000a_Diciembre: En cumplimiento de la acción se generaron en el mes de diciembre de 2022 cuatro (4) reportes ZTR_0048, los cuales fueron remitidos mediante correo electrónico a los funcionarios encargados del seguimiento de los pagos de servicios públicos en la Subdirección Administrativa._x000a_Por lo anteriormente expuesto, se reporta el cumplimiento de la acción, por tal motivo solicitaron el respectivo cierre._x000a_8/11/2021_x000a_Se realiza seguimiento financiero semanal con relación a los pagos realizados por la entidad con relación al pago de servicios públicos._x000a_Se realizó la creación de una ventanilla virtual por concepto de servicios públicos (Acceso ventanilla virtual II por Concepto de Servicios Público, ARL, Sentencias, Resoluciones y Otros Pagos Prioritarios: https://docs.google.com/forms/d/e/1FAIpQLSfSqV8rkmfY_H5hv0JS0Km6nE5HbCrKILU2v_ADdoD-kPNKfA/viewform  _x000a_Dando cumplimiento a esta acción, se solicitará cierre en el mes de octubre."/>
    <s v="CERRADA"/>
    <d v="2023-01-05T00:00:00"/>
    <s v="Nataly Tenjo Vargas"/>
    <s v="5/01/2023: En cumplimiento de la acción se tiene lo siguiente:_x000a_Septiembre: En cumplimiento de la acción se generaron cinco (5) reportes ZTR_0048, los cuales fueron remitidos mediante correo electrónico a los funcionarios encargados del seguimiento de los pagos de servicios públicos en la Subdirección Administrativa. _x000a_Octubre: En cumplimiento de la acción se generaron cinco (5) reportes ZTR_0048, los cuales fueron remitidos mediante correo electrónico a los funcionarios encargados del seguimiento de los pagos de servicios públicos en la Subdirección Administrativa._x000a_Noviembre: En cumplimiento de la acción se generaron cuatro (4) reportes ZTR_0048, los cuales fueron remitidos mediante correo electrónico a los funcionarios encargados del seguimiento de los pagos de servicios públicos en la Subdirección Administrativa._x000a_Diciembre: En cumplimiento de la acción se generaron en el mes de diciembre de 2022 cuatro (4) reportes ZTR_0048, los cuales fueron remitidos mediante correo electrónico a los funcionarios encargados del seguimiento de los pagos de servicios públicos en la Subdirección Administrativa.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_x000a_7/12/2022: No se aportaron evidencias para este mes_x000a_8/11/2022: Se evidenció seguimiento semanal con relación a los pagos realizados por la entidad con relación al pago de servicios públicos, Adicionalmente, se evidenció la creación de una ventanilla virtual por concepto de servicios públicos (Acceso ventanilla virtual II por Concepto de Servicios Público, ARL, Sentencias, Resoluciones y Otros Pagos Prioritarios: https://docs.google.com/forms/d/e/1FAIpQLSfSqV8rkmfY_H5hv0JS0Km6nE5HbCrKILU2v_ADdoD-kPNKfA/viewform  _x000a_10/10/2022: No se aportaron evidencias de gestión en el mes de septiembre de 2022."/>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OCTUBRE"/>
    <s v="126-2022"/>
    <n v="1"/>
    <x v="2"/>
    <s v="GESTIÓN ADMINISTRATIVA"/>
    <s v="Informe Final de la Verificación sobre el cumplimiento de_x000a_directrices aplicables a la racionalización y austeridad en el gasto_x000a_para el segundo trimestre de la vigencia 2022"/>
    <d v="2022-08-04T00:00:00"/>
    <s v="Hallazgo No 3 Debilidades en los mecanismos de Control para Facilitar laTrazabilidad y Seguimiento del Manejo de los Elementos de Oficina y Papelería Se identificó que no se está incluyendo las cantidades entregadas de los Elementos de Oficina y Papelería en el espacio destinado para tal fin, en el Formato requerimiento de almacén y posterior entrega del almacén a quien requiere (Código: PA01-IN04-F02); y en el formato (Código: PA01-IN04-F02) tampoco se está referenciado con la respectiva remisión, cuyo soporte es el que se utiliza como documento fuente para cruzar lo que se le entregó a la dependencia frente a la solicitud de pedido enviada al Comitente Vendedor Además, de manera consolidada no hay un cuadro control donde quede como evidencia el cruce entre las cantidades requeridas, cantidades aprobadas y cantidades entregadas, y en caso de que se presenten diferencias entre dichos conceptos se deje las respectivas justificaciones. Lo anterior, pudo ser generado por debilidades en los controles que aseguren la trazabilidad y seguimiento para el manejo de los elementos de oficina y papelería, por lo tanto, actualmente no es posible hacer análisis y comparativos históricos – control individual por elemento, consumo por servidores públicos o áreas, entre otros, de las adquisiciones y consumos realizados por mes – lo que conlleva a la materialización de posibles riesgos, asociados al incumplimiento de esta medida de austeridad y dificultad en la toma de decisiones."/>
    <s v="Posibilidad de afectación reputacional  por perdida de imagen de usuarios internos, externos y directivos de la SDM, por la prestación de los servicios generales y administrativos fuera de las necesidades requeridas."/>
    <s v="Deficiencias en el diligenciamiento de Formato requerimiento de almacén y posterior entrega del almacén a quien requiere (Código: PA01-IN04-F02)"/>
    <s v="Diligenciamiento de la columna &quot;cantidad entregada&quot; del formato Formato requerimiento de almacén y posterior entrega del almacén a quien requiere (Código: PA01-IN04-F02), con base en las remisiones recibidas y el cuadro control de pedidos y entregas mejorado...                      "/>
    <s v="Acción Correctiva"/>
    <s v="Formato completo y debidamente diligenciado"/>
    <n v="1"/>
    <s v="SUBSECRETARIA DE GESTIÓN CORPORATIVA"/>
    <s v="SUBDIRECCIÓN ADMINISTRATIVA"/>
    <s v="SUBDIRECCIÓN ADMINISTRATIVA"/>
    <d v="2022-09-01T00:00:00"/>
    <d v="2022-10-31T00:00:00"/>
    <m/>
    <n v="0"/>
    <n v="0"/>
    <d v="2022-11-08T00:00:00"/>
    <s v="Leyla Yazmin Cardenas"/>
    <s v="Dando cumplimiento de la acción se aporta como evidencia el Formato (Código: PA01-IN04-F02), debidamente diligenciado. Adicional al formato anteriormente mencionado se anexa la remisión con la que se pueden contrastar las unidades efectivamente entregadas."/>
    <s v="CERRADA"/>
    <d v="2022-11-08T00:00:00"/>
    <s v="Nataly Tenjo Vargas"/>
    <s v="9/11/2022: Se evidenció  el Formato (Código: PA01-IN04-F02), debidamente diligenciado. Adicional al formato anteriormente mencionado se anexa la remisión con la que se pueden contrastar las unidades efectivamente entregadas. De acuerdo con la gestión evidenciada, se cierra la acción._x000a_10/10/2022: No se aportaron evidencias de gestión en el mes de septiembre de 2022."/>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OCTUBRE"/>
    <s v="126-2022"/>
    <n v="2"/>
    <x v="2"/>
    <s v="GESTIÓN ADMINISTRATIVA"/>
    <s v="Informe Final de la Verificación sobre el cumplimiento de_x000a_directrices aplicables a la racionalización y austeridad en el gasto_x000a_para el segundo trimestre de la vigencia 2022"/>
    <d v="2022-08-04T00:00:00"/>
    <s v="Hallazgo No 3 Debilidades en los mecanismos de Control para Facilitar laTrazabilidad y Seguimiento del Manejo de los Elementos de Oficina y Papelería Se identificó que no se está incluyendo las cantidades entregadas de los Elementos de Oficina y Papelería en el espacio destinado para tal fin, en el Formato requerimiento de almacén y posterior entrega del almacén a quien requiere (Código: PA01-IN04-F02); y en el formato (Código: PA01-IN04-F02) tampoco se está referenciado con la respectiva remisión, cuyo soporte es el que se utiliza como documento fuente para cruzar lo que se le entregó a la dependencia frente a la solicitud de pedido enviada al Comitente Vendedor Además, de manera consolidada no hay un cuadro control donde quede como evidencia el cruce entre las cantidades requeridas, cantidades aprobadas y cantidades entregadas, y en caso de que se presenten diferencias entre dichos conceptos se deje las respectivas justificaciones. Lo anterior, pudo ser generado por debilidades en los controles que aseguren la trazabilidad y seguimiento para el manejo de los elementos de oficina y papelería, por lo tanto, actualmente no es posible hacer análisis y comparativos históricos – control individual por elemento, consumo por servidores públicos o áreas, entre otros, de las adquisiciones y consumos realizados por mes – lo que conlleva a la materialización de posibles riesgos, asociados al incumplimiento de esta medida de austeridad y dificultad en la toma de decisiones."/>
    <s v="Posibilidad de afectación reputacional  por perdida de imagen de usuarios internos, externos y directivos de la SDM, por la prestación de los servicios generales y administrativos fuera de las necesidades requeridas."/>
    <s v="Matriz de control de pedidos susceptible de ser mejorada "/>
    <s v="Mejorar el cuadro control para pedidos y entregas de elementos de papelería "/>
    <s v="Acción Correctiva"/>
    <s v="Cuadro control mejorado para pedidos y entregas de elementos de papelería "/>
    <n v="1"/>
    <s v="SUBSECRETARIA DE GESTIÓN CORPORATIVA"/>
    <s v="SUBDIRECCIÓN ADMINISTRATIVA"/>
    <s v="SUBDIRECCIÓN ADMINISTRATIVA"/>
    <d v="2022-09-01T00:00:00"/>
    <d v="2022-10-31T00:00:00"/>
    <m/>
    <n v="0"/>
    <n v="0"/>
    <d v="2022-11-08T00:00:00"/>
    <s v="Leyla Yazmin Cardenas"/>
    <s v="Se realiza actualización al cuadro control de pedidos y entregas de elementos de papelería, incluyendo una columna para reportar la cantidad solicitada y la cantidad entregada; adicionalmente se incluyó una columna en donde se mencionan las razones por las cuales no se entregan algunas referencias"/>
    <s v="CERRADA"/>
    <d v="2022-11-08T00:00:00"/>
    <s v="Nataly Tenjo Vargas"/>
    <s v="8/11/2022: Se evidención cuadro control de pedidos y entregas de elementos de papelería actualizado, incluyendo una columna para reportar la cantidad solicitada y la cantidad entregada; adicionalmente se incluyó una columna en donde se mencionan las razones por las cuales no se entregan algunas referencias De acuerdo con la gestión evidenciada, se cierra la acción._x000a_10/10/2022: No se aportaron evidencias de gestión en el mes de septiembre de 2022."/>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3"/>
    <s v="MARZO"/>
    <s v="127-2022"/>
    <n v="1"/>
    <x v="2"/>
    <s v="GESTIÓN ADMINISTRATIVA"/>
    <s v="Informe Final de la Verificación sobre el cumplimiento de_x000a_directrices aplicables a la racionalización y austeridad en el gasto_x000a_para el segundo trimestre de la vigencia 2022"/>
    <d v="2022-08-04T00:00:00"/>
    <s v="Hallazgo No 4 Incumplimiento Metas e Indicadores del Plan de Austeridad Vigencia 2022 Se revisó en el Informe de Austeridad Semestral de 2022 suministrado por la Subdirección Administrativa el avance de los indicadores de austeridad y cumplimiento, identificando un rezago en las metas programadas para los gastos de Impresión y fotocopiado, Consumo papelería y elementos de oficina, y Combustible establecidos en el Plan de Austeridad de la Vigencia 2022 establecido en concordancia con el Artículo 28 Planes de Austeridad del Decreto 492 de 2019; debido a una posible inadecuada definición de las metas para que se pudieran alcanzar considerando el contexto actual de la entidad, lo cual podría generar un riesgo reputacional por incumplimientos de la metas e indicadores del Plan de Austeridad."/>
    <s v="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
    <s v="Inadecuada planeación en el planteamiento de las variables de medición de los indicadores propuestos para el cálculo de los progresos y el logro de los resultados de austeridad. "/>
    <s v="Reformular el Plan de Austeridad del Gasto ajustando las variables de medición de los indicadores, objetivos y metas,  de manera que permitan a partir del análisis de datos efectuar las mediciones que sean comparables y cuantificables "/>
    <s v="Acción Correctiva"/>
    <s v="Plan de Austeridad del Gasto reformulado"/>
    <n v="1"/>
    <s v="SUBSECRETARIA DE GESTIÓN CORPORATIVA"/>
    <s v="SUBDIRECCIÓN ADMINISTRATIVA"/>
    <s v="SUBDIRECCIÓN ADMINISTRATIVA"/>
    <d v="2022-09-01T00:00:00"/>
    <d v="2023-03-31T00:00:00"/>
    <m/>
    <n v="1"/>
    <n v="0"/>
    <d v="2023-04-10T00:00:00"/>
    <s v="Jhon Henry Cueca"/>
    <s v="11/04/2023: Dando cumplimiento a la acción de mejoramiento, en concordancia con el Artículo 28 - Planes de Austeridad del Decreto 492 de 2019, se seleccionaron para el plan de austeridad de la vigencia 2023 los gastos de: i) Indemnización por vacaciones definitivas (retiro) y, ii) Telefonía Celular._x000a_Para esta reformulación del plan de austeridad y de acuerdo con la naturaleza jurídica y el objeto de la SDM, se realizó el análisis de las variables, según las particularidades administrativas y operativas de los conceptos de Viáticos y Gastos de Viaje, administración de los servicios y los contratos de prestación de servicios y administración de personal, obteniendo como resultado la selección de los dos gastos anteriormente relacionados._x000a_Es por lo anterior que, teniendo en cuenta el contexto actual de la Entidad, se establecieron las metas para cada uno de los gastos seleccionado como “Gastos elegibles” así: i) Disminuir en un 5% del total de las indemnizaciones por vacaciones definitivas, frente a los gastos de la vigencia anterior y, ii) Generar un ahorro del 1% en el gasto cuantificado en pesos colombianos del consumo de telefonía celular frente a los gastos de la vigencia anterior. Ver acta adjunta._x000a_De lo anterior, se puede colegir que se adelantó de manera coherente y adecuada la selección de los gastos elegibles para la vigencia 2023; así como, del mismo modo el establecimiento de las metas de cada uno de ellos, buscando una función administrativa austera y con racionalidad del gasto público, con datos que permitan la medición de los objetivos y las metas de manera comparable y cuantificable, de modo que mitigue los posibles riesgos reputacionales, entre otros._x000a_Se anexa_x000a_• Acta de Comité Institucional de Gestión y Desempeño CIGD y Presentación Power_x000a_• Acta de reunión equipo Subdirección Administrativa, Dirección de Talento Humano y Dirección Administrativa y Financiera_x000a_10/01/2023: La Subdirección Administrativa en cumplimiento de la acción mencionada, adelanto las siguientes actividades:  1. Se remitió oficio dirigido a la Oficina Asesora de Planeación Institucional en referencia ajustes Plan de Austeridad 2022, radicado 202261200201843 de fecha 17/08/2022. Adicionalmente se recibió respuesta con radicado No. 202215000216013 del 30/08/2022.  2. Se realizó consulta con la Secretaría Distrital de Hacienda, donde nos comunicaron que no era conveniente realizar reformulación del Plan de Austeridad del Gasto de la presente vigencia ya que se encontraba reportado en el concejo de Bogotá.  De acuerdo con lo anterior y con las diferentes actividades de validación realizadas, la Subdirección Administrativa ajustará las variables de medición de los indicadores, objetivos y metas en el Plan de Austeridad del Gasto para la vigencia 2023._x000a_8/11/2022_x000a_Se realiza seguimiento financiero semanal con relación a los pagos realizados por la entidad con relación al pago de servicios públicos._x000a_Se realizó la creación de una ventanilla virtual por concepto de servicios públicos (Acceso ventanilla virtual II por Concepto de Servicios Público, ARL, Sentencias, Resoluciones y Otros Pagos Prioritarios: https://docs.google.com/forms/d/e/1FAIpQLSfSqV8rkmfY_H5hv0JS0Km6nE5HbCrKILU2v_ADdoD-kPNKfA/viewform  _x000a_Dando cumplimiento a esta acción, se solicitará cierre en el mes de octubre."/>
    <s v="CUMPLIDA"/>
    <d v="2023-04-11T00:00:00"/>
    <s v="Nataly Tenjo Vargas"/>
    <s v="10/04/2023: _x000a_ Dando cumplimiento a la acción de mejoramiento, en concordancia con el Artículo 28 - Planes de Austeridad del Decreto 492 de 2019, se seleccionaron para el plan de austeridad de la vigencia 2023 los gastos de: i) Indemnización por vacaciones definitivas (retiro) y, ii) Telefonía Celular._x000a_Para esta reformulación del plan de austeridad y de acuerdo con la naturaleza jurídica y el objeto de la SDM, se realizó el análisis de las variables, según las particularidades administrativas y operativas de los conceptos de Viáticos y Gastos de Viaje, administración de los servicios y los contratos de prestación de servicios y administración de personal, obteniendo como resultado la selección de los dos gastos anteriormente relacionados._x000a_Es por lo anterior que, teniendo en cuenta el contexto actual de la Entidad, se establecieron las metas para cada uno de los gastos seleccionado como “Gastos elegibles” así: i) Disminuir en un 5% del total de las indemnizaciones por vacaciones definitivas, frente a los gastos de la vigencia anterior y, ii) Generar un ahorro del 1% en el gasto cuantificado en pesos colombianos del consumo de telefonía celular frente a los gastos de la vigencia anterior. Ver acta adjunta._x000a_De lo anterior, se evidenció que se adelantó de manera coherente la selección de los gastos elegibles para la vigencia 2023; así como, del mismo modo el establecimiento de las metas de cada uno de ellos, buscando una función administrativa austera y con racionalidad del gasto público, con datos que permitan la medición de los objetivos y las metas de manera comparable y cuantificable, de modo que mitigue los posibles riesgos reputacionales, entre otros._x000a_Evidencias: _x000a_• Acta de Comité Institucional de Gestión y Desempeño CIGD y Presentación Power_x000a_• Acta de reunión equipo Subdirección Administrativa, Dirección de Talento Humano y Dirección Administrativa y Financiera_x000a_De acuerdo con la gestión evidenciada, se observa que la acción se ejecutó en los términos establecidos, por lo cual la OCI la establece como cumplida._x000a__x000a__x000a_7/03/2023: No se aportaron evidencias para este mes_x000a_8/02/2023: No se aportaron evidencias para este mes_x000a_10/01/2023: La Subdirección Administrativa en cumplimiento de la acción mencionada, adelanto las siguientes actividades:  1. Se remitió oficio dirigido a la Oficina Asesora de Planeación Institucional en referencia ajustes Plan de Austeridad 2022, radicado 202261200201843 de fecha 17/08/2022. Adicionalmente se recibió respuesta con radicado No. 202215000216013 del 30/08/2022.  2. Se realizó consulta con la Secretaría Distrital de Hacienda, donde nos comunicaron que no era conveniente realizar reformulación del Plan de Austeridad del Gasto de la presente vigencia ya que se encontraba reportado en el concejo de Bogotá.  De acuerdo con lo anterior y con las diferentes actividades de validación realizadas, la Subdirección Administrativa ajustará las variables de medición de los indicadores, objetivos y metas en el Plan de Austeridad del Gasto para la vigencia 2023.  De acuerdo con lo anteriormente expuesto, solicitaron la reprogramación de esta acción, para el 31 de marzo de 2023 para el cumplimiento de la misma, mediante memorando 202261200311653  _x000a_9/12/2022: No se aportaron evidencias de gestión en el mes de noviembre de 2022._x000a_8/11/2022: Se remitió oficio dirigido a la Oficina Asesora de Planeación Institucional en referencia ajustes Plan de Austeridad 2022, radicado 202261200201843 de fecha 17/08/2022. Adicionalmente se recibió respuesta con radicado No. 202215000216013 del 30/08/2022._x000a_Se anexa como soporte oficio remitido y recibido_x000a_9/11/2022: No se aportaron evidencias de gestión en el mes de octubre de 2022._x000a_10/10/2022: No se aportaron evidencias de gestión en el mes de septiembre de 2022."/>
    <d v="2024-07-09T00:00:00"/>
    <s v="Nataly Tenjo"/>
    <m/>
    <m/>
    <m/>
    <m/>
    <x v="2"/>
    <s v="De acuerdo con el &quot;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quot; se indica para este hallazg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3"/>
    <s v="MARZO"/>
    <s v="128-2022"/>
    <n v="1"/>
    <x v="2"/>
    <s v="GESTIÓN DEL TALENTO HUMANO"/>
    <s v="Informe de Seguimiento Mapa de Riesgos de Soborno 1er Semestre 2022"/>
    <d v="2022-08-31T00:00:00"/>
    <s v="Recomendación 1: Aplicar la metodología para la estructuración de controles establecida en la Guía para la gestión del riesgo SDM Código: PE01-G01 Versión:5.0 en el capítulo “4 Metodología para la identificación, evaluación y tratamiento de riesgos de soborno”. lo anterior, toda vez que, al verificar los controles definidos en algunos casos, éstos corresponden a la descripción de las actividades que hacen parte del flujograma en los procedimientos evaluados, esta recomendación viene siendo reiterada de seguimiento anteriores."/>
    <s v="Posibilidad de afectación reputacional por posibles requerimientos de entes de control y de los procesos internos de la entidad debido a la gestión del control documental del sistema de gestión de calidad  fuera de los requisitos procedimentales"/>
    <s v="Desconocimiento de los responsables de como estructurar un control operativo de conformidad con la Guía para la gestión del riesgo SDM Código: PE01-G01."/>
    <s v="Socializar con los miembros del equipo técnico de calidad la Guía para la gestión de riesgos de la SDM en su componente del SGAS sobre estructuración de controles, dejando como evidencia la  convocatoria."/>
    <s v="Acción Correctiva"/>
    <s v="Numero de socializaciones de la guía de riesgos"/>
    <n v="1"/>
    <s v="SUBSECRETARIA DE GESTIÓN CORPORATIVA"/>
    <s v="SUBSECRETARÍA DE GESTIÓN CORPORATIVA"/>
    <s v="EQUIPO ANTISOBORNO"/>
    <d v="2023-01-09T00:00:00"/>
    <d v="2023-03-30T00:00:00"/>
    <m/>
    <n v="0"/>
    <n v="0"/>
    <d v="2023-04-10T00:00:00"/>
    <s v="Juan Camilo Correa Jiménez"/>
    <s v="Se realizó la socialización de la guía de riesgos con todos los responsables de los procesos encargados de revisar y actualizar la matriz de riesgos de soborno, adicional se realizo el ajuste y actualización de la matriz de riesgos para el 2023._x000a__x000a_Anexo Acta Revisión, actualización y aprobación de la matriz de riesgos de soborno de la SDM 2023 9 de febrero y 28 de marzo de 2023"/>
    <s v="CUMPLIDA"/>
    <d v="2023-03-07T00:00:00"/>
    <s v="Nataly Tenjo Vargas"/>
    <s v="11/04/2023: En cumplimiento de la acción, se evidenció socialización de la guía de riesgos con todos los responsables de los procesos encargados de revisar y actualizar la matriz de riesgos de soborno, adicional se realizo el ajuste y actualización de la matriz de riesgos para el 2023._x000a_Anexo Acta Revisión, actualización y aprobación de la matriz de riesgos de soborno de la SDM 2023 9 de febrero y 28 de marzo de 2023_x000a_7/03/2023: No se aportaron evidencias para este mes_x000a_8/02/2023: No se aportaron evidencias para este mes_x000a_10/01/2023: No se aportaron evidencias de gestión en el mes de diciembre de 2022._x000a_9/12/2022: No se aportaron evidencias para este mes_x000a_8/11/2022: No se aportaron evidencias de gestión en el mes de octubre de 2022._x000a_No se aportaron evidencias de gestión en el mes de Septiembre de 2022."/>
    <d v="2023-12-28T00:00:00"/>
    <s v="Guillermo Delgadillo"/>
    <s v="Inf Efectividad 2023-II Sem “Informe Final Evaluación a la Efectividad de las acciones de los Planes de Mejoramiento por Procesos- PMP con corte de Información al 30 de noviembre de 2023” – Diciembre 28 de 2023"/>
    <n v="5"/>
    <s v="Inf Efectividad 2023-II Sem “Informe Final Evaluación a la Efectividad de las acciones de los Planes de Mejoramiento por Procesos- PMP con corte de Información al 30 de noviembre de 2023” – Diciembre 28 de 2023"/>
    <n v="5"/>
    <x v="0"/>
    <s v="CERRADA"/>
  </r>
  <r>
    <s v="Rep Dic 2022"/>
    <s v="NOVIEMBRE"/>
    <s v="129-2022"/>
    <n v="1"/>
    <x v="2"/>
    <s v="GESTIÓN DEL TALENTO HUMANO"/>
    <s v="Informe de Seguimiento Mapa de Riesgos de Soborno 1er Semestre 2022"/>
    <d v="2022-08-31T00:00:00"/>
    <s v="Recomendación 2: En cuanto al control adicional “Actividad de Control: Participar en las jornadas de sensibilización frente a posibles casos de soborno y a las generalidades del SGAS”. Se recomienda que los listados de asistencia de las sensibilizaciones virtuales contengan el tema de la sensibilización, y que los formatos físicos se encuentren debidamente diligenciados, con sus respectivos materiales de apoyo."/>
    <s v="Posibilidad de afectación reputacional por posibles requerimientos de entes de control y de los procesos internos de la entidad debido a la gestión del control documental del sistema de gestión de calidad  fuera de los requisitos procedimentales"/>
    <s v="Por que no se había contemplado que los listados de asistencia de las sensibilizaciones virtuales contengan el tema de la sensibilización"/>
    <s v="Incluir el tema de la sensibilización en los listados virtuales y verificar el diligenciamiento total de los listados físicos."/>
    <s v="Acción Correctiva"/>
    <s v="Listados de asistencia debidamente diligenciados"/>
    <n v="1"/>
    <s v="SUBSECRETARIA DE GESTIÓN CORPORATIVA"/>
    <s v="SUBSECRETARÍA DE GESTIÓN CORPORATIVA"/>
    <s v="EQUIPO ANTISOBORNO"/>
    <d v="2022-09-09T00:00:00"/>
    <d v="2022-11-30T00:00:00"/>
    <m/>
    <n v="0"/>
    <n v="0"/>
    <d v="2022-11-30T00:00:00"/>
    <s v="Karen Charlot Santisteban Muriel"/>
    <s v="Incluir el tema de la sensibilización en los listados virtuales y verificar el diligenciamiento total de los listados físicos.; Se adjunta listado de asistencia debidamente diligenciados"/>
    <s v="CERRADA"/>
    <d v="2022-12-09T00:00:00"/>
    <s v="Nataly Tenjo Vargas"/>
    <s v="Diciembre: se evidenció los listados virtuales y verificar el diligenciamiento total de los listados físicos.; Se adjuntó listado de asistencia debidamente diligenciados_x000a_8/11/2022: No se aportaron evidencias de gestión en el mes de octubre de 2022._x000a_No se aportaron evidencias de gestión en el mes de Septiembre de 2022."/>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NOVIEMBRE"/>
    <s v="130-2022"/>
    <n v="1"/>
    <x v="2"/>
    <s v="GESTIÓN DEL TALENTO HUMANO"/>
    <s v="Informe de Seguimiento Mapa de Riesgos de Soborno 1er Semestre 2022"/>
    <d v="2022-08-31T00:00:00"/>
    <s v="Recomendación 3: Analizar la pertinencia relacionada con lo mencionado en el cuerpo del informe respeto del oficial de cumplimiento"/>
    <s v="Posibilidad de afectación reputacional por posibles requerimientos del ente certificador y de los procesos internos de la entidad, debido al probable incumplimiento de la norma  37001:2018"/>
    <s v="Por que el Subsecretario de Gestión Corporativa maneja recursos lo que puede generar perdida de independencia."/>
    <s v="Solicitar concepto al ente certificador relacionado con la independencia del Oficial de Cumplimiento,  teniendo en cuenta que es ordenador del gasto."/>
    <s v="Acción Correctiva"/>
    <s v="Concepto del ente certificador"/>
    <n v="1"/>
    <s v="SUBSECRETARIA DE GESTIÓN CORPORATIVA"/>
    <s v="SUBSECRETARÍA DE GESTIÓN CORPORATIVA"/>
    <s v="EQUIPO ANTISOBORNO"/>
    <d v="2022-09-09T00:00:00"/>
    <d v="2022-11-30T00:00:00"/>
    <m/>
    <n v="0"/>
    <n v="0"/>
    <d v="2022-11-30T00:00:00"/>
    <s v="Karen Charlot Santisteban Muriel"/>
    <s v="Solicitar concepto al ente certificador relacionado con la independencia del Oficial de Cumplimiento, teniendo en cuenta que es ordenador del gasto; Se adjunta concepto ente certificador"/>
    <s v="CERRADA"/>
    <d v="2022-12-09T00:00:00"/>
    <s v="Nataly Tenjo Vargas"/>
    <s v="Diciembre 2022:  Se evidenció concepto al ente certificador relacionado con la independencia del Oficial de Cumplimiento, teniendo en cuenta que es ordenador del gasto; Se adjuntó concepto ente certificador_x000a_8/11/2022: No se aportaron evidencias de gestión en el mes de octubre de 2022._x000a_No se aportaron evidencias de gestión en el mes de Septiembre de 2022."/>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3"/>
    <s v="MARZO"/>
    <s v="131-2022"/>
    <n v="1"/>
    <x v="2"/>
    <s v="GESTIÓN DEL TALENTO HUMANO"/>
    <s v="Informe de Seguimiento Mapa de Riesgos de Soborno 1er Semestre 2022"/>
    <d v="2022-08-31T00:00:00"/>
    <s v="Recomendación 4: Asegurar que los controles identificados se encuentren debidamente documentados, lo anterior teniendo en cuenta que las evidencias que sustentan la aplicación de los controles en la muestra seleccionada al ser validados por el equipo auditor, se identificaron que para los algunos controles no se reportan de conformidad su estructura."/>
    <s v="Posibilidad de afectación reputacional por posibles requerimientos de entes de control y de los procesos internos de la entidad debido a la gestión del control documental del sistema de gestión de calidad  fuera de los requisitos procedimentales"/>
    <s v="Por que los encargados de revisar  y reportar los controles, muchas veces no validan los soportes correspondientes y los dejan igual."/>
    <s v="Socializar con los miembros del equipo técnico de calidad la Guía para la gestión de riesgos de la SDM en su componente del SGAS sobre estructuración de controles, dejando como evidencia la  convocatoria."/>
    <s v="Acción Correctiva"/>
    <s v="Numero de socializaciones de la guía de riesgos"/>
    <n v="1"/>
    <s v="SUBSECRETARIA DE GESTIÓN CORPORATIVA"/>
    <s v="SUBSECRETARÍA DE GESTIÓN CORPORATIVA"/>
    <s v="EQUIPO ANTISOBORNO"/>
    <d v="2023-01-09T00:00:00"/>
    <d v="2023-03-30T00:00:00"/>
    <m/>
    <n v="0"/>
    <n v="0"/>
    <d v="2023-04-10T00:00:00"/>
    <s v="Juan Camilo Correa Jiménez"/>
    <s v="Se realizó la socialización de la guía de riesgos con todos los responsables de los procesos encargados de revisar y actualizar la matriz de riesgos de soborno, adicional se realizo el ajuste y actualización de la matriz de riesgos para el 2023._x000a__x000a_Anexo Acta Revisión, actualización y aprobación de la matriz de riesgos de soborno de la SDM 2023 9 de febrero y 28 de marzo de 2023"/>
    <s v="CUMPLIDA"/>
    <d v="2023-04-11T00:00:00"/>
    <s v="Nataly Tenjo Vargas"/>
    <s v="11/04/2023: En cumplimiento de la acción, se evidenció socialización de la guía de riesgos con todos los responsables de los procesos encargados de revisar y actualizar la matriz de riesgos de soborno, adicional se realizo el ajuste y actualización de la matriz de riesgos para el 2023._x000a_Anexo Acta Revisión, actualización y aprobación de la matriz de riesgos de soborno de la SDM 2023 9 de febrero y 28 de marzo de 2023_x000a_7/03/2023: No se aportaron evidencias para este mes_x000a_8/02/2023: No se aportaron evidencias para este mes_x000a_10/01/2023: No se aportaron evidencias de gestión en el mes de diciembre de 2022._x000a_9/12/2022: No se aportaron evidencias para este mes_x000a_8/11/2022: No se aportaron evidencias de gestión en el mes de octubre de 2022._x000a_No se aportaron evidencias de gestión en el mes de Septiembre de 2022."/>
    <d v="2023-12-28T00:00:00"/>
    <s v="Guillermo Delgadillo"/>
    <s v="Inf Efectividad 2023-II Sem “Informe Final Evaluación a la Efectividad de las acciones de los Planes de Mejoramiento por Procesos- PMP con corte de Información al 30 de noviembre de 2023” – Diciembre 28 de 2023"/>
    <n v="5"/>
    <s v="Inf Efectividad 2023-II Sem “Informe Final Evaluación a la Efectividad de las acciones de los Planes de Mejoramiento por Procesos- PMP con corte de Información al 30 de noviembre de 2023” – Diciembre 28 de 2023"/>
    <n v="5"/>
    <x v="0"/>
    <s v="CERRADA"/>
  </r>
  <r>
    <s v="Rep Dic 2023"/>
    <s v="MARZO"/>
    <s v="132-2022"/>
    <n v="1"/>
    <x v="2"/>
    <s v="GESTIÓN DEL TALENTO HUMANO"/>
    <s v="Informe de Seguimiento Mapa de Riesgos de Soborno 1er Semestre 2022"/>
    <d v="2022-08-31T00:00:00"/>
    <s v="Recomendación 6: Fortalecer el proceso de seguimiento de los posibles hechos de soborno por parte de los responsables, con el fin de asegurar que los controles implementados se apliquen y sean efectivos, lo cual permitirá prevenir y evitar cualquier materialización del riesgo que traiga consecuencias de impacto negativo para la SDM."/>
    <s v="Posibilidad de afectación reputacional por incumplimientos en la debida implementación del SGA ante los requerimientos de las partes interesadas debido a la formulación, implementación, monitoreo y seguimiento del mapa de riesgos de soborno fuera de los lineamientos normativos y procedimentales."/>
    <s v="Por que los encargados de revisar los posibles hechos de soborno desconocen todas las actividades que se ejecutan en el proceso."/>
    <s v="Socializar con los miembros del equipo técnico de calidad la Guía para la gestión de riesgos de la SDM en su componente del SGAS sobre estructuración de controles, dejando como evidencia la  convocatoria."/>
    <s v="Acción Correctiva"/>
    <s v="Numero de socializaciones de la guía de riesgos"/>
    <n v="1"/>
    <s v="SUBSECRETARIA DE GESTIÓN CORPORATIVA"/>
    <s v="SUBSECRETARÍA DE GESTIÓN CORPORATIVA"/>
    <s v="EQUIPO ANTISOBORNO"/>
    <d v="2023-01-09T00:00:00"/>
    <d v="2023-03-30T00:00:00"/>
    <m/>
    <n v="0"/>
    <n v="0"/>
    <d v="2023-04-10T00:00:00"/>
    <s v="Juan Camilo Correa Jiménez"/>
    <s v="Se realizó la socialización de la guía de riesgos con todos los responsables de los procesos encargados de revisar y actualizar la matriz de riesgos de soborno, adicional se realizo el ajuste y actualización de la matriz de riesgos para el 2023._x000a__x000a_Anexo Acta Revisión, actualización y aprobación de la matriz de riesgos de soborno de la SDM 2023 9 de febrero y 28 de marzo de 2023"/>
    <s v="CUMPLIDA"/>
    <d v="2023-04-11T00:00:00"/>
    <s v="Nataly Tenjo Vargas"/>
    <s v="11/04/2023: En cumplimiento de la acción, se evidenció socialización de la guía de riesgos con todos los responsables de los procesos encargados de revisar y actualizar la matriz de riesgos de soborno, adicional se realizo el ajuste y actualización de la matriz de riesgos para el 2023._x000a_Anexo Acta Revisión, actualización y aprobación de la matriz de riesgos de soborno de la SDM 2023 9 de febrero y 28 de marzo de 20237/03/2023: No se aportaron evidencias para este mes_x000a_8/02/2023: No se aportaron evidencias para este mes_x000a_10/01/2023: No se aportaron evidencias de gestión en el mes de diciembre de 2022._x000a_9/12/2022: No se aportaron evidencias para este mes_x000a_8/11/2022: No se aportaron evidencias de gestión en el mes de octubre de 2022._x000a_No se aportaron evidencias de gestión en el mes de Septiembre de 2022."/>
    <d v="2023-12-28T00:00:00"/>
    <s v="Guillermo Delgadillo"/>
    <s v="Inf Efectividad 2023-II Sem “Informe Final Evaluación a la Efectividad de las acciones de los Planes de Mejoramiento por Procesos- PMP con corte de Información al 30 de noviembre de 2023” – Diciembre 28 de 2023"/>
    <n v="5"/>
    <s v="Inf Efectividad 2023-II Sem “Informe Final Evaluación a la Efectividad de las acciones de los Planes de Mejoramiento por Procesos- PMP con corte de Información al 30 de noviembre de 2023” – Diciembre 28 de 2023"/>
    <n v="5"/>
    <x v="0"/>
    <s v="CERRADA"/>
  </r>
  <r>
    <s v="Rep Dic 2022"/>
    <s v="NOVIEMBRE"/>
    <s v="133-2022"/>
    <n v="1"/>
    <x v="2"/>
    <s v="GESTIÓN DEL TALENTO HUMANO"/>
    <s v="Informe de Seguimiento Mapa de Riesgos de Soborno 1er Semestre 2022"/>
    <d v="2022-08-31T00:00:00"/>
    <s v="Recomendación 7: Verificar la coherencia entre la Guía para la Gestión del Riesgo SDM Código: PE01-G01 Versión:5.0, la Política de riesgos de soborno Versión: 3.0 del 4/01/2021 y el Manual del Modelo Integrado de Planeación y Gestión de la Secretaría Distrital de Movilidad Código: PE01-M01 Versión: 11.0. en los temas mencionados en el acápite DOCUMENTACIÓN DE LA POLÍTICA DE RIESGOS DE SOBORNO del presente informe."/>
    <s v="Posibilidad de afectación reputacional por posibles requerimientos de entes de control y de los procesos internos de la entidad debido a la gestión del control documental del sistema de gestión de calidad  fuera de los requisitos procedimentales"/>
    <s v="Debilidades en cuanto a la coherencia de los documentos y lineamientos relacionados con la POLÍTICA DE RIESGOS DE SOBORNO de la entidad."/>
    <s v="Revisar y ajustar los documentos del SGAS para que se guarde coherencia entre ellos."/>
    <s v="Acción Correctiva"/>
    <s v="Numero de documentos ajustados."/>
    <n v="3"/>
    <s v="SUBSECRETARIA DE GESTIÓN CORPORATIVA"/>
    <s v="SUBSECRETARÍA DE GESTIÓN CORPORATIVA"/>
    <s v="EQUIPO ANTISOBORNO"/>
    <d v="2022-09-09T00:00:00"/>
    <d v="2022-12-30T00:00:00"/>
    <m/>
    <n v="0"/>
    <n v="0"/>
    <d v="2022-11-30T00:00:00"/>
    <s v="Karen Charlot Santisteban Muriel"/>
    <s v="Revisar y ajustar los documentos del SGAS para que se  guarde coherencia entre ellos; Se realizó el ajuste en el Manual MIPG del  marco normativo del SGAS, incluyendo la norma 37001:2016 y el procedimiento para la gestión de riesgos de la SDM, se ajustó en la política de riesgos de soborno, la frecuencia de seguimiento conforme a lo definido en la Guía de riesgos de la SDM, se adjuntan los soportes de cada documento."/>
    <s v="CERRADA"/>
    <d v="2022-12-09T00:00:00"/>
    <s v="Nataly Tenjo Vargas"/>
    <s v="Diciembre 2022: Se realizó el ajuste en el Manual MIPG del  marco normativo del SGAS, incluyendo la norma 37001:2016 y el procedimiento para la gestión de riesgos de la SDM, se ajustó en la política de riesgos de soborno, la frecuencia de seguimiento conforme a lo definido en la Guía de riesgos de la SDM, se adjuntan los soportes de cada documento._x000a_9/12/2022: No se aportaron evidencias para este mes_x000a_8/11/2022: No se aportaron evidencias de gestión en el mes de octubre de 2022._x000a_No se aportaron evidencias de gestión en el mes de Septiembre de 2022."/>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SEPTIEMBRE"/>
    <s v="134-2022"/>
    <n v="1"/>
    <x v="2"/>
    <s v="DIRECCIÓN DE INTELIGENCIA PARA LA MOVILIDAD"/>
    <s v="Resultado del Autocontrol en la Dirección de Inteligencia para Movilidad"/>
    <d v="2022-09-15T00:00:00"/>
    <s v="La Dirección de Inteligencia para la Movilidad se encuentra asignando supervisores de contratos nuevos y evidencio que algunos no cuentan con el conocimiento de los documentos que deben ser publicados en el SECOP II. "/>
    <s v="Posibilidad de afectación reputacional por sanciones del archivo distrital y quejas de ususarios internos y externos debido a la ejecución del sistema de gestión documental fuera de los requerimiento normativos y procedimientales"/>
    <s v="Algunos colaboradores de la DIM no han recibido capacitación del Manual de Supervisión de la SDM en relación con las responsabilidades administrativas de los supervisores. "/>
    <s v="Capacitar a los colaboradores de la DIM en el Manual de Supervisión de la SDM con enfásis en las responsabilidades administrativas de los supervisores, dejando como evidencia el listado de asistencia."/>
    <s v="CORRECTIVA"/>
    <s v="Lista de Asistencia"/>
    <n v="1"/>
    <s v="SUBSECRETARÍA DE POLÍTICA DE MOVILIDAD"/>
    <s v="Dirección de Planeación de la Movilidad"/>
    <s v="Profesional universitario DIM"/>
    <d v="2022-09-15T00:00:00"/>
    <d v="2022-12-31T00:00:00"/>
    <m/>
    <n v="0"/>
    <n v="0"/>
    <d v="2022-09-30T00:00:00"/>
    <s v="Jeimmy Lizeth Enciso Garcia"/>
    <s v="Se realizó la capacitación en el Manual de Supervisión de la SDM con enfásis en las responsabilidades administrativas de los supervisores, dejando como evidencia el listado de asistencia a los colaboradores de la DIM."/>
    <s v="CERRADA"/>
    <d v="2022-09-30T00:00:00"/>
    <s v="Guillermo Delgadillo Molano "/>
    <s v="30/09/2022. Los responsables ajuntan Listado de asistencia Socialización Manual de Supervisión SDM con la participación de 31 colaboradores de la DIM, llevada a cabo el 23/09/2022. Conforme lo anterior, se observa que la acción se ejecutó en terminos de eficacia, por lo cual la OCI la establece como cumplida._x000a_Accion en cumplida_x000a_CONCLUSION: ACCION CUMPLIDA"/>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NOVIEMBRE"/>
    <s v="134-2022"/>
    <n v="2"/>
    <x v="2"/>
    <s v="DIRECCIÓN DE INTELIGENCIA PARA LA MOVILIDAD"/>
    <s v="Resultado del Autocontrol en la Dirección de Inteligencia para Movilidad"/>
    <d v="2022-09-15T00:00:00"/>
    <s v="La Dirección de Inteligencia para la Movilidad se encuentra asignando supervisores de contratos nuevos y evidencio que algunos no cuentan con el conocimiento de los documentos que deben ser publicados en el SECOP II. "/>
    <s v="Posibilidad de afectación reputacional por sanciones del archivo distrital y quejas de usuarios internos y externos debido a la ejecución del sistema de gestión documental fuera de los requerimiento normativos y procedimentales"/>
    <s v="Algunos colaboradores de la DIM no han recibido capacitación del Manual de Supervisión de la SDM en relación con las responsabilidades administrativas de los supervisores. "/>
    <s v="Realizar la revisión de la documentación publicada en el SECOP II de los contratos a cargo de la DIM, de manera bimestral dejando como evidencia informe de revisión. "/>
    <s v="Acción Correctiva"/>
    <s v="Informe de revisión"/>
    <n v="2"/>
    <s v="SUBSECRETARÍA DE POLÍTICA DE MOVILIDAD"/>
    <s v="DIRECCIÓN DE INTELIGENCIA PARA LA MOVILIDAD"/>
    <s v="PROFESIONAL UNIVERSITARIO DIM"/>
    <d v="2022-09-15T00:00:00"/>
    <d v="2022-12-31T00:00:00"/>
    <m/>
    <n v="0"/>
    <n v="0"/>
    <d v="2022-12-06T00:00:00"/>
    <s v="Jeimmy Lizeth Enciso García"/>
    <s v="Con el fin de dar cumplimiento a la acción propuesta como resultado del hallazgo, con apoyo de los profesionales de la DIM se realiza la revisión bimestral de la  documentación publicada en el SECOP II de los contratos a cargo de la DIM; actividad que permitió garantizar el cumplimiento de este lineamiento establecido en el Manual de Contratación de la SDM, así como el fortalecimiento de las responsabilidades de los supervisores de contrato._x000a_Por lo anterior, se solicita el cierre del hallazgo 134-2022/Acción 2. _x000a__x000a_Se realizó revisión de la documentación publicada en el SECOP II de los contratos a cargo de la DIM en el mes de septiembre de 2022."/>
    <s v="CERRADA"/>
    <d v="2022-12-12T00:00:00"/>
    <s v="Guillermo Delgadillo Molano "/>
    <s v="12/12/2022: Los responsables informan que llevaron a cabo la revisión bimestral de la documentación publicada en el SECOP II de los contratos a cargo de la DIM, enviando copia de acta Informe Revisión a la Actualización del SECOP II  del 02 y 05 de Diciembre de 2022, con el siguiente  orden del día: Revisión bimestral a la actualización en SECOP II de todos los procesos contractuales de la Dirección de Inteligencia para_x000a_la Movilidad; en relación con el Manual de Supervisión de la SDM; con los dos seguimientos llevados a cabo (septiembre-diciembre)  se permitió garantizar el cumplimiento de este lineamiento establecido en el Manual de Contratación de la SDM, así como el fortalecimiento de las responsabilidades de los supervisores de contrato. _x000a_Conforme con lo anterior se observa que la acción se ejecuto en terminos de eficacia, por lo cual se procede a realizar su cierre._x000a_Acción cumplida.   _x000a_CONCLUSION: ACCION CERRADA_x000a__x000a_30/09/2022: Los responsables remitieron como avance copia de acta Informe Revisión a la Actualización del SECOP II  del 27-30 de Septiembre de 2022. cuyo orden del día fue: Revisión bimestral a la actualización en SECOP II de todos los procesos contractuales de la DIM; en relación con el Manual de Supervisión de la SDM._x000a_Acción en ejecución.   _x000a_CONCLUSION: ACCION ABIERTA"/>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3"/>
    <s v="ENERO"/>
    <s v="135-2022"/>
    <n v="1"/>
    <x v="2"/>
    <s v="Dirección de Talento Humano"/>
    <s v="Auditoría interna Sistema de Gestión de Seguridad y Salud en el Trabajo"/>
    <d v="2022-09-23T00:00:00"/>
    <s v="No conformidad No. 1: 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Falta de revisión al cumplimiento de la Resolución 2646 de 2008."/>
    <s v="Elaborar la política de acoso laboral"/>
    <s v="Acción Corrección"/>
    <s v="Número de políticas elaboradas"/>
    <s v="Una (1)"/>
    <s v="SUBSECRETARÍA DE GESTIÓN CORPORATIVA"/>
    <s v="DIRECCIÓN DE TALENTO HUMANO"/>
    <s v="DIRECTORA DE TALENTO HUMANO"/>
    <d v="2022-09-23T00:00:00"/>
    <d v="2023-01-31T00:00:00"/>
    <m/>
    <n v="0"/>
    <n v="0"/>
    <s v="01/02/2023: "/>
    <s v="Ivon Yanneth Veloza Ríos"/>
    <s v="01/02/2023: El 31 de enero de 2023 se publica en_x000a_la intranet la Política de prevención del acoso laboral “PA02-P05” versión 1.0, la cual puede ser_x000a_consultada en el link: https://www.movilidadbogota.gov.co/intranet/PA02_x000a_30/12/2022: Se trámita vistos buenos, falta firma de la SGC y del Despacho._x000a_02/12/2022: En el mes de noviembre se elabora política de prevención acoso laboral, el  25/11/2022 es revisada por el CCL, pendiente tramitar vistos buenos por parte de los involucrados."/>
    <s v="CUMPLIDA"/>
    <d v="2023-02-03T00:00:00"/>
    <s v="Yancy Urbano"/>
    <s v="03/02/2023: De acuerdo a solicitud de cierre de la acción, se aporta la política de prevención del acoso laboral, documento que se oficializó el 31/01/2023 y el cual se encuentra debidamente públicado en la intranet con código PA02-P05. Lo anterior, permite observar el cumplimiento de la acción, por lo que se procede con el respectivo cierre; sin embargo, su efectividad y eficacia se evaluará en proxima revisión que se realice al proceso._x000a_10/01/2023: se reporta seguimiento para el mes de diciembre_x000a_12/12/2023: se reporta seguimiento para el mes de noviembre_x000a_09/11/2022:se reporta seguimiento para el mes de Octubre"/>
    <m/>
    <m/>
    <m/>
    <m/>
    <m/>
    <m/>
    <x v="3"/>
    <s v="No se  ha evaluado efectividad, Acción terminadas en 2023"/>
  </r>
  <r>
    <s v="Rep Dic 2023"/>
    <s v="ENERO"/>
    <s v="135-2022"/>
    <n v="3"/>
    <x v="2"/>
    <s v="Dirección de Talento Humano"/>
    <s v="Auditoría interna Sistema de Gestión de Seguridad y Salud en el Trabajo"/>
    <d v="2022-09-23T00:00:00"/>
    <s v="No conformidad No. 1: 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Falta de revisión al cumplimiento de la Resolución 2646 de 2008."/>
    <s v="Revisar resolución 2646 de 2008 e identificar el porcentaje de cumplimiento de los requisitos establecidos."/>
    <s v="Acción Correctiva"/>
    <s v="Número de actas con los resultados de la revisión realizada"/>
    <s v="Una (1)"/>
    <s v="SUBSECRETARÍA DE GESTIÓN CORPORATIVA"/>
    <s v="DIRECCIÓN DE TALENTO HUMANO"/>
    <s v="DIRECTORA DE TALENTO HUMANO"/>
    <d v="2022-09-23T00:00:00"/>
    <d v="2023-01-31T00:00:00"/>
    <m/>
    <n v="0"/>
    <n v="0"/>
    <d v="2022-12-30T00:00:00"/>
    <s v="Ivon Yanneth Veloza Ríos"/>
    <s v="01/02/2023: El 09 de noviembre de 2022_x000a_con el apoyo del Asesor de la ARL POSITIVA se valida el cumplimiento de los requisitos_x000a_establecidos en la resolución 2646 de 2008, frente a la responsabilidades para la_x000a_identificación, evaluación, prevención, intervención y monitoreo permanente de la_x000a_exposición a factores de riesgo psicosocial en el trabajo, determinando las acciones_x000a_pertinentes._x000a_30/12/2022 Pendiente leaborar justificación de cierre._x000a_02/12/2022:  El 09/11/2022  se realiza validación del cumplimiento de los requisitos establecidos en la resolución 2646 de 2008, frente a la responsabilidades para la identificación, evaluación, prevención, intervención y monitoreo permanente de la exposición a factores de riesgo psicosocial en el trabajo, determinando las acciones pertinentes._x000a_"/>
    <s v="CUMPLIDA"/>
    <d v="2023-01-10T00:00:00"/>
    <s v="Yancy Urbano"/>
    <s v="03/02/2023: Dentro de la justificación se cierre se indica que se realizó revisión de la Resolución 2646 de 2008, con el fin de veificar su completa aplicación en la entidad, en esta acta de fecha 9/11/2022, se observa que se realizó una revisión por cada uno de los artículos y en esta revisón se plantearon algunas acciones para dar el cumplimiento total de la resolución. Lo anterior permite evidencia el cumplimiento de la acción y sus resultados, por lo anterior se procede con el cierre de la acción y su eficacia y efectividad se realizará en una próxima revisión que se ejecute al proceso._x000a_10/01/2023: se reporta seguimiento para el mes de diciembre_x000a_12/12/2023: se reporta seguimiento para el mes de noviembre_x000a_09/11/2022: No se aportaron evidencias de gestión en el mes de octubre"/>
    <m/>
    <m/>
    <m/>
    <m/>
    <m/>
    <m/>
    <x v="3"/>
    <s v="No se  ha evaluado efectividad, Acción terminadas en 2023"/>
  </r>
  <r>
    <s v="Rep Dic 2023"/>
    <s v="FEBRERO"/>
    <s v="135-2022"/>
    <n v="2"/>
    <x v="2"/>
    <s v="Dirección de Talento Humano"/>
    <s v="Auditoría interna Sistema de Gestión de Seguridad y Salud en el Trabajo"/>
    <d v="2022-09-23T00:00:00"/>
    <s v="No conformidad No. 1: 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Falta de revisión al cumplimiento de la Resolución 2646 de 2008."/>
    <s v="Publicar y socializar la política de acoso laboral"/>
    <s v="Acción Corrección"/>
    <s v="Número de publicaciones y socializaciones realizadas"/>
    <s v="Una (1)"/>
    <s v="SUBSECRETARÍA DE GESTIÓN CORPORATIVA"/>
    <s v="DIRECCIÓN DE TALENTO HUMANO"/>
    <s v="DIRECTORA DE TALENTO HUMANO"/>
    <d v="2022-09-23T00:00:00"/>
    <d v="2023-02-28T00:00:00"/>
    <m/>
    <n v="0"/>
    <n v="0"/>
    <d v="2023-02-28T00:00:00"/>
    <s v="Ivon Yanneth Veloza Ríos"/>
    <s v="28/02/2023: Se realiza publicación en la intranet de la Política de Prevención de acoso laboral, con fecha de 31 de enero de 2023:_x000a_Link: https://www.movilidadbogota.gov.co/intranet/PA02_x000a_30/12/2022: Pendiente firma de la SGC y del Despacho para proceder a las respectiva publicación y socialización."/>
    <s v="CUMPLIDA"/>
    <d v="2023-03-10T00:00:00"/>
    <s v="Yancy Urbano"/>
    <s v="10/03/2023: La dependencia solicita el cierre el 28/02/2023, en este se observa la públicación de la Política de Acoso laboral en el link Link: https://www.movilidadbogota.gov.co/intranet/PA02; adicional se aportó la socialización respectiva. La anterior evidencia, permite evidenciar el cumplimiento de la acción; sin embargo en una proxima revisión se efectuará la evaluación de efectividad. Se cierra la acción como cumplida._x000a_10/02/2023: La dependencia no reporta avance, acción en proceso._x000a_10/01/2023:  se reporta seguimiento para el mes de diciembre_x000a_12/12/2022: No se aportaron evidencias de gestión para el mes noviembre_x000a_09/11/2022: No se aportaron evidencias de gestión en el mes de octubre"/>
    <m/>
    <m/>
    <m/>
    <m/>
    <m/>
    <m/>
    <x v="3"/>
    <s v="No se  ha evaluado efectividad, Acción terminadas en 2023"/>
  </r>
  <r>
    <s v="Rep Dic 2023"/>
    <s v="MAYO"/>
    <s v="135-2022"/>
    <n v="4"/>
    <x v="2"/>
    <s v="GESTIÓN DEL TALENTO HUMANO"/>
    <s v="Auditoría interna Sistema de Gestión de Seguridad y Salud en el Trabajo"/>
    <d v="2022-09-23T00:00:00"/>
    <s v="No conformidad No. 1: 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Falta de revisión al cumplimiento de la Resolución 2646 de 2008."/>
    <s v="Elaborar acta con las acciones efectuadas producto del resultado del porcentaje de incumplimiento de los requisitos establecidos."/>
    <s v="Acción Correctiva"/>
    <s v="Número de actas con las acciones ejecutadas frente a los resultados de la revisión realizada"/>
    <s v="Una (1)"/>
    <s v="SUBSECRETARÍA DE GESTIÓN CORPORATIVA"/>
    <s v="DIRECCIÓN DE TALENTO HUMANO"/>
    <s v="DIRECTORA DE TALENTO HUMANO"/>
    <d v="2022-09-23T00:00:00"/>
    <d v="2023-05-30T00:00:00"/>
    <m/>
    <n v="0"/>
    <n v="0"/>
    <d v="2023-05-30T00:00:00"/>
    <s v="Ivon Yanneth Veloza Ríos"/>
    <s v="30/05/2023: El 29 de mayo de 2023 con el apoyo del Asesor de la ARL POSITIVA se valida el cumplimiento de los compromisos establecidos el 9 de noviembre de 2022, a partir de los requisitos señalados en la resolución 2646 de 2008 frente a las responsabilidades para la identificación, evaluación, prevención, intervención y monitoreo permanente de la exposición a factores de riesgo psicosocial en el trabajo, ejecutando las acciones definidas en los compromisos_x000a_30/12/2022: Se elabora acta de la validación realizada frente al cumplimiento por parte de la entidad sobre los requisitos exigidos por la resolución 2646 de 2008, correspondiente a las responsabilidades del empleador. Por cada artículo de la Resolución se identifica las actividades desarrolladas por la Entidad para el cumplimiento de estos requisitos y se determinan las acciones que se deben implementar."/>
    <s v="CUMPLIDA"/>
    <d v="2023-06-07T00:00:00"/>
    <s v="Yancy Urbano"/>
    <s v="07/06/2023: Mediante memorando N°202362000142523 del 30/05/2023, se solicita el cierre de la acción para lo cual la DTH aporta el Acta de reunión de fecha del 29/05/2023, en esta se observa el seguimiento que fué realizado frente a las cuatro (4) acciones generadas para el hallazgo y se registra que se ha subsanado el hallazgo. Por lo anterior, se procede a declarar la acción como Cumplida, sin embargo la evaluación de efectividad se realizará transcurrido 6 meses a la ejcución de esta._x000a_12/05/2023:La dependencia no reporta avance, acción en proceso._x000a_10/04/2023: La dependencia no reporta avance, acción en proceso._x000a_10/03/2023: La dependencia no reporta avance, acción en proceso._x000a_10/02/2023: La dependencia no reporta avance, acción en proceso._x000a_10/01/2023: se reporta seguimiento para el mes de diciembre_x000a_12/12/2023: No reporta seguimiento para el mes de noviembre_x000a_09/11/2022: No se aportaron evidencias de gestión en el mes de octubre"/>
    <m/>
    <m/>
    <m/>
    <m/>
    <m/>
    <m/>
    <x v="3"/>
    <s v="No se  ha evaluado efectividad, Acción terminadas en 2023"/>
  </r>
  <r>
    <s v="Rep Dic 2023"/>
    <s v="ENERO"/>
    <s v="136-2022"/>
    <n v="1"/>
    <x v="2"/>
    <s v="Dirección de Talento Humano"/>
    <s v="Auditoría interna Sistema de Gestión de Seguridad y Salud en el Trabajo"/>
    <d v="2022-09-23T00:00:00"/>
    <s v="No conformidad No. 2: No se evidenció la documentación de la gestión del cambio para los cambios asociados a los requisitos legales, incumplimiento el requisito 8.1.3 de ISO 45001 y Resolución 312 de 2019 Artículo 27 ítems 2.11.1. Lo anterior debido a la falta de registro en la matriz de gestión del cambio para los cambios legislativos en materia de seguridad vial, trabajo en alturas y acoso laboral. Lo cual puede dejar desactualizado algún elemento del Sistema de Gestión para las nuevas disposiciones legales que tienen impacto en diversos element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En el procedimiento de “Gestión del cambio, identificación de peligros, evaluación, valoración de riesgos y determinación de controles”, no se tiene establecido un lineamiento específico frente a los cambios que pueden surgir debido a actualización o nueva normatividad en materia de SST."/>
    <s v="Registrar en la matriz de gestión del cambio en SST, los cambios legislativos en materia de seguridad vial, trabajo en alturas y acoso laboral."/>
    <s v="Acción Corrección"/>
    <s v="Número de matriz de gestión del cambio actualizada"/>
    <s v="Una (1)"/>
    <s v="SUBSECRETARÍA DE GESTIÓN CORPORATIVA"/>
    <s v="DIRECCIÓN DE TALENTO HUMANO"/>
    <s v="DIRECTORA DE TALENTO HUMANO"/>
    <d v="2022-09-23T00:00:00"/>
    <d v="2023-01-31T00:00:00"/>
    <m/>
    <n v="0"/>
    <n v="0"/>
    <d v="2023-02-01T00:00:00"/>
    <s v="Ivon Yanneth Veloza Ríos"/>
    <s v="01/02/2023: Se realiza actualización de la_x000a_Matriz de Gestión del Cambio en Seguridad y Salud en el Trabajo “PA02-PR14-F02”, en la_x000a_cual se incluye los cambios legislativos en materia de seguridad vial, trabajo en alturas y_x000a_acoso laboral, se anexa imagen con la incorporación de dichos cambios._x000a_30/12/2022: De acuerdo con los requisitos identificados en materia de SST que implican cambios en la Entidad, estos son  registrados en la matriz de gestión del cambio en SST."/>
    <s v="CUMPLIDA"/>
    <d v="2023-02-03T00:00:00"/>
    <s v="Yancy Urbano"/>
    <s v="03/02/2023: De acuerdo a solicitud de cierre de la acción y evidencia aportada se observa que se realizó actualización a la Matriz de Gestión del Cambio en Seguridad y Salud en el Trabajo PA02-PR14-F02, en esta se observa la inclusión de los cambios en materia de Seguridad Vial y trabajo en Alturas y acoso laboral. La anterior matriz, permite evidenciar el cumplimiento de la acción, por lo que se procede con el respectivo cierre; sin embargo, la evaluación de eficacia y efectividad se realizará en una próxima revisión que se realice al proceso._x000a_10/01/2023: se reporta seguimiento para el mes de diciembre_x000a_12/12/2023: No reporta seguimiento para el mes de noviembre_x000a_09/11/2022: No se aportaron evidencias de gestión en el mes de octubre"/>
    <d v="2024-07-09T00:00:00"/>
    <s v="David Vergar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FEBRERO"/>
    <s v="136-2022"/>
    <n v="2"/>
    <x v="2"/>
    <s v="Dirección de Talento Humano"/>
    <s v="Auditoría interna Sistema de Gestión de Seguridad y Salud en el Trabajo"/>
    <d v="2022-09-23T00:00:00"/>
    <s v="No conformidad No. 2: No se evidenció la documentación de la gestión del cambio para los cambios asociados a los requisitos legales, incumplimiento el requisito 8.1.3 de ISO 45001 y Resolución 312 de 2019 Artículo 27 ítems 2.11.1. Lo anterior debido a la falta de registro en la matriz de gestión del cambio para los cambios legislativos en materia de seguridad vial, trabajo en alturas y acoso laboral. Lo cual puede dejar desactualizado algún elemento del Sistema de Gestión para las nuevas disposiciones legales que tienen impacto en diversos element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En el procedimiento de “Gestión del cambio, identificación de peligros, evaluación, valoración de riesgos y determinación de controles”, no se tiene establecido un lineamiento específico frente a los cambios que pueden surgir debido a actualización o nueva normatividad en materia de SST."/>
    <s v="Actualizar procedimiento de &quot;Gestión del cambio, identificación de peligros, evaluación, valoración de riesgos y determinación de controles” incluyendo lineamientos específicos  frente a los cambios que pueden surgir por actualización o nueva normatividad en materia de SST._x000a_"/>
    <s v="Acción Correctiva"/>
    <s v="Número de procedimientos actualizados"/>
    <s v="Una (1)"/>
    <s v="SUBSECRETARÍA DE GESTIÓN CORPORATIVA"/>
    <s v="DIRECCIÓN DE TALENTO HUMANO"/>
    <s v="DIRECTORA DE TALENTO HUMANO"/>
    <d v="2022-09-23T00:00:00"/>
    <d v="2023-02-28T00:00:00"/>
    <m/>
    <n v="0"/>
    <n v="0"/>
    <d v="2023-02-28T00:00:00"/>
    <s v="Ivon Yanneth Veloza Ríos"/>
    <s v="10/03/2023: Se realiza actualización y publicación en la intranet del PA02-PR14 - Procedimiento gestión del cambio, identificación de peligros, evaluación, valoración de riesgos y determinación de controles el día 8 de febrero de 2023, incluyendo los lineamientos_x000a_30/12/2022: Procedimiento &quot;Gestión del cambio, identificación de peligros, evaluación, valoración de riesgos y determinación de controles”  en proceso de actualización. "/>
    <s v="CUMPLIDA"/>
    <d v="2023-03-10T00:00:00"/>
    <s v="Yancy Urbano"/>
    <s v="10/03/2023: Se recibe solicitud de cierre de la acción , para lo cual se aporta el Procedimiento gestión del cambio, identificación de peligros, evaluación, valoración de riesgos y determinación de controles del 08/02/2023. Lo anterior, permite evidenciar el cumplimiento de la acción y se procede con el respectivo cierre de la acción como cumplida. Es de aclarar, que en una próxima revisión se evaluara la efectividad de la acción._x000a_10/02/2023: La dependencia no reporta avance, acción en proceso._x000a_10/01/2023: se reporta seguimiento para el mes de diciembre_x000a_2/12/2023: No reporta seguimiento para el mes de noviembre_x000a_09/11/2022: No se aportaron evidencias de gestión en el mes de octubre"/>
    <d v="2024-07-09T00:00:00"/>
    <s v="David Vergar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MARZO"/>
    <s v="136-2022"/>
    <n v="3"/>
    <x v="2"/>
    <s v="Dirección de Talento Humano"/>
    <s v="Auditoría interna Sistema de Gestión de Seguridad y Salud en el Trabajo"/>
    <d v="2022-09-23T00:00:00"/>
    <s v="No conformidad No. 2: No se evidenció la documentación de la gestión del cambio para los cambios asociados a los requisitos legales, incumplimiento el requisito 8.1.3 de ISO 45001 y Resolución 312 de 2019 Artículo 27 ítems 2.11.1. Lo anterior debido a la falta de registro en la matriz de gestión del cambio para los cambios legislativos en materia de seguridad vial, trabajo en alturas y acoso laboral. Lo cual puede dejar desactualizado algún elemento del Sistema de Gestión para las nuevas disposiciones legales que tienen impacto en diversos element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En el procedimiento de “Gestión del cambio, identificación de peligros, evaluación, valoración de riesgos y determinación de controles”, no se tiene establecido un lineamiento específico frente a los cambios que pueden surgir debido a actualización o nueva normatividad en materia de SST."/>
    <s v="Realizar socialización de la actualización del procedimiento a través de pieza comunicativa."/>
    <s v="Acción Correctiva"/>
    <s v="Número de socializaciones a través de pieza comunicativa"/>
    <s v="Una (1)"/>
    <s v="SUBSECRETARÍA DE GESTIÓN CORPORATIVA"/>
    <s v="DIRECCIÓN DE TALENTO HUMANO"/>
    <s v="DIRECTORA DE TALENTO HUMANO"/>
    <d v="2022-09-23T00:00:00"/>
    <d v="2023-03-30T00:00:00"/>
    <m/>
    <n v="0"/>
    <n v="0"/>
    <d v="2023-03-24T00:00:00"/>
    <s v="Ivon Yanneth Veloza Ríos"/>
    <s v="24/03/2023:  El 14/03/2023 se envía pieza comunicativa, a través de la cual se socializa la actualización del procedimiento “PA02-PR14 Gestión del cambio, identificación de peligros, evaluación, valoración de riesgos y determinación de controles”_x000a_30/12/2022: Pendiente  finalización de la actualización del procedimiento de &quot;Gestión del cambio, identificación de peligros, evaluación, valoración de riesgos y determinación de controles”, para proceder a su publicación y socialización."/>
    <s v="CUMPLIDA"/>
    <d v="2023-04-10T00:00:00"/>
    <s v="Yancy Urbano"/>
    <s v="10/04/2023: De acuerdo a solicitud de cierre de la acción se indica que &quot;El 14/03/2023 se envía pieza comunicativa, a través de la cual se socializa la actualización del procedimiento “PA02-PR14 Gestión del cambio, identificación de peligros, evaluación, valoración de riesgos y determinación de controles”, adicional se revisa en el Sistema de Gestión de Calidad donde se observa la debida publicación de los documentos. Por lo anterior, se observa el cumplimiento de la acción, y en una futura revisión por parte de OCI se evaluará la efectividad de esta._x000a_10/03/2023: La dependencia no reporta avance, acción en proceso._x000a_10/02/2023: La dependencia no reporta avance, acción en proceso._x000a_10/01/2023: se reporta seguimiento para el mes de diciembre_x000a_2/12/2023: No reporta seguimiento para el mes de noviembre_x000a_09/11/2022: No se aportaron evidencias de gestión en el mes de octubre"/>
    <d v="2024-07-09T00:00:00"/>
    <s v="David Vergar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FEBRERO"/>
    <s v="137-2022"/>
    <n v="1"/>
    <x v="2"/>
    <s v="Dirección de Talento Humano"/>
    <s v="Auditoría interna Sistema de Gestión de Seguridad y Salud en el Trabajo"/>
    <d v="2022-09-23T00:00:00"/>
    <s v="No conformidad No. 3: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Se inició con el proceso de entrega de elementos de protección personal y aún no se ha realizado las inspecciones a los mismos."/>
    <s v="Actualizar la “Guía para la selección, suministro, uso, mantenimiento y reposición de Elementos de Protección Personal”,  incluyendo el responsable y frecuencia para realizar el seguimiento al uso de los elementos de protección personal."/>
    <s v="Acción Correctiva"/>
    <s v="Número de procedimientos actualizados"/>
    <s v="Una (1)"/>
    <s v="SUBSECRETARÍA DE GESTIÓN CORPORATIVA"/>
    <s v="DIRECCIÓN DE TALENTO HUMANO"/>
    <s v="DIRECTORA DE TALENTO HUMANO"/>
    <d v="2022-09-23T00:00:00"/>
    <d v="2023-02-28T00:00:00"/>
    <m/>
    <n v="0"/>
    <n v="0"/>
    <d v="2023-02-28T00:00:00"/>
    <s v="Ivon Yanneth Veloza Ríos"/>
    <s v="28/02/2023/ Se realiza actualización y publicación en la intranet del PA02-G04 - Guía para la selección, suministro, uso, mantenimiento y reposición de Elementos de Protección Personal (EPP) el día 08 de febrero de 2023:_x000a_30/12/2022: La Guía para la selección, suministro, uso, mantenimiento y reposición de Elementos de Protección Personal se encuentra en proceso de actualización. "/>
    <s v="CUMPLIDA"/>
    <d v="2023-03-10T00:00:00"/>
    <s v="Yancy Urbano"/>
    <s v="10/03/2023: De acuerdo a solicitud de cierre y evidencia aportada, se observa el documento &quot;Guía para la selección, suministro, uso, mantenimiento y reposición de Elementos de Protección Personal (EPP) el día 08 de febrero de 2023&quot;, lo anterior permite observa el cumplimiento de la acción por lo que se cierra como cumplida. Sin embargo, en una próxima revisión se evaluará la efectividad._x000a_10/02/2023: La dependencia no reporta avance, acción en proceso._x000a_10/01/2023: se reporta seguimiento para el mes de diciembre_x000a_2/12/2023: No reporta seguimiento para el mes de noviembre_x000a_09/11/2022: No se aportaron evidencias de gestión en el mes de octubre"/>
    <d v="2023-12-28T00:00:00"/>
    <s v="Ricardo Martínez"/>
    <s v="Inf Efectividad 2023-II Sem “Informe Final Evaluación a la Efectividad de las acciones de los Planes de Mejoramiento por Procesos- PMP con corte de Información al 30 de noviembre de 2023” – Diciembre 28 de 2023"/>
    <n v="5"/>
    <s v="Inf Efectividad 2023-II Sem “Informe Final Evaluación a la Efectividad de las acciones de los Planes de Mejoramiento por Procesos- PMP con corte de Información al 30 de noviembre de 2023” – Diciembre 28 de 2023"/>
    <n v="5"/>
    <x v="0"/>
    <s v="CERRADA"/>
  </r>
  <r>
    <s v="Rep Dic 2023"/>
    <s v="MARZO"/>
    <s v="137-2022"/>
    <n v="2"/>
    <x v="2"/>
    <s v="Dirección de Talento Humano"/>
    <s v="Auditoría interna Sistema de Gestión de Seguridad y Salud en el Trabajo"/>
    <d v="2022-09-23T00:00:00"/>
    <s v="No conformidad No. 3: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Se inició con el proceso de entrega de elementos de protección personal y aún no se ha realizado las inspecciones a los mismos."/>
    <s v="Realizar socialización de la actualización de la guía a través de pieza comunicativa."/>
    <s v="Acción Correctiva"/>
    <s v="Número de socializaciones a través de pieza comunicativa"/>
    <s v="Una (1)"/>
    <s v="SUBSECRETARÍA DE GESTIÓN CORPORATIVA"/>
    <s v="DIRECCIÓN DE TALENTO HUMANO"/>
    <s v="DIRECTORA DE TALENTO HUMANO"/>
    <d v="2022-09-23T00:00:00"/>
    <d v="2023-03-30T00:00:00"/>
    <m/>
    <n v="0"/>
    <n v="0"/>
    <d v="2023-03-24T00:00:00"/>
    <s v="Ivon Yanneth Veloza Ríos"/>
    <s v="24/03/2023: El 14/03/2023 se envía pieza comunicativa, a través de la cual se socializa la actualización de la “Guía para la selección, suministro, uso, mantenimiento y reposición de Elementos de Protección Personal (EPP) – PA02-G04”_x000a_06/03/2023: La Guía para la selección, suministro, uso, mantenimiento y reposición de Elementos de Protección Personal fue actualizada y publicada y está pendiente la socialización la cual se realizará en los próximos días._x000a_30/12/2022: Pendiente actualización de la Guía para la selección, suministro, uso, mantenimiento y reposición de Elementos de Protección Personal,  para proceder a su publicación y socialización."/>
    <s v="CUMPLIDA"/>
    <d v="2023-04-10T00:00:00"/>
    <s v="Yancy Urbano"/>
    <s v="10/04/2023: Una vez recibida la solicitud de cierre por parte del responsable se observó que el 14/03/2023 se envía pieza comunicativa, a través de la cual se socializa la actualización de la “Guía para la selección, suministro, uso, mantenimiento y reposición de Elementos de Protección Personal (EPP) – PA02-G04”. De otra parte, una vez revisado el sistema de calidad se puede observar que la Guía para la selección, suministro, uso, mantenimiento y reposición de Elementos de Protección Personal (EPP), se encuentra debidamente publicado. Por lo anterior, se observa el cumplimiento de la acción, y en una próxima revisión se evaluará la efectividad de esta acción._x000a_10/03/2023:Se indica en avance que la Guía para la selección, suministro, uso, mantenimiento y reposición de Elementos de Protección Personal fue actualizada y publicada y está pendiente la socialización la cual se realizará en los próximos días._x000a_10/02/2023: La dependencia no reporta avance, acción en proceso._x000a_10/01/2023: se reporta seguimiento para el mes de diciembre_x000a_2/12/2023: No reporta seguimiento para el mes de noviembre_x000a_09/11/2022: No se aportaron evidencias de gestión en el mes de octubre"/>
    <d v="2023-12-28T00:00:00"/>
    <s v="Ricardo Martínez"/>
    <s v="Inf Efectividad 2023-II Sem “Informe Final Evaluación a la Efectividad de las acciones de los Planes de Mejoramiento por Procesos- PMP con corte de Información al 30 de noviembre de 2023” – Diciembre 28 de 2023"/>
    <n v="5"/>
    <s v="Inf Efectividad 2023-II Sem “Informe Final Evaluación a la Efectividad de las acciones de los Planes de Mejoramiento por Procesos- PMP con corte de Información al 30 de noviembre de 2023” – Diciembre 28 de 2023"/>
    <n v="5"/>
    <x v="0"/>
    <s v="CERRADA"/>
  </r>
  <r>
    <s v="Rep Dic 2023"/>
    <s v="JUNIO"/>
    <s v="137-2022"/>
    <n v="3"/>
    <x v="2"/>
    <s v="GESTIÓN DEL TALENTO HUMANO"/>
    <s v="Auditoría interna Sistema de Gestión de Seguridad y Salud en el Trabajo"/>
    <d v="2022-09-23T00:00:00"/>
    <s v="No conformidad No. 3: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Se inició con el proceso de entrega de elementos de protección personal y aún no se ha realizado las inspecciones a los mismos."/>
    <s v="Programar las inspecciones de EPP a realizar  y dejar registro de su ejecución en el formato Inspección Estado y Uso de Elementos de Protección._x000a_"/>
    <s v="Acción Correctiva"/>
    <s v="(No. de inspecciones ejecutadas /No. inspecciones programadas)/100"/>
    <n v="1"/>
    <s v="SUBSECRETARÍA DE GESTIÓN CORPORATIVA"/>
    <s v="DIRECCIÓN DE TALENTO HUMANO"/>
    <s v="DIRECTORA DE TALENTO HUMANO"/>
    <d v="2022-09-23T00:00:00"/>
    <d v="2023-06-30T00:00:00"/>
    <m/>
    <n v="0"/>
    <n v="0"/>
    <d v="2023-06-30T00:00:00"/>
    <s v="Ivon Yanneth Veloza Ríos"/>
    <s v="30/06/2023: Se realizaron a siete (7) dependencias las visitas,en cada visita se registró lo evidenciado en el formato de Inspección Estado y Uso de Elementos de Protección Personal con los correspondientes hallazgos identificados y, de acuerdo a estos, se realizó el reporte correspondiente a cada una de las dependencias con el fin de informar lo_x000a_pertinente._x000a_31-05-2023: Las inspecciones de EPP ya fueron realizadas en las diferentes sedes de la Entidad. Están pendientes las inspecciones en vía. Acción en proceso de ejecución._x000a__x000a__x000a__x000a_19/05/2023: Las inspecciones de EPP ya fueron realizadas en las diferentes sedes de la Entidad. Están pendientes las inspecciones en vía. Acción en proceso de ejecución._x000a__x000a_21/04/2023: En el mes de marzo se iniciaron las inspecciones de EPP en las diferentes sedes de la SDM. Acción en proceso de ejecución._x000a__x000a_30/12/2022: Pendiente  finalización de la actualización del procedimiento de &quot;Gestión del cambio, identificación de peligros, evaluación, valoración de riesgos y determinación de controles”, en donde se establece el linemiento de la programación de las inspecciones para proceder a su implementación."/>
    <s v="CUMPLIDA"/>
    <d v="2023-07-04T00:00:00"/>
    <s v="Yancy Urbano"/>
    <s v="04/07/2023: De acuerdo a memorando N° 202362000170693 de fecha 28/06/2023, justifican las activiades de la acción con el fin de dar cumplimiento, para ello aportan: justificación del cierre, formatos de inspección a: Subdirección de Control e Investigaciones al Trasnporte Público, Bodega archivo Alamos, Subdirecciónde Tránsito y Transporte, Subdirección Administrativa &quot;Mantenimiento, Conductores&quot;, Dirección de Atención al Ciudadano (Patios Fontibon - Patios transitorio), Almacen, Subdirección de Gestión en Vía. Adiconal se aportaron correos con los cuales se generaron alertas sobre los EPP. Con la anterior evidencia se observa el cumplimiento de la acción y se declara como cumplida, pasado seis (6) meses se evaluará la efectiviad de la misma.  _x000a_07/06/2023: De acuerdo con memorando N° 202360000150243, remitido por la Subsecretaria Corporativa se actualiza el avance de la acción._x000a_12/05/2023:La dependencia no reporta avance, acción en proceso._x000a_10/04/2023: La dependencia no reporta avance, acción en proceso._x000a_10/03/2023: La dependencia no reporta avance, acción en proceso._x000a_10/02/2023: La dependencia no reporta avance, acción en proceso._x000a_10/01/2023: se reporta seguimiento para el mes de diciembre_x000a_2/12/2023: No reporta seguimiento para el mes de noviembre_x000a_09/11/2022: No se aportaron evidencias de gestión en el mes de octubre"/>
    <d v="2023-12-28T00:00:00"/>
    <s v="Ricardo Martínez"/>
    <s v="Inf Efectividad 2023-II Sem “Informe Final Evaluación a la Efectividad de las acciones de los Planes de Mejoramiento por Procesos- PMP con corte de Información al 30 de noviembre de 2023” – Diciembre 28 de 2023"/>
    <n v="5"/>
    <s v="Inf Efectividad 2023-II Sem “Informe Final Evaluación a la Efectividad de las acciones de los Planes de Mejoramiento por Procesos- PMP con corte de Información al 30 de noviembre de 2023” – Diciembre 28 de 2023"/>
    <n v="5"/>
    <x v="0"/>
    <s v="CERRADA"/>
  </r>
  <r>
    <s v="Rep Dic 2022"/>
    <s v="DICIEMBRE"/>
    <s v="138-2022"/>
    <n v="1"/>
    <x v="2"/>
    <s v="Dirección de Talento Humano"/>
    <s v="Auditoría interna Sistema de Gestión de Seguridad y Salud en el Trabajo"/>
    <d v="2022-09-23T00:00:00"/>
    <s v="No conformidad No. 4: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La responsabilidad del cumplimiento del objeto contractual en temas refrentes al SG-SST se encuentra a cargo del contrato de Interventoría 2021-2012."/>
    <s v="Requerir a la interventoría los soportes correspondientes a hojas de seguridad de los productos químicos utilizados, entrega de elementos de protección personal acordes a la tarea, kit antiderrame, inspección preoperacional y mantenimiento de la máquina de pintura Laser 8900 y planta eléctrica."/>
    <s v="Acción Corrección"/>
    <s v="Numero de requerimientos "/>
    <s v="Uno (1)"/>
    <s v="SUBSECRETARÍA DE GESTIÓN DE LA MOVILIDAD"/>
    <s v="SUBDIRECCIÓN DE SEÑALIZACIÓN"/>
    <s v="SUBDIRECCIÓN DE SEÑALIZACIÓN"/>
    <d v="2022-10-07T00:00:00"/>
    <d v="2022-12-30T00:00:00"/>
    <m/>
    <n v="0"/>
    <n v="0"/>
    <d v="2022-12-29T00:00:00"/>
    <s v="Ivan Dario Benavides"/>
    <s v="29/12/2022: La SGM hizo el requerimiento que refiere y este fue respondido por la interventoría, para lo cual adjuntamos:_x000a_1, Correo electrónico del 21-09-2022 donde se le comunica a la interventoría los hallazgos de la auditoría, del 28-09-22 se le solicita lo indicado en la acción, y del, 26 de diciembre donde se da retroalimentación y se solicita presentar evidencias periódicas en los informes mensuales, y correo con evidencias remitidas por la interventoría que indican el  cumplimiento del requerimiento indicado en la acción._x000a_2. Registros de divulgación de Hoja de Seguridad Sustancias Químicas Xilol_x000a_3. Registro entrega de EPP según tarea y Socialización Uso EPP_x000a_4. Registro de disponibilidad e inspección visual a kit antiderrames_x000a_5. Registro Inspección preoperacional y de mantenimiento maquina demarcadora (máquina_x000a_de pintura 8900)_x000a_6. Registro Inspección preoperacional y de mantenimiento maquinas eléctricas (planta_x000a_eléctrica)_x000a_7. Programa de inspecciones 2022._x000a_por lo anterior, se solicita el cierre de la acción_x000a_06/12/2022 El reporte se realiza de manera trimestral, por lo que se enviará para el mes de enero de 2023"/>
    <s v="CERRADA"/>
    <d v="2023-01-03T00:00:00"/>
    <s v="Guillermo Delgadillo"/>
    <s v="3/01/2023: La DIT allegó correo del 26 de diciembre donde se da retroalimentación y se solicita presentar evidencias periódicas en los informes mensuales, y correo con evidencias remitidas por la interventoría que indican el cumplimiento del requerimiento indicado en la acción. De otra parte, se entregaron Registro del 16/09/22 de divulgación de Hoja de Seguridad Sustancias Químicas Xilol, registro entrega epp del 21/07/22,Registro de disponibilidad e inspección visual a kit antiderrames, Registro Inspección preoperacional y de mantenimiento maquina demarcadora (máquina de pintura 8900), Registro Inspección preoperacional y de mantenimiento maquinas eléctricas (planta eléctrica) y Programa de inspecciones 2022._x000a_Por lo anterior, se observó que la acción se ejecutó en términos de eficacia, por lo cual la OCI la estableció como cumplida._x000a_Acción en cumplida_x000a_CONCLUSION: ACCION CUMPLIDA_x000a_12/12/2022 El reporte se realiza de manera trimestral, por lo que se enviará para el mes de enero de 2023_x000a_09/11/2022 No se aportaron evidencias de gestión en el mes de octubre de 2022."/>
    <d v="2023-12-28T00:00:00"/>
    <s v="Guillermo Delgadillo"/>
    <s v="Inf Efectividad 2023-II Sem “Informe Final Evaluación a la Efectividad de las acciones de los Planes de Mejoramiento por Procesos- PMP con corte de Información al 30 de noviembre de 2023” – Diciembre 28 de 2023"/>
    <n v="5"/>
    <s v="Inf Efectividad 2023-II Sem “Informe Final Evaluación a la Efectividad de las acciones de los Planes de Mejoramiento por Procesos- PMP con corte de Información al 30 de noviembre de 2023” – Diciembre 28 de 2023"/>
    <n v="5"/>
    <x v="0"/>
    <s v="CERRADA"/>
  </r>
  <r>
    <s v="Rep Dic 2022"/>
    <s v="NOVIEMBRE"/>
    <s v="138-2022"/>
    <n v="2"/>
    <x v="2"/>
    <s v="Dirección de Talento Humano"/>
    <s v="Auditoría interna Sistema de Gestión de Seguridad y Salud en el Trabajo"/>
    <d v="2022-09-23T00:00:00"/>
    <s v="No conformidad No. 4: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La responsabilidad del cumplimiento del objeto contractual en temas refrentes al SG-SST se encuentra a cargo del contrato de Interventoría 2021-2012."/>
    <s v="Realizar capacitación dirigida a los supervisor del contrato la estructura que deben cumplir los informes de SST  que emite mensualmente la interventoría "/>
    <s v="Acción Correctiva"/>
    <s v="Numero de capacitaciones"/>
    <s v="Uno (1)"/>
    <s v="SUBSECRETARÍA DE GESTIÓN CORPORATIVA"/>
    <s v="DIRECCIÓN DE TALENTO HUMANO"/>
    <s v="DIRECCIÓN DE TALENTO HUMANO"/>
    <d v="2022-10-07T00:00:00"/>
    <d v="2022-11-30T00:00:00"/>
    <m/>
    <n v="0"/>
    <n v="0"/>
    <d v="2022-12-01T00:00:00"/>
    <s v="Ivon Yanneth Veloza Ríos"/>
    <s v="El 25 de noviembre de 2022, se_x000a_realiza capacitación con alcance a los supervisores de contratos de interventoría y obra, en la cual_x000a_se da a conocer la Guía de criterios en SST para la contratación de productos y servicios PA02-_x000a_G03, a fin de contextualizar a los superiores en el cumplimiento de los criterios allí establecidos_x000a_para los contratos de adquisición de productos y servicios que tengan alto impacto en Seguridad y_x000a_Salud en el Trabajo, como lo son los contratos de obra que son supervisados por contratos de_x000a_interventoría._x000a_Posteriormente se socializan los aspectos o criterios en Seguridad y Salud en el Trabajo SST que_x000a_aplican a cada uno de los contratistas de acuerdo a la actividad u objeto contractual, los cuales se_x000a_deben contemplar dentro de la estructura de los informes del componente de SST presentados_x000a_mensualmente por las interventorías."/>
    <s v="CERRADA"/>
    <d v="2022-12-10T00:00:00"/>
    <s v="Yancy Urbano"/>
    <s v="10/12/2022: Se aporta la justificación del cierre de la acción donde se indica que el 25/11/2022 se realizó la capacitación con alcance a los supervisores de contratos de interventoria y obra sobre la Guia de Criterios en SST, se socializaron aspectos o criterios en Seguridad que aplica a los contratistas y como se debe contemplar en los informes el componente de SST que son hallegados mensualmente; de igua manera se aporta como evidencia presentación con 14 diapositivas donde se observa los criterios en seguridad y salud en el trabjo para la adquisición de productos y servicios, esta evidencia es acompañada de un listado de asistencia del 25/11/2022 con 13 registros de asistentes. Por lo anterior, se procede con el cierre de la acción; sin embargo, su eficacia se evaluará en un próxima revisión que se efectué al proceso._x000a_09/11/2022: No se aportaron evidencias de gestión en el mes de octubre"/>
    <d v="2023-12-28T00:00:00"/>
    <s v="Guillermo Delgadillo"/>
    <s v="Inf Efectividad 2023-II Sem “Informe Final Evaluación a la Efectividad de las acciones de los Planes de Mejoramiento por Procesos- PMP con corte de Información al 30 de noviembre de 2023” – Diciembre 28 de 2023"/>
    <n v="5"/>
    <s v="Inf Efectividad 2023-II Sem “Informe Final Evaluación a la Efectividad de las acciones de los Planes de Mejoramiento por Procesos- PMP con corte de Información al 30 de noviembre de 2023” – Diciembre 28 de 2023"/>
    <n v="5"/>
    <x v="0"/>
    <s v="CERRADA"/>
  </r>
  <r>
    <s v="Rep Dic 2022"/>
    <s v="DICIEMBRE"/>
    <s v="138-2022"/>
    <n v="3"/>
    <x v="2"/>
    <s v="Dirección de Talento Humano"/>
    <s v="Auditoría interna Sistema de Gestión de Seguridad y Salud en el Trabajo"/>
    <d v="2022-09-23T00:00:00"/>
    <s v="No conformidad No. 4: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La responsabilidad del cumplimiento del objeto contractual en temas refrentes al SG-SST se encuentra a cargo del contrato de Interventoría 2021-2012."/>
    <s v="Remitir comunicado a las interventorías de los contratos de obra en señalización solicitando el cumplimiento de los requisitos relacionados al SG-SST"/>
    <s v="Acción Correctiva"/>
    <s v="Numero de comunicados remitidos"/>
    <s v="Siete (7)"/>
    <s v="SUBSECRETARÍA DE GESTIÓN DE LA MOVILIDAD"/>
    <s v="SUBDIRECCIÓN DE SEÑALIZACIÓN"/>
    <s v="SUBDIRECCIÓN DE SEÑALIZACIÓN"/>
    <d v="2022-10-07T00:00:00"/>
    <d v="2022-12-30T00:00:00"/>
    <m/>
    <n v="0"/>
    <n v="0"/>
    <d v="2022-12-29T00:00:00"/>
    <s v="Ivan Dario Benavides"/>
    <s v="29/12/2022: e se han emitido los 7 comunicados que solicita, los cuales fueron dirigidos a cada una de las interventorías de las 7 zonas donde se desarrollan contratos de obra._x000a_06/12/2022 El reporte se realiza de manera trimestral, por lo que se enviará para el mes de enero de 2023"/>
    <s v="CERRADA"/>
    <d v="2023-01-03T00:00:00"/>
    <s v="Guillermo Delgadillo"/>
    <s v="3/01/2023: La SGM remitió los siguientes comunicados a las interventorías de los contratos de obra en señalización: 202231110511421, 202231110336341, 202231110511561, 202231110276761, 202231110322591, 202231110280931, 202231110270001, relacionada con Criterios para informes específicos del componente de seguridad y salud en el trabajo que se deben presentar mensualmente a la supervisión de los Contratos._x000a_Se observa que la acción se ejecutó en términos de eficacia, por lo cual la OCI la estableció como cumplida._x000a_Acción en cumplida_x000a_CONCLUSION: ACCION CUMPLIDA_x000a_12/12/2022 El reporte se realiza de manera trimestral, por lo que se enviará para el mes de enero de 2023_x000a_09/11/2022 No se aportaron evidencias de gestión en el mes de octubre de 2022."/>
    <d v="2023-12-28T00:00:00"/>
    <s v="Guillermo Delgadillo"/>
    <s v="Inf Efectividad 2023-II Sem “Informe Final Evaluación a la Efectividad de las acciones de los Planes de Mejoramiento por Procesos- PMP con corte de Información al 30 de noviembre de 2023” – Diciembre 28 de 2023"/>
    <n v="5"/>
    <s v="Inf Efectividad 2023-II Sem “Informe Final Evaluación a la Efectividad de las acciones de los Planes de Mejoramiento por Procesos- PMP con corte de Información al 30 de noviembre de 2023” – Diciembre 28 de 2023"/>
    <n v="5"/>
    <x v="0"/>
    <s v="CERRADA"/>
  </r>
  <r>
    <s v="Rep Dic 2023"/>
    <s v="ABRIL"/>
    <s v="138-2022"/>
    <n v="4"/>
    <x v="2"/>
    <s v="Dirección de Talento Humano"/>
    <s v="Auditoría interna Sistema de Gestión de Seguridad y Salud en el Trabajo"/>
    <d v="2022-09-23T00:00:00"/>
    <s v="No conformidad No. 4: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La responsabilidad del cumplimiento del objeto contractual en temas refrentes al SG-SST se encuentra a cargo del contrato de Interventoría 2021-2012."/>
    <s v="Verificar los informes allegados por la interventoría del contrato  a fin de validar el cumplimiento del contratista de los  requisitos relacionados al SG-SST"/>
    <s v="Acción Correctiva"/>
    <s v="Numero de actas con las verificaciones realizadas"/>
    <s v="Siete(7)"/>
    <s v="SUBSECRETARÍA DE GESTIÓN DE LA MOVILIDAD"/>
    <s v="SUBDIRECCIÓN DE SEÑALIZACIÓN"/>
    <s v="SUBDIRECCIÓN DE SEÑALIZACIÓN"/>
    <d v="2022-10-07T00:00:00"/>
    <d v="2023-04-30T00:00:00"/>
    <m/>
    <n v="0"/>
    <n v="0"/>
    <d v="2023-05-03T00:00:00"/>
    <s v="Subdirección de Señalización"/>
    <s v="03/05/2023 El pasado viernes 28 de abril, se envío correo solicitando a la OCI el cierre de la acción, toda vez que se dio cumplimiento a la misma y se remitieron las evidencias (7 actas a traves del drive https://drive.google.com/drive/folders/1449Uv0iZJPsbL494Rd1RFkwE6YC0JMkp?usp=share_link._x000a__x000a_10/04/2023: La acción se encuentra en ejecución, para este periodo se aporta como evidencia el acta de verificación del componente de SST en el informe mensual de la Interventoría 2021-2015, suscrita entre el supervisor de dicho contrato, el director de interventoría y el residente de SST de la obra._x000a_En dicha acta se revisan cada uno de los requisitos contractuales relacionados con SST y se generan conclusiones y compromisos._x000a_Se informa que se están gestionando las evidencias pendientes que permitirán solicitar el cierre de la acción el próximo 30 de abril o antes._x000a_06/12/2022 El reporte se realiza de manera trimestral, por lo que se enviará para el mes de enero de 2023"/>
    <s v="CUMPLIDA"/>
    <s v="8/5/0203"/>
    <s v="Guillermo Delgadillo"/>
    <s v="08/05/2023:  Los responsables mediante memorando No DIT 202331000117273 del 05/05/2023, adjuntaron siete (7) actas:de contratos asi: 2021-2569 (26 de enero al 25 de febrero de 2023) del 24 de abril de 2023;  2021-2013 (mes de marzo 2023) del 19 de abril de 2023; 2021-2021 (mes de marzo de 2023) del 20 de abril de 2023; 2021-2015 (27 de diciembre al 28 de enero de 2023) del 7 de marzo de 2023; 2021-2016 (mes de marzo 2023) del 8 de marzo de 2023; 2021-2024 (10/02/23 al 09/03/23) del 21 de abril de 2023; 2021-2023 (mes de enero 2023) del 24 de abril de 2023, en las cuales se observó la verificación de los requisitos de SST en los informes asociados a cada contrato de interventoría, para lo cual se tomo como muestra el seguimiento realizado al item Fichas técnicas de los productos, evidenciandose lo siguiente: 2021-2012 No son legibles las fichas técnicas en los anexos, 2021-2015 &quot;La interventoría informa que realiza la revisión de las fichas técnicas de los productos químicos dentro del informe del contratista, sin embargo no se adjuntan dentro del informe de interventoría&quot;. 2021-2016 &quot;Al inicio del contrato se le solicito al consorcio el envió de todas las fichas técnicas de los productos químicos a usar&quot;. 2021-2017 &quot;No se evidencia relacionado en el informe de interventoría No. 9 información de fichas técnicas de los productos utilizados por el contratista e interventoría. Sin embargo, la interventoría manifiesta que se solicitaron al contratista de obra y se cuenta con ellas&quot;. 2021-2018 &quot;Se evidencia en el informe No 18 en el anexo No1 el registrode la sfichas de los productos, sin embargo no se encuentra relacionado en el informe ejecutivo, por lo cual  se solicita incluirlo en el item de manejo de sustancias quimicas&quot;_x000a__x000a_Por lo anterior se cumplio la acción en terminos de eficacia._x000a__x000a_CONCLUSION: ACCION CUMPLIDA_x000a__x000a_14/04/2023. Los responsables adjuntaron acta del 07/03/2023 relacionada con Verificación del componente de Seguridad y Salud en el Trabajo del informe mensual de interventoría número 18 del periodo 27 de diciembre al 28 de enero de 2023.Sin embargo la SUBD DE SEMAFORIZACION informa que se están gestionando las evidencias pendientes que permitirán solicitar el cierre de la acción el próximo 30 de abril o antes. Lo anterior, teniendo en cuenta que la meta corresponde a siete actas mensuales a partir del mes de octubre y hasta el mes de abril inclusive._x000a_09/02/2023: Reporte de avance o cumplimiento de acciones se reporta trimestral_x000a_2/12/2022 El reporte se realiza de manera trimestral, por lo que se enviará para el mes de enero de 2023_x000a_09/11/2022 No se aportaron evidencias de gestión en el mes de octubre de 2022."/>
    <d v="2023-12-28T00:00:00"/>
    <s v="Guillermo Delgadillo"/>
    <s v="Inf Efectividad 2023-II Sem “Informe Final Evaluación a la Efectividad de las acciones de los Planes de Mejoramiento por Procesos- PMP con corte de Información al 30 de noviembre de 2023” – Diciembre 28 de 2023"/>
    <n v="5"/>
    <s v="Inf Efectividad 2023-II Sem “Informe Final Evaluación a la Efectividad de las acciones de los Planes de Mejoramiento por Procesos- PMP con corte de Información al 30 de noviembre de 2023” – Diciembre 28 de 2023"/>
    <n v="5"/>
    <x v="0"/>
    <s v="CERRADA"/>
  </r>
  <r>
    <s v="Rep Dic 2023"/>
    <s v="ABRIL"/>
    <s v="138-2022"/>
    <n v="5"/>
    <x v="2"/>
    <s v="Dirección de Talento Humano"/>
    <s v="Auditoría interna Sistema de Gestión de Seguridad y Salud en el Trabajo"/>
    <d v="2022-09-23T00:00:00"/>
    <s v="No conformidad No. 4: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La responsabilidad del cumplimiento del objeto contractual en temas refrentes al SG-SST se encuentra a cargo del contrato de Interventoría 2021-2012."/>
    <s v="Realizar visitas de campo de manera aleatoria a los contratos de obra en señalización y remitir hallazgos identificados al supervisor para realizar las acciones pertinentes por parte de la interventoría."/>
    <s v="Acción Correctiva"/>
    <s v="Numero de actas con hallazgos identificados en las visitas realizadas"/>
    <s v="Siete(7)"/>
    <s v="SUBSECRETARÍA DE GESTIÓN CORPORATIVA"/>
    <s v="DIRECCIÓN DE TALENTO HUMANO"/>
    <s v="DIRECCIÓN DE TALENTO HUMANO"/>
    <d v="2022-10-07T00:00:00"/>
    <d v="2023-04-30T00:00:00"/>
    <m/>
    <n v="0"/>
    <n v="0"/>
    <d v="2023-04-30T00:00:00"/>
    <s v="Valentina Corredor Beltrán"/>
    <s v="30/04/2023: En el mes de abril se realizan visitas a obra, de las cuales se deja constancia en siete (7) informes correspondientes a las visitas realizadas y siete (7) actas de reunión en las cuales se realiza socialización de hallazgos identificados a cada supervisor del contrato de interventoría._x000a_30/12/2022 Se tiene proyectado iniciar visitas en el mes de enero, ya que por condiciones climaticas en los meses anterires los frentes de obra se encuentran laborando en horario nocturno."/>
    <s v="CUMPLIDA"/>
    <d v="2023-05-09T00:00:00"/>
    <s v="Yancy Urbano"/>
    <s v="09/05/2023: Mediante mem 202362000115333 del 03/05/2023, solicitan el cierre de la acción para lo cual aportan la respectiva justificación del cierre, donde se indica que se realizarón siete (7) visitas a obra, para lo cual se aportan tanto siete (7) actas de reunión junto con sus informes de visita; en estas visitas se observa que fueron acompañadas por el supervisor de cada obra y se generaron compromisos. De acuerdo a lo anterior, se observa el cumplimiento de la acción por lo que se indica como CUMPLIDA; sin embargo, se recomienda continuar haciendo las visitas y el seguimiento a los compromisos que se han generado en cada visita, con el fin de garantizar la eficacia de la acción._x000a_10/04/2023: La dependencia no reporta avance, acción en proceso._x000a_10/03/2023: La dependencia no reporta avance, acción en proceso._x000a_10/02/2023: La dependencia no reporta avance, acción en proceso._x000a_10/01/2023: se reporta seguimiento para el mes de diciembre_x000a_2/12/2023: No reporta seguimiento para el mes de noviembre_x000a_09/11/2022: No se aportaron evidencias de gestión en el mes de octubre"/>
    <d v="2023-12-28T00:00:00"/>
    <s v="Guillermo Delgadillo"/>
    <s v="Inf Efectividad 2023-II Sem “Informe Final Evaluación a la Efectividad de las acciones de los Planes de Mejoramiento por Procesos- PMP con corte de Información al 30 de noviembre de 2023” – Diciembre 28 de 2023"/>
    <n v="5"/>
    <s v="Inf Efectividad 2023-II Sem “Informe Final Evaluación a la Efectividad de las acciones de los Planes de Mejoramiento por Procesos- PMP con corte de Información al 30 de noviembre de 2023” – Diciembre 28 de 2023"/>
    <n v="5"/>
    <x v="0"/>
    <s v="CERRADA"/>
  </r>
  <r>
    <s v="Rep Dic 2022"/>
    <s v="OCTUBRE"/>
    <s v="139-2022"/>
    <n v="1"/>
    <x v="2"/>
    <s v="Gestión de Tránsito y Control de Tránsito y Transporte; Gestion de Talento Humano - Sistema de Gestión Antisoborno"/>
    <s v="Auditoria Interna al SGAS"/>
    <d v="2022-09-30T00:00:00"/>
    <s v="No Conformidad 1: En el proceso de gestión de control de tránsito y transporte, se encuentra que la MATRIZ DE RIESGO DE SOBORNO DEL SGAS, que documenta la identificación de los hechos de soborno y las acciones para abordar estos riesgos de soborno, esta desactualizada; al revisar los riesgos identificados en la misma, se encontró que no son los que se encuentran implementados para los agentes de tránsito en sus diferentes grados de escalafón, ni corresponden con los que están documentados en el procedimiento PM02-PR03 Planeación, ejecución y análisis de operativos de control de tránsito y transporte incumpliendo el requisito del # 6.1 de la Norma ISO/IEC 37001:2016"/>
    <s v="Posibilidad de afectación reputacional por posibles requerimientos de entes de control y de los procesos internos de la entidad debido a la gestión del control documental del sistema de gestión de calidad  fuera de los requisitos procedimientales"/>
    <s v="No se solicito oportunamente el ajuste de los controles operativos para los riesgos de soborno relacionados con los agentes de transito civiles."/>
    <s v="Revisar, actualizar, publicar y socializar  la matriz de riesgos de soborno cada vez que se requiera."/>
    <s v="Acción Corrección"/>
    <s v="Matriz de riesgos actualizada, publicada  y socializada"/>
    <n v="1"/>
    <s v="SUBSECRETARIA DE GESTIÓN CORPORATIVA"/>
    <s v="SUBSECRETARIA DE GESTIÓN CORPORATIVA Y SUBDIRECCIÓN DE CONTROL DE TRÁNSITO Y TRANSPORTE"/>
    <s v="Equipo Antisoborno y Subdirección de Control de Transito y Transporte"/>
    <d v="2022-10-10T00:00:00"/>
    <d v="2022-11-15T00:00:00"/>
    <m/>
    <n v="0"/>
    <n v="0"/>
    <d v="2022-11-04T00:00:00"/>
    <s v="Omar Díaz Morales "/>
    <s v="Se coordinan las respectivas reuniones con los enlaces de calidad de la SCTT y la DGTCTT, donde se evalúa el hallazgo de la auditoría y se hacen las modificaciones correspondientes, con el fin de solicitar a los lideres de SGAS, la actualización de la matriz de soborno, para los riesgos asociados a los procedimientos de la SCCT, incluyendo los relacionados con el Cuerpo de Agentes Civiles de Tránsito y Transporte._x000a_De acuerdo con lo anterior, la matriz ya se encuentra actualizada en la Intranet y la socialización se realizó el día 9 de noviembre de 2022._x000a_Como soporte se adjunta:_x000a_1._x0009_Correo en donde se solicita la actualización _x000a_2._x0009_Link para consulta de la matriz actualizada: https://www.movilidadbogota.gov.co/intranet/PA02 _x000a_3._x0009_Presentación socialización (Power Point)_x000a_4._x0009_Lista de asistencia a la socialización_x000a_De acuerdo con lo anterior, se da cumplimiento a la acción y se solicita el cierre de la misma."/>
    <s v="CERRADA"/>
    <d v="2022-11-09T00:00:00"/>
    <s v="Guillemo Delgadillo"/>
    <s v="9/11/2022 Se llevo a cabo la actualización de la matriz de Riesgo de Soborno, para lo cual se envió correo del 18/10/2022 dirigido a la Oficial de Cumplimiento relacionado con la actualización de la matriz, de otra parte se realizó Socialización Matriz de soborno SCTT el 9/11/2022 con la asistencia de 29  Agentes de Tránsito, para lo cual se adjuntó presentación Matriz Riesgos de Soborno SCTT– Noviembre 2022. Documento que se encuentra debidamente publicada en intranet MATRIZ RIESGOS DE SOBORNO Version 4.0 04-11-2022.XLS_x000a_Conforme lo anterior, se observa que la acción se ejecutó en terminos de eficacia, por lo cual la OCI la establece como cumplida._x000a_Accion en cumplida_x000a_CONCLUSION: ACCION CUMPLIDA"/>
    <d v="2023-12-28T00:00:00"/>
    <s v="Guillermo Delgadillo"/>
    <s v="Inf Efectividad 2023-II Sem “Informe Final Evaluación a la Efectividad de las acciones de los Planes de Mejoramiento por Procesos- PMP con corte de Información al 30 de noviembre de 2023” – Diciembre 28 de 2023"/>
    <n v="5"/>
    <s v="Inf Efectividad 2023-II Sem “Informe Final Evaluación a la Efectividad de las acciones de los Planes de Mejoramiento por Procesos- PMP con corte de Información al 30 de noviembre de 2023” – Diciembre 28 de 2023"/>
    <n v="5"/>
    <x v="0"/>
    <s v="CERRADA"/>
  </r>
  <r>
    <s v="Rep Dic 2023"/>
    <s v="ENERO"/>
    <s v="139-2022"/>
    <n v="2"/>
    <x v="2"/>
    <s v="Gestión de Tránsito y Control de Tránsito y Transporte; Gestión de Talento Humano - Sistema de Gestión Antisoborno"/>
    <s v="Auditoria Interna al SGAS"/>
    <d v="2022-10-01T00:00:00"/>
    <s v="No Conformidad 1: En el proceso de gestión de control de tránsito y transporte, se encuentra que la MATRIZ DE RIESGO DE SOBORNO DEL SGAS, que documenta la identificación de los hechos de soborno y las acciones para abordar estos riesgos de soborno, esta desactualizada; al revisar los riesgos identificados en la misma, se encontró que no son los que se encuentran implementados para los agentes de tránsito en sus diferentes grados de escalafón, ni corresponden con los que están documentados en el procedimiento PM02-PR03 Planeación, ejecución y análisis de operativos de control de tránsito y transporte incumpliendo el requisito del # 6.1 de la Norma ISO/IEC 37001:2017"/>
    <s v="Posibilidad de afectación reputacional por posibles requerimientos de entes de control y de los procesos internos de la entidad debido a la gestión del control documental del sistema de gestión de calidad  fuera de los requisitos procedimentales"/>
    <s v="No se solicito oportunamente el ajuste de los controles operativos para los riesgos de soborno relacionados con los agentes de transito civiles."/>
    <s v="Revisar cada 2 meses los posibles hechos de soborno y los controles, con el fin de realizar actualizaciones si así se requiere, en lo referente a los riesgos de soborno de la Subdirección de Control de Tránsito y Transporte."/>
    <s v="Acción Correctiva"/>
    <s v="Correo electrónico reportando el resultado de la revisión."/>
    <n v="2"/>
    <s v="SUBSECRETARIA DE GESTIÓN CORPORATIVA"/>
    <s v="SUBDIRECCIÓN DE CONTROL DE TRÁNSITO Y TRANSPORTE"/>
    <s v="Profesionales Universitarios SCTT Y DGTCTT"/>
    <d v="2022-10-10T00:00:00"/>
    <d v="2023-02-28T00:00:00"/>
    <m/>
    <n v="0"/>
    <n v="0"/>
    <d v="2023-03-03T00:00:00"/>
    <s v="Omar Díaz Morales"/>
    <s v="03/03/2023: El día primero de febrero de 2023, se realiza la reunión para revisar la matriz de riesgos de soborno. Se genera un acta de reunión, para los meses de diciembre de 2022 y enero de 2023, en donde se realiza la revisión de las nuevas columnas G, H, I,  para cada uno de los riesgos del procedimiento PM02-PR16 Cuerpo Civil de Agentes de Tránsito. En este orden de ideas, se asocia el responsable a ejecutar el control, la periodicidad de ejecución del control y la evidencia del control. Estos son los únicos ajustes que se incluirán en la matriz de riesgos de soborno para este bimestre.  Se adjunta._x000a_1. Acta de Reunión _x000a_2. Correo enviado como resultado de la revisión el cual hace referencia a todos los procedimientos del proceso PM02, incluyendo el procedimiento PM02-PR16, Cuerpo de Agentes de Tránsito y Transporte. Esto se evidencia en la parte inferior del PDF adjunto, subrayada en rosado._x000a_En vista que se han reportado de manera oportuna la evidencias de la ejecución de la acción, y que la misma vence el día 28 de febrero de 2023, se solicita el cierre._x000a__x000a_05/01/2023: _x000a_El día primero de diciembre de 2022, se realiza la reunión para revisar la matriz de riesgos de soborno. Se genera un acta de reunión en la cual se concluye que, para el mes de octubre de 2022, se realizó la respectiva solicitud de actualización y para el mes de noviembre de 2022, no se requiere, debido a que está recién ajustada y no se han generado cambios en el procedimiento, que impliquen solicitar una nueva actualización.  Se adjunta. 1. Acta de Reunión 2. Correos enviados como resultado de la revisión "/>
    <s v="CUMPLIDA"/>
    <d v="2023-02-07T00:00:00"/>
    <s v="Guillermo Delgadillo"/>
    <s v="07/02/2023. Los responsables llevaron a a cabo reunión el 01/02/2023 la cual se documento, relacionada con REVISIÓN MATRIZ DE RIESGOS DE SOBORNO (PM02-PR16 AGENTES DE TRÁNSITO) PARA LOS MESES DE DICIEMBRE DE 2022 Y ENERO DE 2023, y que tuvo el siguiente orfden del día: 1. Revisión del proceso, procedimiento o actividad asociada al Riesgo.  2. Revisión de los posibles hechos de soborno (incertidumbre) del procedimiento PM02-PR16 Cuerpo Civil de Agentes de Tránsito.  3. Revisión de los roles o cargos expuestos al hecho de soborno del procedimiento PM02-PR16 Cuerpo Civil de Agentes de Tránsito.  4. Revisión de los riesgos de soborno (efecto de la incertidumbre sobre los objetivos estratégicos) del procedimiento PM02-PR16 Cuerpo Civil de Agentes de Tránsito. 5. Revisión de los controles operativos existentes._x000a_De otra parte, como resultado de a revisión en correo del 17/02/2023 se envió a la OAPI y al equipo antisoborno correo con  la actualización de la matriz de riesgos de soborno . Conforme a lo anterior se observa que la acción se ejectua en terminos de eficacia, por lo cual se procede a realizar su cierre,  sin embargo en una proxima revision se evaluará la efectividad._x000a_Accion en cerrada_x000a_CONCLUSION: ACCION CERRADA_x000a__x000a_10/01/2023: Como avance los responsables remitieron acta de reunión del 1/12/2022 que tuvo como propósito la revisión la matriz de riesgos de soborno, en la cual se concluyó que no se requiere ajuste, debido a que está recién ajustada y no se han generado cambios en el procedimiento, que impliquen solicitar una nueva actualización.  Se adjunta. 1. Acta de Reunión 2. Correos enviados como resultado de la revisión "/>
    <d v="2023-12-28T00:00:00"/>
    <s v="Guillermo Delgadillo"/>
    <s v="Inf Efectividad 2023-II Sem “Informe Final Evaluación a la Efectividad de las acciones de los Planes de Mejoramiento por Procesos- PMP con corte de Información al 30 de noviembre de 2023” – Diciembre 28 de 2023"/>
    <n v="5"/>
    <s v="Inf Efectividad 2023-II Sem “Informe Final Evaluación a la Efectividad de las acciones de los Planes de Mejoramiento por Procesos- PMP con corte de Información al 30 de noviembre de 2023” – Diciembre 28 de 2023"/>
    <n v="5"/>
    <x v="0"/>
    <s v="CERRADA"/>
  </r>
  <r>
    <s v="Rep Dic 2022"/>
    <s v="OCTUBRE"/>
    <s v="140-2022"/>
    <n v="1"/>
    <x v="2"/>
    <s v="Direccionamiento Estrategico; Gestión de Talento Humano - Sistema de Gestión Antisoborno"/>
    <s v="Auditoria Interna al SGAS"/>
    <d v="2022-09-30T00:00:00"/>
    <s v="No Conformidad 2:  Se encontraron dos versiones de la caracterización de partes interesadas en la web, una de 57 páginas en el link https://www.movilidadbogota.gov.co/web/sites/default/files/Paginas/02-06-2022/caracterizacion-de-partes-interesadas- sdm-v-8_31052022.pdf y otra de 65 páginas en el link https://www.movilidadbogota.gov.co/web/sites/default/files/Paginas/01-072022/caracterizacion-de-partes-interesadas-sdm-v8_31052022_2_1.pdf, las dos identificadas en su portada como Versión 8 de mayo de 2022, lo cual evidencia que hay duplicidad del documento y no es un documento controlado incumpliendo el # 7.5.3 b) de la Norma ISO/IEC 37001:2016"/>
    <s v="Posibilidad de afectación reputacional por posibles requerimientos de entes de control y de los procesos internos de la entidad debido a la gestión del control documental del sistema de gestión de calidad  fuera de los requisitos procedimientales"/>
    <s v=" No existe lineamiento claro dentro del control documental de la Entidad que permita asegurar que se identifican los cambios en los documentos publicados para consulta. "/>
    <s v="Incluir lineamiento en el procedimiento control de documentos, relacionado con el control de las versiones en los diferentes documentos elaborados en la entidad, ademas de publicarlo y socializarlo"/>
    <s v="Acción Correctiva"/>
    <s v="No. documentos actualizados, publicados y socializados"/>
    <n v="1"/>
    <s v="N.A."/>
    <s v="Oficina Asesora de Planeación Institucional"/>
    <s v="Julieth Rojas B."/>
    <d v="2022-10-10T00:00:00"/>
    <d v="2022-10-31T00:00:00"/>
    <m/>
    <n v="0"/>
    <n v="0"/>
    <m/>
    <m/>
    <m/>
    <s v="CERRADA"/>
    <d v="2022-11-10T00:00:00"/>
    <s v="Nathaly Muñoz"/>
    <s v="10/11/2022: La Oficina Asesora de Planeación Institucional, actualizó el Procedimiento PE01-PR04_x000a_Control de Documentos del Sistema Integrado de Gestión Distrital bajo estándar MIPG, incluyendo_x000a_dos lineamientos sobre los documentos de origen externo. con esta acción se cierra la actividad."/>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OCTUBRE"/>
    <s v="140-2022"/>
    <n v="2"/>
    <x v="2"/>
    <s v="Direccionamiento Estrategico; Gestión de Talento Humano - Sistema de Gestión Antisoborno"/>
    <s v="Auditoria Interna al SGAS"/>
    <d v="2022-10-01T00:00:00"/>
    <s v="No Conformidad 2:  Se encontraron dos versiones de la caracterización de partes interesadas en la web, una de 57 páginas en el link https://www.movilidadbogota.gov.co/web/sites/default/files/Paginas/02-06-2022/caracterizacion-de-partes-interesadas- sdm-v-8_31052022.pdf y otra de 65 páginas en el link https://www.movilidadbogota.gov.co/web/sites/default/files/Paginas/01-072022/caracterizacion-de-partes-interesadas-sdm-v8_31052022_2_1.pdf, las dos identificadas en su portada como Versión 8 de mayo de 2022, lo cual evidencia que hay duplicidad del documento y no es un documento controlado incumpliendo el # 7.5.3 b) de la Norma ISO/IEC 37001:2017"/>
    <s v="Posibilidad de afectación reputacional por posibles requerimientos de entes de control y de los procesos internos de la entidad debido a la gestión del control documental del sistema de gestión de calidad  fuera de los requisitos procedimientales"/>
    <s v=" Al solicitar la publicación del documento en la página web e intranet de la entidad, no se está llevando el control de las versiones en los mismos"/>
    <s v="Actualizar y publicar  el documento de Caracterización de Partes Interesadas con el control de cambios de versión"/>
    <s v="Acción Corrección"/>
    <s v="No. documentos actualizados y publicados"/>
    <n v="1"/>
    <s v="N.A."/>
    <s v="Oficina Asesora de Planeación Institucional"/>
    <s v="Julieth Rojas B."/>
    <d v="2022-10-10T00:00:00"/>
    <d v="2022-10-31T00:00:00"/>
    <m/>
    <n v="0"/>
    <n v="0"/>
    <m/>
    <m/>
    <m/>
    <s v="CERRADA"/>
    <d v="2022-11-10T00:00:00"/>
    <s v="Nathaly Muñoz"/>
    <s v="10/11/2022: la Oficina Asesora de Planeación Institucional publicó el documento de caracterización_x000a_de partes interesadas y grupos de valor con versión 9.0 del 28 de octubre de 2022. con esta acción_x000a_se cierra la actividad."/>
    <d v="2023-08-31T00:00:00"/>
    <s v="Ana Yancy Urbano"/>
    <m/>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OCTUBRE"/>
    <s v="140-2022"/>
    <n v="3"/>
    <x v="2"/>
    <s v="Direccionamiento Estrategico; Gestión de Talento Humano - Sistema de Gestión Antisoborno"/>
    <s v="Auditoria Interna al SGAS"/>
    <d v="2022-10-02T00:00:00"/>
    <s v="No Conformidad 2:  Se encontraron dos versiones de la caracterización de partes interesadas en la web, una de 57 páginas en el link https://www.movilidadbogota.gov.co/web/sites/default/files/Paginas/02-06-2022/caracterizacion-de-partes-interesadas- sdm-v-8_31052022.pdf y otra de 65 páginas en el link https://www.movilidadbogota.gov.co/web/sites/default/files/Paginas/01-072022/caracterizacion-de-partes-interesadas-sdm-v8_31052022_2_1.pdf, las dos identificadas en su portada como Versión 8 de mayo de 2022, lo cual evidencia que hay duplicidad del documento y no es un documento controlado incumpliendo el # 7.5.3 b) de la Norma ISO/IEC 37001:2018"/>
    <s v="Posibilidad de afectación reputacional por posibles requerimientos de entes de control y de los procesos internos de la entidad debido a la gestión del control documental del sistema de gestión de calidad  fuera de los requisitos procedimientales"/>
    <s v="Al solicitar la publicación de nuevos documentos de la Entidad  la internet mantiene el vinculo disponible para la consulta de documentos obsoletos lo que genera confusión sobre las versiones vigentes"/>
    <s v="Garantizar que en internet sólo se encuentre el acceso a la versión actualizada de la caracterización de partes interesadas"/>
    <s v="Acción Correctiva"/>
    <s v="Actualización al sistema (pantallazo)"/>
    <n v="1"/>
    <s v="N.A."/>
    <s v="OTIC"/>
    <s v="Johana Pineda"/>
    <d v="2022-10-10T00:00:00"/>
    <d v="2022-10-31T00:00:00"/>
    <m/>
    <n v="0"/>
    <n v="0"/>
    <m/>
    <m/>
    <m/>
    <s v="CERRADA"/>
    <d v="2022-11-10T00:00:00"/>
    <s v="Yancy Urbano"/>
    <s v="10/11/2022: La OTI, en justificación de cierre indica que realizó la gestión para que en la internet (Navegador Google) sólo se encuentre el acceso a la versión actualizada del documento de caracterización de partes interesadas. Por otra parte indica, que el día 28/10/2022 bajaron las versiones que se encontraban publicadas del documento de la referencia, para lo cual se aportan los distintos link de acceso a la información _x000a__x0009_https://www.movilidadbogota.gov.co/web/sites/default/files/Paginas/01-07-2022/caracterizacion-de-partes-interesadas-sdm-v-8_31052022_2_1.pdf_x000a__x000a__x0009_https://www.movilidadbogota.gov.co/web/sites/default/files/Paginas/02-06-2022/caracterizacion-de-partes-interesadas-sdm-v-8_31052022.pdf._x000a_Con la anterior, evidencia se observa que se cumplió con la acción por lo que se procede con el respectivo cierre de la acción; sin embargo, en la proxima revisión al proceso se evaluará la eficacia y efectividad."/>
    <d v="2023-08-31T00:00:00"/>
    <s v="Ana Yancy Urbano"/>
    <m/>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OCTUBRE"/>
    <s v="141-2022"/>
    <n v="1"/>
    <x v="2"/>
    <s v="Direccionamiento Estrategico; Gestión de Talento Humano - Sistema de Gestión Antisoborno"/>
    <s v="Auditoria Interna al SGAS"/>
    <d v="2022-09-30T00:00:00"/>
    <s v="Observacion 1: De acuerdo con numeral 3.1.2.3. literal ii. del MANUAL DEL MODELO INTEGRADO DE PLANEACIÓN Y GESTIÓN DE LA SECRETARÍA DISTRITAL DE MOVILIDAD Versión 11, para verificar el requisito de Comprensión de las necesidades y expectativas de las partesinteresadas, se cuenta con el documento de “caracterización de partes interesas” el cual se encuentra en la versión 8 de mayo 2022, en el micrositio de la SDM relacionado con el DIRECCIONAMIENTO ESTRATEGICO. Al revisar dicho documento, aparte correspondiente a la CARACTERIZACIÓN SISTEMA DE GESTIÓN ANTISOBORNO, se observa que no evidencia el detalle de los requisitos pertinentes a las partes interesadas relacionadas con el SGAS, lo que no facilita la comprensión de las necesidades y expectativas de las mismas, y el profesional de apoyo a la función de cumplimiento aporta un documento que amplia esta descripción con información."/>
    <s v="Posibilidad de afectación reputacional por posibles requerimientos de entes de control y de los procesos internos de la entidad debido a la gestión del control documental del sistema de gestión de calidad  fuera de los requisitos procedimientales"/>
    <s v="Al segmentar los grupos de valor no se realizó el análisis especifico del Sistema de Gestión Antisoborno. "/>
    <s v="Actualizar y publicar el documento de caracterización de las partes interesadas incluyendo el análisis del SGAS - Acción 083 de 2022"/>
    <s v="Acción Corrección"/>
    <s v="Documento de caracterizacion de partes interesadas actualizado y publicado."/>
    <n v="1"/>
    <s v="SUBSECRETARIA DE GESTIÓN CORPORATIVA"/>
    <s v="SUBSECRETARIA DE GESTIÓN CORPORATIVA_x000a_OFICINA ASESORA DE PLANEACIÓN INSTITUCIONAL_x000a_"/>
    <s v="Paula Tatiana Arenas_x000a__x000a_Julieth Rojas Betancour"/>
    <d v="2022-10-10T00:00:00"/>
    <d v="2022-10-31T00:00:00"/>
    <m/>
    <n v="0"/>
    <n v="0"/>
    <m/>
    <m/>
    <m/>
    <s v="CERRADA"/>
    <d v="2022-11-10T00:00:00"/>
    <s v="Nathaly Muñoz"/>
    <s v="10/11/2022: la Oficina Asesora de Planeación Institucional publicó el documento de caracterización_x000a_de partes interesadas y grupos de valor con versión 9.0 del 28 de octubre de 2022, con esta acción_x000a_se cierra la actividad."/>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NOVIEMBRE"/>
    <s v="142-2022"/>
    <n v="1"/>
    <x v="2"/>
    <s v="Gestión de Talento Humano - Sistema de Gestión Antisoborno"/>
    <s v="Auditoria Interna al SGAS"/>
    <d v="2022-09-30T00:00:00"/>
    <s v="Observación 2: Se observa al revisar el MANUAL DEL MODELO INTEGRADO DE PLANEACIÓN Y GESTIÓN DE LA SECRETARÍA DISTRITAL DE MOVILIDAD Versión 11, que éste referencia los documentos relacionados para el SGAS, tales como: la norma ISO 37001, y la guía y la metodología de la Veeduría antisoborno, al verificar el control de estos documentos de origen externo se evidencia que el vínculo a la metodología de la Veeduría se encuentra inhabilitado, evidenciando que se aplican completamente los lineamientos del PE01-PR04 Control de Documentos del Sistema Integrado de Gestión Distrital bajo estándar MIPG, lo que podría dificultar la consulta de dichos documentos de origen externo."/>
    <s v="Posibilidad de afectación reputacional por posibles requerimientos de entes de control y de los procesos internos de la entidad debido a la gestión del control documental del sistema de gestión de calidad  fuera de los requisitos procedimentales"/>
    <s v="No se cuenta con un control en cada proceso para el aseguramiento de la funcionalidad del vínculo al documento de origen externo."/>
    <s v="Actualizar  y publicar el manual de MIPG haciendo la claridad sobre el manejo de los documentos externos no controlados"/>
    <s v="Acción Corrección"/>
    <s v="Documento actualizado y publicado."/>
    <n v="1"/>
    <s v="SUBSECRETARIA DE GESTIÓN CORPORATIVA"/>
    <s v="SUBSECRETARIA DE GESTIÓN CORPORATIVA_x000a_OFICINA ASESORA DE PLANEACIÓN INSTITUCIONAL_x000a_"/>
    <s v="Paula Tatiana Arenas_x000a_Julieth Rojas B."/>
    <d v="2022-10-10T00:00:00"/>
    <d v="2022-11-15T00:00:00"/>
    <d v="2022-11-25T00:00:00"/>
    <n v="0"/>
    <n v="0"/>
    <d v="2022-11-16T00:00:00"/>
    <m/>
    <m/>
    <s v="CERRADA"/>
    <d v="2022-11-16T00:00:00"/>
    <s v="Nathaly Muñoz"/>
    <s v="Para dar cumplimiento a la acción, la Oficina de Planeación Institucional, actualizó el documento PE01-M01 MANUAL DEL MODELO INTEGRADO DE PLANEACIÓN Y GESTIÓN DE LA SECRETARÍA DISTRITAL DE MOVILIDAD, con Actualización del vínculo de Guía de lineamientos Antisoborno para el Distrito, Veeduría Distrital, noviembre de 2018, Metodología prevención de riesgos de soborno en entidades públicas, Veeduría Distrital, 2019 y NTC ISO 37001:2016, Norma Técnica Colombiana para Sistemas de Gestión Antisoborno. validando que se cumpliera en el manual, se da como aceptado y se cierra la actividad"/>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NOVIEMBRE"/>
    <s v="142-2022"/>
    <n v="2"/>
    <x v="2"/>
    <s v="Gestión de Talento Humano - Sistema de Gestión Antisoborno"/>
    <s v="Auditoria Interna al SGAS"/>
    <d v="2022-10-01T00:00:00"/>
    <s v="Observación 2: Se observa al revisar el MANUAL DEL MODELO INTEGRADO DE PLANEACIÓN Y GESTIÓN DE LA SECRETARÍA DISTRITAL DE MOVILIDAD Versión 11, que éste referencia los documentos relacionados para el SGAS, tales como: la norma ISO 37001, y la guía y la metodología de la Veeduría antisoborno, al verificar el control de estos documentos de origen externo se evidencia que el vínculo a la metodología de la Veeduría se encuentra inhabilitado, evidenciando que se aplican completamente los lineamientos del PE01-PR04 Control de Documentos del Sistema Integrado de Gestión Distrital bajo estándar MIPG, lo que podría dificultar la consulta de dichos documentos de origen externo."/>
    <s v="Posibilidad de afectación reputacional por posibles requerimientos de entes de control y de los procesos internos de la entidad debido a la gestión del control documental del sistema de gestión de calidad  fuera de los requisitos procedimentales"/>
    <s v="Los documentos de origen externo no cuentan con un repositorio propio al interior de la Entidad."/>
    <s v="Definir un repositorio para los documentos externos no controlados del SGAS"/>
    <s v="Acción Correctiva"/>
    <s v="Repositorio documentos externos no controlados del SGAS"/>
    <n v="1"/>
    <s v="SUBSECRETARIA DE GESTIÓN CORPORATIVA"/>
    <s v="SUBSECRETARÍA DE GESTIÓN CORPORATIVA"/>
    <s v="Equipo Antisoborno"/>
    <d v="2022-10-10T00:00:00"/>
    <d v="2022-11-15T00:00:00"/>
    <m/>
    <n v="0"/>
    <n v="0"/>
    <d v="2022-11-30T00:00:00"/>
    <s v="Karen Charlot Santisteban Muriel"/>
    <s v="Definir un repositorio para los documentos externos no controlados del SGAS; se remite link drive de repositorio documentos externos no controlados del SGAS."/>
    <s v="CERRADA"/>
    <d v="2022-12-09T00:00:00"/>
    <s v="Nataly Tenjo Vargas"/>
    <s v="Diciembre 2022: Se creo un repositorio desde una de las cuentas de la Entidad, en el cual se cargó toda la normatividad que se indica en el manual MIPG aplicable al SGAS. "/>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NOVIEMBRE"/>
    <s v="142-2022"/>
    <n v="3"/>
    <x v="2"/>
    <s v="Gestión de Talento Humano - Sistema de Gestión Antisoborno"/>
    <s v="Auditoria Interna al SGAS"/>
    <d v="2022-10-02T00:00:00"/>
    <s v="Observación 2: Se observa al revisar el MANUAL DEL MODELO INTEGRADO DE PLANEACIÓN Y GESTIÓN DE LA SECRETARÍA DISTRITAL DE MOVILIDAD Versión 11, que éste referencia los documentos relacionados para el SGAS, tales como: la norma ISO 37001, y la guía y la metodología de la Veeduría antisoborno, al verificar el control de estos documentos de origen externo se evidencia que el vínculo a la metodología de la Veeduría se encuentra inhabilitado, evidenciando que se aplican completamente los lineamientos del PE01-PR04 Control de Documentos del Sistema Integrado de Gestión Distrital bajo estándar MIPG, lo que podría dificultar la consulta de dichos documentos de origen externo."/>
    <s v="Posibilidad de afectación reputacional por posibles requerimientos de entes de control y de los procesos internos de la entidad debido a la gestión del control documental del sistema de gestión de calidad  fuera de los requisitos procedimentales"/>
    <s v="Los responsables de la actualización de los documentos, no verifican que los links que incluyen en los documentos estén actualizados."/>
    <s v="Incluir en el mapa de riesgos de Direccionamiento Estratégico un Control transversal para el monitoreo de los documentos y la funcionalidad del vinculo de origen externo."/>
    <s v="Acción Correctiva"/>
    <s v="No. de controles transversales incluidos en el Mapa de riesgos de Direccionamiento Estratégico"/>
    <n v="1"/>
    <s v="N.A."/>
    <s v="OFICINA ASESORA DE PLANEACIÓN INSTITUCIONAL"/>
    <s v="JULIETH ROJAS BETANCOUR"/>
    <d v="2022-10-10T00:00:00"/>
    <d v="2022-11-15T00:00:00"/>
    <m/>
    <n v="0"/>
    <n v="0"/>
    <d v="2022-11-16T00:00:00"/>
    <m/>
    <m/>
    <s v="CERRADA"/>
    <d v="2022-11-16T00:00:00"/>
    <s v="Nathaly Muñoz"/>
    <s v="Para dar cumplimiento a la acción, la Oficina de Planeación incluyó el control No. 6, en el mapa de riesgos de Direccionamiento Estratégico, riesgo No. 5: Posibilidad de afectación reputacional por requerimientos, debido a la implementación de las políticas del Modelo Integrado de Planeación y Gestión MIPG fuera de los términos y lineamientos establecidos. El Control No. 6: El equipo técnico de cada proceso realizará seguimiento cuatrimestral a la funcionalidad de los vínculos y control de los cambios de versiones de los documentos de origen externo que se encuentran relacionados en los documentos del Sistema Integrado de Gestión, dejando como evidencia las actas con las novedades presentadas. Este control iniciará en la vigencia 2023"/>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NOVIEMBRE"/>
    <s v="142-2022"/>
    <n v="4"/>
    <x v="2"/>
    <s v="Gestión de Talento Humano - Sistema de Gestión Antisoborno"/>
    <s v="Auditoria Interna al SGAS"/>
    <d v="2022-10-03T00:00:00"/>
    <s v="Observación 2: Se observa al revisar el MANUAL DEL MODELO INTEGRADO DE PLANEACIÓN Y GESTIÓN DE LA SECRETARÍA DISTRITAL DE MOVILIDAD Versión 11, que éste referencia los documentos relacionados para el SGAS, tales como: la norma ISO 37001, y la guía y la metodología de la Veeduría antisoborno, al verificar el control de estos documentos de origen externo se evidencia que el vínculo a la metodología de la Veeduría se encuentra inhabilitado, evidenciando que se aplican completamente los lineamientos del PE01-PR04 Control de Documentos del Sistema Integrado de Gestión Distrital bajo estándar MIPG, lo que podría dificultar la consulta de dichos documentos de origen externo."/>
    <s v="Posibilidad de afectación reputacional por posibles requerimientos de entes de control y de los procesos internos de la entidad debido a la gestión del control documental del sistema de gestión de calidad  fuera de los requisitos procedimentales"/>
    <s v="No se cuenta con un control en cada proceso para el aseguramiento de la funcionalidad del vínculo al documento de origen externo."/>
    <s v="Actualizar  publicar y socializar el procedimiento PE01-PR04 incluyendo el lineamiento sobre el control y socializar el lineamiento "/>
    <s v="Acción Correctiva"/>
    <s v="Documento actualizado, publicado y socializado."/>
    <n v="1"/>
    <s v="N.A."/>
    <s v="OFICINA ASESORA DE PLANEACIÓN INSTITUCIONAL"/>
    <s v="JULIETH ROJAS BETANCOUR"/>
    <d v="2022-10-10T00:00:00"/>
    <d v="2022-11-15T00:00:00"/>
    <m/>
    <n v="0"/>
    <n v="0"/>
    <m/>
    <m/>
    <m/>
    <s v="CERRADA"/>
    <d v="2022-11-16T00:00:00"/>
    <s v="Nathaly Muñoz"/>
    <s v="Para dar cumplimiento a la acción, la Oficina de Planeación Institucional, actualizó el documento PE01-PR04 Control de Documentos del Sistema Integrado de Gestión Distrital bajo estándar MIPG e incluyó dos lineamientos sobre los documentos de origen externo. despues de validado, se da por cerrada la actividad"/>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NOVIEMBRE"/>
    <s v="143-2022"/>
    <n v="1"/>
    <x v="2"/>
    <s v="Gestión de Talento Humano - Sistema de Gestión Antisoborno"/>
    <s v="Auditoria Interna al SGAS"/>
    <d v="2022-09-30T00:00:00"/>
    <s v="Oportunidad de Mejora 1: Al revisar MANUAL DEL MODELO INTEGRADO DE PLANEACIÓN Y GESTIÓN DE LA SECRETARÍA DISTRITAL DE MOVILIDAD Versión 11, numeral 3.1.2.3. literal i. Comprensión de la Organización y de su Contexto, se encuentra que no está completa la descripción la determinación de los lugares, sectores, ni socios de negocio, considerando que estos últimos no solo son los proveedores y contratistas, sino que hay otros actores del SGAS."/>
    <s v="Posibilidad de afectación reputacional por posibles requerimientos de entes de control y de los procesos internos de la entidad debido a la gestión del control documental del sistema de gestión de calidad  fuera de los requisitos procedimentales"/>
    <s v="La descripción de estos componentes se encuentra en otros documentos."/>
    <s v="Actualizar, publicar y socializar el manual MIPG."/>
    <s v="Acción Corrección"/>
    <s v="Manual MIPG actualizado,  publicado  y socializado"/>
    <n v="1"/>
    <s v="SUBSECRETARIA DE GESTIÓN CORPORATIVA"/>
    <s v="SUBSECRETARÍA DE GESTIÓN CORPORATIVA"/>
    <s v="Equipo Antisoborno"/>
    <d v="2022-10-10T00:00:00"/>
    <d v="2022-11-15T00:00:00"/>
    <m/>
    <n v="0"/>
    <n v="0"/>
    <d v="2022-11-30T00:00:00"/>
    <s v="Karen Charlot Santisteban Muriel"/>
    <s v="Actualizar, publicar y socializar el manual MIPG; pieza grafica que documenta el manual MIPG actualizado y publicado."/>
    <s v="CERRADA"/>
    <d v="2022-12-09T00:00:00"/>
    <s v="Nataly Tenjo Vargas"/>
    <s v="Diciembre 2022: Se actualizo el manual MIPG incluyendo todo lo relacionado con el numeral 4.1. contexto de la organización de la norma ISO 37001:2016, en el cual se especificó todo lo relacionado con la ubicación, sector, numero de colaboradores y socios de negocio del SGAS, el cual se publicó y socializo mediante pieza grafica en las carteleras digitales."/>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NOVIEMBRE"/>
    <s v="144-2022"/>
    <n v="1"/>
    <x v="2"/>
    <s v="Gestión de Talento Humano - Sistema de Gestión Antisoborno"/>
    <s v="Auditoria Interna al SGAS"/>
    <d v="2022-09-30T00:00:00"/>
    <s v="Oportunidad de Mejora 2: Al revisar la caracterización de Talento Humano, versión 4, no se evidencian en las entradas y salidas las específicas del SGAS, incluidas las metodologías de la veeduría. En el Hacer del proceso en la actividad de ingreso no se encuentra relacionada la CNSC y su entrada correspondiente y considerando la implementación de la política de integridad y transparencia, y no se visibilizan en las salidas el compromiso antisoborno, consentimiento informado, entre otros. Así como el detalle de lo que incluye la implementación y manteamiento del SGSA, actividades que se evidenciaron durante la auditoria, para sensibilización y toma de conciencia."/>
    <s v="Posibilidad de afectación reputacional por posibles requerimientos de entes de control y de los procesos internos de la entidad debido a la gestión del control documental del sistema de gestión de calidad  fuera de los requisitos procedimentales"/>
    <s v="No se encontró necesario especificar la definición de las entradas y salidas en la caracterización del proceso."/>
    <s v="Actualizar, publicar  y socializar la caracterización del proceso de Gestión de Talento Humano"/>
    <s v="Acción Corrección"/>
    <s v="Caracterización del proceso de Gestión de Talento Humano actualizada, publicada  y socializada"/>
    <n v="1"/>
    <s v="SUBSECRETARIA DE GESTIÓN CORPORATIVA"/>
    <s v="SUBSECRETARÍA DE GESTIÓN CORPORATIVA"/>
    <s v="Equipo Antisoborno"/>
    <d v="2022-10-10T00:00:00"/>
    <d v="2022-11-15T00:00:00"/>
    <m/>
    <n v="0"/>
    <n v="0"/>
    <d v="2022-11-30T00:00:00"/>
    <s v="Karen Charlot Santisteban Muriel"/>
    <s v="Actualizar, publicar y socializar la caracterización del_x000a_proceso de Gestión de Talento Humano.; Se actualizo la caracterización del proceso de Gestión de Talento Humano en la cual se incluyeron actividades  relacionadas con el SGAS dentro del ciclo PHVA, la caracterización se publicó y socializo mediante pieza grafica en las carteleras digitales."/>
    <s v="CERRADA"/>
    <d v="2022-12-09T00:00:00"/>
    <s v="Nataly Tenjo Vargas"/>
    <s v="Se actualizo la caracterización del proceso de Gestión de Talento Humano en la cual se incluyeron actividades relacionadas con el SGAS dentro del ciclo PHVA, la caracterización se publicó y socializo mediante pieza grafica en las carteleras digitales."/>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NOVIEMBRE"/>
    <s v="145-2022"/>
    <n v="1"/>
    <x v="2"/>
    <s v="Gestión de Talento Humano - Sistema de Gestión Antisoborno"/>
    <s v="Auditoria Interna al SGAS"/>
    <d v="2022-09-30T00:00:00"/>
    <s v="Oportunidad de Mejora 3: Se evidencian la implementación de controles legales como la firma de conflicto de interés, la declaración de bienes y rentas, y la verificación de los documentos emitidos por los entes de control, los cuales son controles antisoborno que se hacen por ley, y que no están incluidos en la matriz de riesgos antisoborno."/>
    <s v="Posibilidad de afectación reputacional por posibles requerimientos de entes de control y de los procesos internos de la entidad debido a la gestión del control documental del sistema de gestión de calidad  fuera de los requisitos procedimentales"/>
    <s v="Por que no se habían considerado como un control antisoborno, y por ser un tema incluido dentro del proceso de contratos de prestación de servicios como requisito y vinculación de personal."/>
    <s v="Revisar, actualizar, publicar y socializar  la matriz de riesgos de soborno"/>
    <s v="Acción Corrección"/>
    <s v="Matriz de riesgos actualizada, publicada  y socializada"/>
    <n v="1"/>
    <s v="SUBSECRETARIA DE GESTIÓN CORPORATIVA"/>
    <s v="SUBSECRETARÍA DE GESTIÓN CORPORATIVA"/>
    <s v="Equipo Antisoborno"/>
    <d v="2022-10-10T00:00:00"/>
    <d v="2022-11-15T00:00:00"/>
    <m/>
    <n v="0"/>
    <n v="0"/>
    <d v="2022-11-30T00:00:00"/>
    <s v="Karen Charlot Santisteban Muriel"/>
    <s v="Revisar, actualizar, publicar y socializar la matriz de_x000a_riesgos de soborno; Se actualizo la matriz de riesgos de soborno incluyendo_x000a_dentro de los controles antisoborno todo lo relacionado con la revisión de antecedentes y el diligenciamiento en el sistema SIDEAP de la declaración de renta y conflicto de intereses, la matriz se publicó y socializo mediante pieza grafica en las carteleras digitales"/>
    <s v="CERRADA"/>
    <d v="2022-12-09T00:00:00"/>
    <s v="Nataly Tenjo Vargas"/>
    <s v="Se actualizo la matriz de riesgos de soborno incluyendo dentro de los controles antisoborno todo lo relacionado con la revisión de antecedentes y el diligenciamiento en el sistema SIDEAP de la declaración de renta y conflicto de intereses, la matriz se publicó y socializo mediante pieza grafica en las carteleras digitales"/>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NOVIEMBRE"/>
    <s v="146-2022"/>
    <n v="1"/>
    <x v="2"/>
    <s v="Direccionamiento Estratégico; Gestión de Talento Humano - Sistema de Gestión Antisoborno"/>
    <s v="Auditoria Interna al SGAS"/>
    <d v="2022-09-30T00:00:00"/>
    <s v="Oportunidad de Mejora 4: Al revisar la matriz de riesgo de soborno se encontró que la redacción de los hechos de soborno de este proceso, no se realiza de forma estandarizada, y para el caso del procedimiento de anteproyecto de presupuesto hay controles implementados y documentados en el procedimiento que no se incluyeron en la matriz."/>
    <s v="Posibilidad de afectación reputacional por posibles requerimientos de entes de control y de los procesos internos de la entidad debido a la gestión del control documental del sistema de gestión de calidad  fuera de los requisitos procedimentales"/>
    <s v="No se había tenido en cuenta la estructura de la redacción del hecho de soborno sino el impacto o consecuencia que este generaría donde se materializara. "/>
    <s v="Revisar, actualizar, publicar y socializar la matriz de riesgos de soborno"/>
    <s v="Acción Corrección"/>
    <s v="Matriz de riesgos actualizada, publicada  y socializada"/>
    <n v="2"/>
    <s v="SUBSECRETARIA DE GESTIÓN CORPORATIVA"/>
    <s v="SUBSECRETARIA DE GESTIÓN CORPORATIVA_x000a_OFICINA ASESORA DE PLANEACIÓN INSTITUCIONAL_x000a_"/>
    <s v="Equipo Antisoborno y Oficina Asesora de Planeación Institucional"/>
    <d v="2022-10-10T00:00:00"/>
    <d v="2022-11-15T00:00:00"/>
    <m/>
    <n v="0"/>
    <n v="0"/>
    <m/>
    <m/>
    <m/>
    <s v="CERRADA"/>
    <d v="2022-11-16T00:00:00"/>
    <s v="Nathaly Muñoz"/>
    <s v="Para dar cumplimiento a la acción, la Oficina Asesora de Planeación Institucional y el Equipo Antisoborno, actualizaron y ajustaron el Mapa de Riesgos de Soborno al proceso de Direccionamiento Estratégico ajustando la redacción de los posibles hechos de soborno del Proceso de Direccionamiento Estratégico. despues de validarlo, se da por cerrada la actividad"/>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NOVIEMBRE"/>
    <s v="147-2022"/>
    <n v="1"/>
    <x v="2"/>
    <s v="Gestión de Talento Humano - Sistema de Gestión Antisoborno"/>
    <s v="Auditoria Interna al SGAS"/>
    <d v="2022-09-30T00:00:00"/>
    <s v="Oportunidad de Mejora 5: El control de cambios del MANUAL DEL MODELO INTEGRADO DE PLANEACIÓN Y GESTIÓN DE LA SECRETARÍA DISTRITAL DE MOVILIDAD Versión 11, no incluyó de manera clara, especifica y detallada, los cambios relacionados con el SGAS lo cual dificulta la trazabilidad de los mismos"/>
    <s v="Posibilidad de afectación reputacional por posibles requerimientos de entes de control y de los procesos internos de la entidad debido a la gestión del control documental del sistema de gestión de calidad  fuera de los requisitos procedimentales"/>
    <s v="Se realizó de manera general la explicación sobre los cambios realizados en el documento."/>
    <s v="Actualizar, publicar y socializar el manual MIPG."/>
    <s v="Acción Corrección"/>
    <s v="Manual MIPG actualizado, publicado  y socializado"/>
    <n v="1"/>
    <s v="SUBSECRETARIA DE GESTIÓN CORPORATIVA"/>
    <s v="SUBSECRETARÍA DE GESTIÓN CORPORATIVA"/>
    <s v="Equipo Antisoborno"/>
    <d v="2022-10-10T00:00:00"/>
    <d v="2022-11-15T00:00:00"/>
    <m/>
    <n v="0"/>
    <n v="0"/>
    <d v="2022-11-30T00:00:00"/>
    <s v="Karen Charlot Santisteban Muriel"/>
    <s v="Actualizar, publicar y socializar el manual MIPG; Se actualizo el manual MIPG incluyendo los ajustes solicitados por la auditoría interna y el seguimiento semestral a la matriz de riesgos, el manual se publicó y socializo mediante pieza grafica en las carteleras digitales."/>
    <s v="CERRADA"/>
    <d v="2022-12-09T00:00:00"/>
    <s v="Nataly Tenjo Vargas"/>
    <s v="Se actualizo el manual MIPG incluyendo los ajustes solicitados por la auditoría interna y el seguimiento semestral a la matriz de riesgos, el manual se publicó y socializo mediante pieza grafica en las carteleras digitales."/>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NOVIEMBRE"/>
    <s v="148-2022"/>
    <n v="1"/>
    <x v="2"/>
    <s v="Gestión de Talento Humano - Sistema de Gestión Antisoborno"/>
    <s v="Auditoria Interna al SGAS"/>
    <d v="2022-09-30T00:00:00"/>
    <s v="Oportunidad de Mejora 6: El indicador sensibilizaciones del SGAS mide el número de dependencias en las que se han socializado los temas planeados, pero no mide la cobertura de la sensibilización."/>
    <s v="Posibilidad de afectación reputacional por posibles requerimientos de entes de control y de los procesos internos de la entidad debido a la gestión del control documental del sistema de gestión de calidad  fuera de los requisitos procedimentales"/>
    <s v="La interiorización de los temas del SGAS deben garantizarse por los dueños de proceso."/>
    <s v="Incluir en el indicador de sensibilizaciones del SGAS la cobertura."/>
    <s v="Acción Corrección"/>
    <s v="Indicador de sensibilizaciones actualizado"/>
    <n v="1"/>
    <s v="SUBSECRETARIA DE GESTIÓN CORPORATIVA"/>
    <s v="SUBSECRETARÍA DE GESTIÓN CORPORATIVA"/>
    <s v="Equipo Antisoborno"/>
    <d v="2022-10-10T00:00:00"/>
    <d v="2022-11-15T00:00:00"/>
    <m/>
    <n v="0"/>
    <n v="0"/>
    <d v="2022-11-30T00:00:00"/>
    <s v="Karen Charlot Santisteban Muriel"/>
    <s v="Incluir en el indicador de sensibilizaciones del SGAS la cobertura; Indicador de sensibilizaciones actualizado"/>
    <s v="CERRADA"/>
    <d v="2022-12-09T00:00:00"/>
    <s v="Nataly Tenjo Vargas"/>
    <s v="Se ajustó el indicador con el fin de reflejar la cobertura que se tiene en cada una de las sensibilizaciones."/>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NOVIEMBRE"/>
    <s v="149-2022"/>
    <n v="1"/>
    <x v="2"/>
    <s v="Direccionamiento Estratégico; Gestión de Talento Humano - Sistema de Gestión Antisoborno"/>
    <s v="Auditoria Interna al SGAS"/>
    <d v="2022-09-30T00:00:00"/>
    <s v="Oportunidad de Mejora 7: Los análisis para los indicadores que miden los objetivos del sistema de gestión antisoborno no son muy claros, se observa que en el análisis del indicador sensibilizaciones del SGAS no explica la razón del incumplimiento de la meta para el segundo trimestre 2022."/>
    <s v="Posibilidad de afectación reputacional por posibles requerimientos de entes de control y de los procesos internos de la entidad debido a la gestión del control documental del sistema de gestión de calidad  fuera de los requisitos procedimentales"/>
    <s v="El análisis específico solo se realiza si se incumple totalmente el indicador."/>
    <s v="Revisar y ajustar los análisis de los indicadores del SGAS."/>
    <s v="Acción Corrección"/>
    <s v="Análisis del indicador de sensibilizaciones actualizado"/>
    <n v="1"/>
    <s v="SUBSECRETARIA DE GESTIÓN CORPORATIVA"/>
    <s v="SUBSECRETARÍA DE GESTIÓN CORPORATIVA"/>
    <s v="Equipo Antisoborno"/>
    <d v="2022-10-10T00:00:00"/>
    <d v="2022-11-15T00:00:00"/>
    <m/>
    <n v="0"/>
    <n v="0"/>
    <d v="2022-11-30T00:00:00"/>
    <s v="Karen Charlot Santisteban Muriel"/>
    <s v=" Revisar y ajustar los análisis de los indicadores del SGAS; Análisis del indicador de sensibilizaciones actualizado."/>
    <s v="CERRADA"/>
    <d v="2022-12-09T00:00:00"/>
    <s v="Nataly Tenjo Vargas"/>
    <s v="Se ajusto el análisis del indicador con el fin de incluir la justificación del por qué se incumplió la meta para el segundo trimestre."/>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3"/>
    <s v="MARZO"/>
    <s v="150-2022"/>
    <n v="1"/>
    <x v="2"/>
    <s v="Gestión de Trámites y Servicios para la ciudadanía"/>
    <s v="Informe de satisfacción de los trámites y servicios en línea"/>
    <d v="2022-09-27T00:00:00"/>
    <s v="Fortalecer el uso de la aplicación de los trámites y servicios en línea"/>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la sostenibilidad de la información sobre el uso de las plataformas tecnológicas"/>
    <s v="Reforzar trimestralmente la publicación de  la pieza de divulgación en el uso de la plataforma de trámites en línea"/>
    <s v="Acción de mejora"/>
    <s v="N° de publicaciones de las_x000a_Piezas "/>
    <n v="4"/>
    <s v="SUBSECRETARÍA DE SERVICIOS A LA CIUDADANÍA"/>
    <s v="DIRECCIÓN DE ATENCIÓN AL CIUDADANO"/>
    <s v="DIRECCIÓN DE ATENCIÓN AL CIUDADANO"/>
    <d v="2022-11-01T00:00:00"/>
    <d v="2023-11-01T00:00:00"/>
    <m/>
    <n v="0"/>
    <n v="0"/>
    <d v="2023-04-12T00:00:00"/>
    <s v="Luz Angela Contreras Torres"/>
    <s v="Es oportuno mencionar que, la Dirección de Atención al Ciudadano debe centrar su atención en mejorar los procesos críticos, es decir, que inciden directamente en el logro de su misión, visión y objetivos estratégicos, y que, por tanto, afecten la prestación de sus servicios. "/>
    <s v="CUMPLIDA"/>
    <d v="2023-04-13T00:00:00"/>
    <s v="Edwin Fernando Beltran"/>
    <s v="13/04/2023: De acuerdo con la información recibida en cuanto al cumplimiento de la acción, adjuntaron la siguiente evidencia del cumplimiento: 1. Presentación con publicación en piezas de divulgación a través de la página web de la Entidad. 2. Publicación por Tweeter de la SDM con información de registro de excepción pico y placa. 3. Publicación por Tweeter de la SDM con información de registro de todos a la bici, todos ganan. Lo anterior permite evidenciar el cumplimiento de la acción. La evaluación de efectividad se va a realizar en una proxima evaluacvión a la dependencia."/>
    <d v="2024-07-09T00:00:00"/>
    <s v="Ricardo Martínez"/>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OCTUBRE"/>
    <s v="150-2022"/>
    <n v="1"/>
    <x v="2"/>
    <s v="Gestión de Trámites y Servicios para la ciudadanía"/>
    <s v="Informe de satisfacción de los trámites y servicios en línea"/>
    <d v="2022-09-27T00:00:00"/>
    <s v="Fortalecer el uso de la aplicación de los trámites y servicios en línea"/>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la sostenibilidad de la información sobre el uso de las plataformas tecnológicas"/>
    <s v="Reforzar trimestralmente la publicación de  la pieza de divulgación en el uso de la plataforma de trámites en línea"/>
    <s v="Acción de mejora"/>
    <s v="N° de publicaciones de las_x000a_Piezas "/>
    <n v="4"/>
    <s v="SUBSECRETARÍA DE SERVICIOS A LA CIUDADANÍA"/>
    <s v="Dirección de Atención al Ciudadano"/>
    <s v="Dirección de Atención al ciudadano"/>
    <d v="2022-11-01T00:00:00"/>
    <d v="2023-11-01T00:00:00"/>
    <m/>
    <n v="0"/>
    <n v="0"/>
    <s v="30/10/2023_x000a_12/04/2023"/>
    <s v="Luz Angela Contreras Torres"/>
    <s v="30/10/2023 La DAC, el equipo de Racionalización de Trámites reforzó la divulgación de piezas gráficas con el propósito de mantener informada a la ciudadanía sobre los trámites que presta actualmente la SDM contribuyendo al fortalecimiento del uso de la plataforma de trámites y servicios en línea, realizando la divulgación de los siguiente:_x000a_ _x000a_1.        4to Trimestre de 2022 - Piezas gráficas - La ventanilla._x000a_2.        1er Trimestre de 2023: Centros de enseñanza automovilística; Falsos Descuentos en Multas; Pico y Placa Solidario; Excepción pico y placa para personas con discapacidad y      Registro Bici_x000a_3.        2do Trimestre de 2023: SDM Pico y Placa por Discapacidad 1; SDM_Exceptuados_May2023_2; SDM_Exceptuados_May2023_3; SDM_Exceptuados_May2023_4  y SDM_RutaPila_TW_1_x000a_4.        3er Trimestre de 2023; Pico y Placa Sep 2023 TW1  y No te dejes Engañar_x000a__x000a_23/05/2023: Desde la Dirección de Atención al Ciudadano, el equipo de Racionalización de Trámites ha realizado la divulgación de las siguientes piezas de información:_x000a_●        Divulgación de piezas sobre los Centros de enseñanza automovilística (CEAs) en comunicación interna de la entidad._x000a_●        Se realizó difusión de 1 pieza de pico y placa solidario en redes sociales y en las carteleras digitales de la entidad, informando que no se están otorgando descuentos para el trámite._x000a_●        Se realizó divulgación de 3 piezas de falsos descuentos en multas en redes sociales y pantallas digitales de la entidad._x000a_12/04/2023: Es oportuno mencionar que, la Dirección de Atención al Ciudadano debe centrar su atención en mejorar los procesos críticos, es decir, que inciden directamente en el logro de su misión, visión y objetivos estratégicos, y que, por tanto, afecten la prestación de sus servicios. "/>
    <s v="CUMPLIDA"/>
    <d v="2023-11-11T00:00:00"/>
    <s v="Ricardo Martínez"/>
    <s v="11/11/2023 mediante memorando 202340000267413 la SSC solicita el ciertra de la acción aportando las piezas gráficas publicadas en los trimestres 2022-4, 2023-1, 2023-2 y 2023-3, presentando lo siguiente:_x000a_- 4to Trimestre de 2022 - Piezas gráficas - La ventanilla._x000a_- 1er Trimestre de 2023: Centros de enseñanza automovilística; Falsos Descuentos en Multas; Pico y Placa Solidario; Excepción pico y placa para personas con discapacidad y      Registro Bici_x000a_- 2do Trimestre de 2023: SDM Pico y Placa por Discapacidad 1; SDM_Exceptuados_May2023_2; SDM_Exceptuados_May2023_3; SDM_Exceptuados_May2023_4  y SDM_RutaPila_TW_1_x000a_- 3er Trimestre de 2023; Pico y Placa Sep 2023 TW1  y No te dejes Engañar_x000a_SE CIERRA ACCIÓN_x000a__x000a_09/06/2023: La DAC reporta los avances realizados durante el mes de mayo, para lo cual aportaron evidencia_x000a_13/05/2023: De acuerdo con la información recibida en cuanto al cumplimiento de la acción, adjuntaron la siguiente evidencia de avance: 1. Presentación con publicación en piezas de divulgación a través de la página web de la Entidad. 2. Publicación por Twitter de la SDM con información de registro de excepción pico y placa. 3. Publicación por Twitter de la SDM con información de registro de todos a la bici, todos ganan._x000a_NOTA: Por error la presente acción se cerró en el mes de abril pero esta continúa vigente a la fecha (09/06/2023). "/>
    <d v="2024-07-09T00:00:00"/>
    <s v="Ricardo Martínez"/>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JULIO"/>
    <s v="151-2022"/>
    <n v="2"/>
    <x v="2"/>
    <s v="Gestión de Trámites y Servicios para la ciudadanía"/>
    <s v="Informe de satisfacción de los trámites y servicios en línea"/>
    <d v="2022-09-27T00:00:00"/>
    <s v="Fortalecer el uso de la aplicación de los trámites y servicios en línea"/>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la sostenibilidad de la información sobre el uso de las plataformas tecnológicas"/>
    <s v="Realizar video del paso a paso del cierre a la solicitud "/>
    <s v="Acción de mejora"/>
    <s v="N° de Videos divulgados"/>
    <n v="1"/>
    <s v="SUBSECRETARÍA DE SERVICIOS A LA CIUDADANÍA"/>
    <s v="Dirección de Atención al Ciudadano"/>
    <s v="Dirección de Atención al ciudadano"/>
    <d v="2022-11-01T00:00:00"/>
    <d v="2023-11-01T00:00:00"/>
    <m/>
    <n v="0"/>
    <n v="0"/>
    <m/>
    <s v="Luz Angela Contreras"/>
    <m/>
    <s v="CUMPLIDA"/>
    <d v="2023-08-08T00:00:00"/>
    <s v="Edwin Fernando Beltran"/>
    <s v="11/08/2023: El proceso realizó la divulgación del video referente al procedimiento que debe realizar el ciudadano para la solicitud de pico y placa solidario, en las diferentes redes sociales de la Secretaría de Movilidad., aportó a su vez las evidencias que permiten confirmar el cumplimiento de la acción, por lo cual se procede  a calificarla como cumplida._x000a__x000a_12/05/2023: El proceso no aportó evidencias de seguimiento, sin embargo la acción sigue en proceso."/>
    <d v="2023-08-31T00:00:00"/>
    <s v="Ana ancy Burbano"/>
    <m/>
    <n v="5"/>
    <m/>
    <m/>
    <x v="4"/>
    <s v="No se  ha evaluado efectividad - Acción terminadas en 2023"/>
  </r>
  <r>
    <s v="Rep Dic 2023"/>
    <s v="JUNIO"/>
    <s v="152-2022"/>
    <n v="3"/>
    <x v="2"/>
    <s v="Gestión de Trámites y Servicios para la ciudadanía"/>
    <s v="Informe de satisfacción de los trámites y servicios en línea"/>
    <d v="2022-09-27T00:00:00"/>
    <s v="Fortalecer el uso de la aplicación de los trámites y servicios en línea"/>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la sostenibilidad de la información sobre el uso de las plataformas tecnológicas"/>
    <s v="Solicitar a la Oficina asesora de comunicaciones sostener la divulgación de la información en las plataformas tecnológicas"/>
    <s v="Acción de mejora"/>
    <s v="N° de solicitudes realizadas"/>
    <n v="1"/>
    <s v="SUBSECRETARÍA DE SERVICIOS A LA CIUDADANÍA"/>
    <s v="Dirección de Atención al Ciudadano"/>
    <s v="DIRECCIÓN DE ATENCIÓN AL CIUDADANO"/>
    <d v="2022-11-01T00:00:00"/>
    <d v="2023-11-01T00:00:00"/>
    <m/>
    <n v="0"/>
    <n v="0"/>
    <d v="2023-07-10T00:00:00"/>
    <s v="Luz Angela Contreras"/>
    <m/>
    <s v="CUMPLIDA"/>
    <d v="2023-07-13T00:00:00"/>
    <s v="Edwin Fernando Beltran"/>
    <s v="13/07/2023: El proceso aportó como evidencia del cumplimiento de la acción, los siguientes documentos: 1. Solicitud  de divulgación y respuesta dirigida a OACCM. 2. Video instructivo de pico y placa solidario. Valoradas las evidencias, se verifica el cumplimiento de la acción, ya que la misma consistía en solicitar a la Oficina asesora de comunicaciones sostener la divulgación de la información en las plataformas tecnológicas.  La solicitud efectivamente se realizó y procede el cumplimiento de la acción.   _x000a_12/05/2023: El proceso no aportó evidencias de seguimiento, sin embargo la acción sigue en proceso."/>
    <d v="2023-12-28T00:00:00"/>
    <s v="Ricardo Martínez"/>
    <s v="Inf Efectividad 2023-II Sem “Informe Final Evaluación a la Efectividad de las acciones de los Planes de Mejoramiento por Procesos- PMP con corte de Información al 30 de noviembre de 2023” – Diciembre 28 de 2023"/>
    <n v="5"/>
    <s v="Inf Efectividad 2023-II Sem “Informe Final Evaluación a la Efectividad de las acciones de los Planes de Mejoramiento por Procesos- PMP con corte de Información al 30 de noviembre de 2023” – Diciembre 28 de 2023"/>
    <n v="5"/>
    <x v="0"/>
    <s v="CERRADA"/>
  </r>
  <r>
    <s v="Rep Dic 2023"/>
    <s v="SEPTIEMBRE"/>
    <s v="153-2022"/>
    <n v="4"/>
    <x v="2"/>
    <s v="Gestión de Trámites y Servicios para la ciudadanía"/>
    <s v="Informe de satisfacción de los trámites y servicios en línea"/>
    <d v="2022-09-27T00:00:00"/>
    <s v="Fortalecer el uso de la aplicación de los trámites y servicios en línea"/>
    <s v="Posibilidad de afectación reputacional por pérdida de confianza por parte de la ciudadanía al igual de posibles investigaciones por entes de control debido a prestación de trámites y servicios fuera de los requerimientos normativos, legales y del ciudadano"/>
    <s v="Debilidad en la sostenibilidad de la información sobre el uso de las plataformas tecnológicas"/>
    <s v="Realizar  dos mesas de trabajo con las dependencias involucradas con la finalidad de dar a conocer las inconformidades de la ciudadanía y establecer posibles oportunidades de mejora en el manejo de la plataforma"/>
    <s v="Acción de mejora"/>
    <s v="N° de Mesas de trabajo realizadas"/>
    <n v="2"/>
    <s v="SUBSECRETARÍA DE SERVICIOS A LA CIUDADANÍA"/>
    <s v="Dirección de Atención al Ciudadano"/>
    <s v="Dirección de Atención al ciudadano"/>
    <d v="2022-11-01T00:00:00"/>
    <d v="2023-11-01T00:00:00"/>
    <m/>
    <n v="0"/>
    <n v="0"/>
    <d v="2023-10-02T00:00:00"/>
    <s v="Luz Angela Contreras Torres"/>
    <s v="02/10/2023 Desde la Dirección de Atención al Ciudadano, el componente de racionalización de trámites realizó dos (2) mesas de trabajo junto con el componente de exceptuados con el objetivo de conocer las inconformidades de la ciudadanía y establecer posibles oportunidades de mejora en el manejo de la plataforma para el trámite de excepciones de pico y placa, así como realizar seguimiento a la eficacia de las mejoras implementadas._x000a_"/>
    <s v="CUMPLIDA"/>
    <d v="2023-10-10T00:00:00"/>
    <s v="Ricardo Martínez"/>
    <s v="10/10/2023  La DAC realizó dos (2) mesas de trabajo (Julio 24 y Septiembre 22) con el grupo de exceptuados para identificar las inconformidades de la ciudadanía y establecer oportunidades de mejora en el manejo de la plataforma para el trámite en relación con excepciones de pico y placa. Como resultado de las mesas de trabajo, se avanzo en el fortalecimiento de los trámites, de inscripción de Excepción de Pico y placa y Pico y Placa Solidario se reforzaron las capacitaciones al equipo de exceptuados con el propósito de mejorar la calidad de las respuestas con relación al trámite. Se evidencia las capacitaciopnes y las piezas de comunicación._x000a__x000a_12/05/2023: El proceso no aportó evidencias de seguimiento, sin embargo la acción sigue en proceso."/>
    <d v="2024-07-09T00:00:00"/>
    <s v="Ricardo Martínez"/>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2"/>
    <s v="DICIEMBRE"/>
    <s v="154-2022"/>
    <n v="1"/>
    <x v="2"/>
    <s v="Gestión Contravencional y transporte Público "/>
    <s v="Informe de calidad de las respuestas emitidas a peticiones cuidadas SDM segundo trimestre 2022"/>
    <d v="2022-08-29T00:00:00"/>
    <s v="Afectación en los criterios  de calidad en las respuestas emitidas en la Subdirección de contravenciones hacia los ciudadanos en general.  "/>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 Debilidad en la respuesta que se emite al ciudadano en criterios de calidad ( Coherencia, claridad y calidez) y en el manejo de las plataformas."/>
    <s v="Estandarizar los  formatos para emitir respuestas por medio de los aplicativos (Orfeo - Bogotá te escucha)"/>
    <s v="Acción Correctiva"/>
    <s v="Formatos estandarizados "/>
    <n v="34"/>
    <s v="SUBSECRETARÍA DE SERVICIOS A LA CIUDADANÍA"/>
    <s v="SUBDIRECCIÓN DE CONTRAVENCIONES "/>
    <s v="SUBDIRECCIÓN DE CONTRAVENCIONES "/>
    <d v="2022-10-01T00:00:00"/>
    <d v="2022-12-15T00:00:00"/>
    <m/>
    <n v="0"/>
    <n v="0"/>
    <d v="2022-01-05T00:00:00"/>
    <s v="Luz Angela Contreras Torres"/>
    <s v="Desde la Subdirección de Contravenciones se realizaron mesas de trabajo con los líderes de las PQRSD y las revisoras, donde se realizó el análisis de las peticiones allegadas a esta dependencia y se estandarizaron los 34 formatos, de acuerdo con los parámetros establecidos con los criterios de calidad._x000a_Por lo anteriormente expuesto, se evidencia el cumplimiento de la acción, por tal motivo se solicita su respectivo cierre._x000a_Se aportan evidencias de 35 formatos. "/>
    <s v="CERRADA"/>
    <d v="2023-01-05T00:00:00"/>
    <s v="Edgar González"/>
    <s v="05/01/2023: Desde la Subdirección de Contravenciones realizaron mesas de trabajo con los líderes de las PQRSD y las revisoras y se estandarizaron los 34 formatos, de acuerdo con los parámetros establecidos con los criterios de calidad, se evidencia en el acta de reunión de fecha 06/12/2022 y la carpeta compartida aportada por la Subdirección de Contravenciones._x000a_ Lo anterior permite evidenciar el cumplimiento de la acción por lo que se procede con el respectivo cierre de la acción; su eficacia  y efectividad se evaluará en una próxima revisión al proceso."/>
    <d v="2023-08-31T00:00:00"/>
    <s v="Ana Yancy Urbano"/>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2"/>
    <s v="DICIEMBRE"/>
    <s v="154-2022"/>
    <n v="2"/>
    <x v="2"/>
    <s v="Gestión Contravencional y transporte Público "/>
    <s v="Informe de calidad de las respuestas emitidas a peticiones cuidadas SDM segundo trimestre 2023"/>
    <d v="2022-08-29T00:00:00"/>
    <s v="Afectación en los criterios  de calidad en las respuestas emitidas en la Subdirección de contravenciones hacia los ciudadanos en general.  "/>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la respuesta que se emite al ciudadano en criterios de calidad ( Coherencia, claridad y calidez) y en el manejo de las plataformas."/>
    <s v="Realizar capacitación en el manejo de las plataformas (Bogotá te escucha)"/>
    <s v="Acción Correctiva"/>
    <s v="Capacitación realizada"/>
    <n v="1"/>
    <s v="SUBSECRETARÍA DE SERVICIOS A LA CIUDADANÍA"/>
    <s v="SUBDIRECCIÓN DE CONTRAVENCIONES "/>
    <s v="SUBDIRECCIÓN DE CONTRAVENCIONES "/>
    <d v="2022-10-01T00:00:00"/>
    <d v="2022-12-15T00:00:00"/>
    <m/>
    <n v="0"/>
    <n v="0"/>
    <d v="2022-01-05T00:00:00"/>
    <s v="Luz Angela Contreras Torres"/>
    <s v="Para el logro de la mejora se evidenció la necesidad de la capacitación al grupo de las PQRSD, por lo cual se concretó con la DAC y la Secretaría General de la Alcaldía Mayor, la realización de la Capacitación en el manejo de la plataforma Bogotá Te Escucha, donde se realizó refuerzo en el manejo de la plataforma y el manual para la gestión de las Peticiones Ciudadanas._x000a_Por lo anteriormente expuesto, se evidencia el cumplimiento de la acción, por tal motivo se solicita su respectivo cierre._x000a_Se aportan las siguientes evidencias:_x000a_1. Lista de asistencia 3 noviembre de 2022_x000a_2. Presentación Manual_gestion_peticiones_v3 BTE_x000a_3. Evaluación taller Bogotá Te Escucha (respuestas)_x000a_4. Informe Evaluación BTE"/>
    <s v="CERRADA"/>
    <d v="2023-01-05T00:00:00"/>
    <s v="Edgar González"/>
    <s v="05/01/2023: se evidenció la capacitación realizada el 03/11/2022 del manejo de la plataforma Bogotá Te Escucha, donde se realizó refuerzo en el manejo de la plataforma y el manual para la gestión de las Peticiones Ciudadanas, se evidencia al lista de asistencia, MANUAL PARA LA GESTIÓN DE PETICIONES CIUDADANAS de la Secretaria  General de la Alcaldía y la evaluación al taller realizado, evidencias en la carpeta compartida aportada por la Subdirección de Contravenciones._x000a_ Lo anterior permite evidenciar el cumplimiento de la acción por lo que se procede con el respectivo cierre de la acción; su eficacia  y efectividad se evaluará en una próxima revisión al proceso."/>
    <d v="2023-08-31T00:00:00"/>
    <s v="Ana Yancy Urbano"/>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2"/>
    <s v="DICIEMBRE"/>
    <s v="154-2022"/>
    <n v="3"/>
    <x v="2"/>
    <s v="Gestión Contravencional y transporte Público "/>
    <s v="Informe de calidad de las respuestas emitidas a peticiones cuidadas SDM segundo trimestre 2023"/>
    <d v="2022-08-29T00:00:00"/>
    <s v="Afectación en los criterios  de calidad en las respuestas emitidas en la Subdirección de contravenciones hacia los ciudadanos en general.  "/>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 Debilidad en la respuesta que se emite al ciudadano en criterios de calidad ( Coherencia, claridad y calidez) y en el manejo de las plataformas."/>
    <s v="Realizar análisis de cargas laborales"/>
    <s v="Acción Correctiva"/>
    <s v="Análisis realizado "/>
    <n v="1"/>
    <s v="SUBSECRETARÍA DE SERVICIOS A LA CIUDADANÍA"/>
    <s v="SUBDIRECCIÓN DE CONTRAVENCIONES "/>
    <s v="SUBDIRECCIÓN DE CONTRAVENCIONES "/>
    <d v="2022-10-01T00:00:00"/>
    <d v="2022-12-15T00:00:00"/>
    <m/>
    <n v="0"/>
    <n v="0"/>
    <d v="2022-01-05T00:00:00"/>
    <s v="Luz Angela Contreras Torres"/>
    <s v="Se realizaron varias reuniones con el grupo de las PQRSD, indicándose el objetivo, la metodología, se hizo seguimiento en el puesto de trabajo para recoger la información, luego se tabulo y se envió a la Subsecretaría de Gestión Corporativa._x000a__x000a_Con el análisis realizado al equipo PQRSD, se hace necesario la inclusión de más personal, seis abogados sustanciadores adicionales, que se demostró una recarga laboral, porque aproximadamente cada sustanciador debe contestar diariamente 35 solicitudes de los ciudadanos, realizar todo el proceso y subirlas a las diferentes plataformas, respuesta de contratación que debe ser realizada por la SGC. _x000a__x000a_Por lo anteriormente expuesto, se evidencia el cumplimiento de la acción, por tal motivo se solicita su respectivo cierre._x000a_Se aportan las siguientes evidencias: Análisis de carga laboral grupo PQRSD 2022."/>
    <s v="CERRADA"/>
    <d v="2023-01-05T00:00:00"/>
    <s v="Edgar González"/>
    <s v="05/01/2023: Se realizaron varias reuniones con el grupo de las PQRSD y el seguimiento en el puesto de trabajo para recoger la información, posteriormente se remite la tabulación a la Subsecretaria de Gestión Corporativa, de acuerdo al análisis se determina la inclusión de abogados sustanciadores ya que se determino una recarga laboral, evidencias en la carpeta compartida aportada por la Subdirección de Contravenciones._x000a_ Lo anterior permite evidenciar el cumplimiento de la acción por lo que se procede con el respectivo cierre de la acción; su eficacia  y efectividad se evaluará en una próxima revisión al proceso."/>
    <d v="2023-08-31T00:00:00"/>
    <s v="Ana Yancy Urbano"/>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FEBRERO"/>
    <s v="154-2022"/>
    <n v="4"/>
    <x v="2"/>
    <s v="Gestión Contravencional y transporte Público "/>
    <s v="Informe de calidad de las respuestas emitidas a peticiones cuidadas SDM segundo trimestre 2024"/>
    <d v="2022-08-29T00:00:00"/>
    <s v="Afectación en los criterios  de calidad en las respuestas emitidas en la Subdirección de contravenciones hacia los ciudadanos en general.  "/>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 Debilidad en la respuesta que se emite al ciudadano en criterios de calidad ( Coherencia, claridad y calidez) y en el manejo de las plataformas."/>
    <s v="Evaluar  la calidad de las respuestas  que  emitan los abogados del equipo de PQRS de la Subdirección"/>
    <s v="Acción Correctiva"/>
    <s v="Informe de calidad de las respuestas"/>
    <n v="3"/>
    <s v="SUBSECRETARÍA DE SERVICIOS A LA CIUDADANÍA"/>
    <s v="SUBDIRECCIÓN DE CONTRAVENCIONES "/>
    <s v="SUBDIRECCIÓN DE CONTRAVENCIONES "/>
    <d v="2022-12-01T00:00:00"/>
    <d v="2023-02-15T00:00:00"/>
    <m/>
    <n v="0"/>
    <n v="0"/>
    <d v="2022-01-05T00:00:00"/>
    <s v="Luz Angela Contreras Torres"/>
    <s v="Se realiza seguimiento de la calidad de las respuestas en el mes de diciembre a las peticiones del mes de noviembre 2022 emitidas por los abogados del equipo de las PQRS, de la Subdirección de Contravenciones, en las plataformas Bogotá Te Escucha y Orfeo._x000a__x000a_Se tomó aleatoriamente diferentes respuestas, de la base de datos enviada por el líder de las PQRS de la Dirección de Atención del Ciudadano (DAC), la muestra tomada corresponde a las peticiones de las plataformas de Bogotá Te escucha y Orfeo, de veinte respuestas correspondientes al mes de noviembre del 2022 (Bogotá Te escucha), en las cuales se analizó lo solicitado por el ciudadano y se verificó la respuesta del abogado, una a una, se evidenció que cumplieron con los criterios de calidad Coherencia, Claridad y Calidez en el 100% y para el caso de la plataforma de Orfeo del mes de noviembre de veinte respuestas, se evidenció que cumplieron con los criterios de calidad: coherencia, claridad y calidez con el 100% en los criterios de calidad._x000a__x000a_Por lo anteriormente expuesto, se evidencia el cumplimiento del avance de la acción:_x000a_Se aportan las siguientes evidencias:_x000a_1. Formatos calidad de las respuestas Bogotá Te Escucha_x000a_2. Formato calidad de las respuestas en la plataforma Orfeo"/>
    <s v="CUMPLIDA"/>
    <d v="2023-03-06T00:00:00"/>
    <s v="Edgar González"/>
    <s v="06/03/2023: Se tomó aleatoriamente diferentes respuestas, de la base de datos enviada por el líder de las PQRS de la Dirección de Atención del Ciudadano (DAC), la muestra tomada corresponde a las peticiones de las plataformas de Bogotá Te escucha y Orfeo, de veinte (20) respuestas correspondientes al mes de enero de 2023 (Bogotá Te escucha), en las cuales se analizó lo solicitado por el ciudadano y se verificó la respuesta del abogado, una a una, se evidenció que cumplieron con los criterios de calidad Coherencia, Claridad y Calidez en el 100% y para el caso de la plataforma de Orfeo del mes de enero de 2023 de veinte (20) respuestas, se evidenció que cumplieron con los criterios de calidad: coherencia, claridad y calidez con el 100% en los criterios de calidad_x000a_06/02/2023: Se tomó aleatoriamente diferentes respuestas, de la base de datos enviada por el líder de las PQRS de la Dirección de Atención del Ciudadano (DAC), la muestra tomada corresponde a las peticiones de las plataformas de Bogotá Te escucha y Orfeo, de dieciocho (18) respuestas correspondientes al mes de diciembre de 2022 (Bogotá Te escucha), en las cuales se analizó lo solicitado por el ciudadano y se verificó la respuesta del abogado, una a una, se evidenció que cumplieron con los criterios de calidad Coherencia, Claridad y Calidez en el 100% y para el caso de la plataforma de Orfeo del mes de diciembre de 2022 de dieciocho respuestas, se evidenció que cumplieron con los criterios de calidad: coherencia, claridad y calidez con el 100% en los criterios de calidad._x000a_05/01/2023: Desde la Subdirección de Contravenciones tomó aleatoriamente diferentes respuestas, de la base de datos enviada por el líder de las PQRS de la Dirección de Atención del Ciudadano (DAC), la muestra tomada corresponde a las peticiones de las plataformas de Bogotá Te escucha y Orfeo, de veinte respuestas correspondientes al mes de noviembre del 2022 (Bogotá Te escucha), en las cuales se analizó lo solicitado por el ciudadano y se verificó la respuesta del abogado, una a una, se evidenció que cumplieron con los criterios de calidad Coherencia, Claridad y Calidez en el 100% y para el caso de la plataforma de Orfeo del mes de noviembre de veinte respuestas, se evidenció que cumplieron con los criterios de calidad: coherencia, claridad y calidez con el 100% en los criterios de calidad, se evidencia en la carpeta compartida aportada por la Subdirección de Contravenciones._x000a_ "/>
    <d v="2024-07-09T00:00:00"/>
    <s v="Ricardo Martínez"/>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2"/>
    <s v="DICIEMBRE"/>
    <s v="155-2022"/>
    <n v="3"/>
    <x v="2"/>
    <s v="Gestión de Trámites y Servicios para la ciudadanía"/>
    <s v="Informe de auditoría externa Sistema de Gestión de Calidad"/>
    <d v="2022-10-12T00:00:00"/>
    <s v="OB1: Tomar el análisis de datos como una herramienta de mejora, no solo de ratificación de cumplimiento de las metas logradas a través de los indicadores."/>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En el procedimiento PM04-PR07 no se establece el envío del análisis de datos o las actividades realizadas durante el periodo para el cumplimiento de la meta"/>
    <s v="Publicar el informe de satisfacción a la ciudadanía con las actividades realizadas durante el periodo. "/>
    <s v="Corrección"/>
    <s v="Informe publicado"/>
    <s v="1 Informe publicado"/>
    <s v="SUBSECRETARÍA DE SERVICIOS A LA CIUDADANÍA"/>
    <s v="DIRECCIÓN DE ATENCIÓN AL CIUDADANO"/>
    <s v="DIRECCIÓN DE ATENCIÓN AL CIUDADANO"/>
    <d v="2022-10-12T00:00:00"/>
    <d v="2022-12-30T00:00:00"/>
    <m/>
    <n v="0"/>
    <n v="0"/>
    <d v="2023-01-05T00:00:00"/>
    <s v="Luz Angela Contreras Torres"/>
    <s v="5/01/2023 Desde la DAC, se llevó a cabo la publicación del informe de satisfacción a la ciudadanía con las actividades realizadas durante el 3er trimestre de 2022, en el cual se presenta los resultados de satisfacción obtenidos por cada proceso y el análisis de datos respectivo, lo anterior, con el fin de mejorar la experiencia de la ciudadanía durante la prestación del servicio en los trámites y servicios directos de la SDM. _x000a_Se aportan las siguientes evidencias: 1. Informe de satisfacción III trimestre 2022, 2. Memorando socialización informe 202241000279753"/>
    <s v="CERRADA"/>
    <d v="2023-01-06T00:00:00"/>
    <s v="Edgar González"/>
    <s v="06/01/2023 Desde la DAC, se llevó a cabo la publicación del informe de satisfacción a la ciudadanía con las actividades realizadas durante el 3er trimestre de 2022, en el cual se presenta los resultados de satisfacción obtenidos por cada proceso y el análisis de datos respectivo, lo anterior, con el fin de mejorar la experiencia de la ciudadanía durante la prestación del servicio en los trámites y servicios directos de la SDM., evidencia en la carpeta compartida con Informe de satisfacción III trimestre 2022, Memorando socialización informe 202241000279753. Lo anterior permite evidenciar el cumplimiento de la acción por lo que se procede con el respectivo cierre de la acción; su eficacia y efectividad se evaluará en una próxima revisión al proceso."/>
    <d v="2024-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3"/>
    <s v="ENERO"/>
    <s v="155-2022"/>
    <n v="1"/>
    <x v="2"/>
    <s v="Gestión de Trámites y Servicios para la ciudadanía"/>
    <s v="Informe de auditoría externa Sistema de Gestión de Calidad"/>
    <d v="2022-10-12T00:00:00"/>
    <s v="OB1: Tomar el análisis de datos como una herramienta de mejora, no solo de ratificación de cumplimiento de las metas logradas a través de los indicadores."/>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En el procedimiento PM04-PR07 no se establece el envío del análisis de datos o las actividades realizadas durante el periodo para el cumplimiento de la meta"/>
    <s v="Realizar un diagnostico de los documentos sobre los cuales es necesario realizar ajuste relacionado con el análisis de datos o las actividades realizadas durante el periodo para el cumplimiento de la meta."/>
    <s v="CORRECTIVA"/>
    <s v="N° de actas de reunión  realizadas"/>
    <n v="1"/>
    <s v="SUBSECRETARÍA DE SERVICIOS A LA CIUDADANÍA"/>
    <s v="DIRECCIÓN DE ATENCIÓN AL CIUDADANO"/>
    <s v="DIRECCIÓN DE ATENCIÓN AL CIUDADANO"/>
    <d v="2022-10-12T00:00:00"/>
    <d v="2023-01-30T00:00:00"/>
    <m/>
    <n v="0"/>
    <n v="0"/>
    <d v="2023-02-03T00:00:00"/>
    <s v="Luz Angela Contreras Torres"/>
    <s v="03/02/2023 Desde la DAC, se llevó a cabo mesa de trabajo donde se realizó el análisis de datos como una herramienta de mejora, de esta manera se ratifica el cumplimiento de las metas logradas a través de los indicadores._x000a_Del análisis realizado se llegó a la conclusión que no es necesario actualizar el procedimiento de cursos pedagógicos PM04-PR01 debido a que es una responsabilidad transversal de los procesos aplicar la encuesta de satisfacción y no solo de cursos pedagógicos y se estableció como compromiso actualizar el procedimiento de retroalimentación con el ciudadano PM04-PR07, incluyendo como responsabilidad a los procesos que aplican las encuestas de satisfacción el envío junto al reporte, las actividades ejecutadas en el periodo._x000a_Por lo anteriormente expuesto, se evidencia el cumplimiento de la acción, por tal motivo se solicita su respectivo cierre y se aportan las siguientes evidencias: 1. Acta de reunión de fecha 12/12/2022"/>
    <s v="CUMPLIDA"/>
    <d v="2023-02-06T00:00:00"/>
    <s v="Edgar González"/>
    <s v="06/02/2023: Desde la DAC, se llevó a cabo mesa de trabajo donde se realizó el análisis de datos en el cual se llegó a la conclusión que no es necesario actualizar el procedimiento de cursos pedagógicos PM04-PR01 debido a que es una responsabilidad transversal de los procesos aplicar la encuesta de satisfacción y no solo de cursos pedagógicos y se estableció como compromiso actualizar el procedimiento de retroalimentación con el ciudadano PM04-PR07, incluyendo como responsabilidad a los procesos que aplican las encuestas de satisfacción el envío junto al reporte, las actividades ejecutadas en el periodo. evidencia en el Acta de reunión de fecha 12/12/2022. Lo anterior permite evidenciar el cumplimiento de la acción por lo que se procede con el respectivo cierre de la acción; su eficacia y efectividad se evaluará en una próxima revisión al proceso._x000a_Acción en proceso de implementación"/>
    <d v="2023-08-31T00:00:00"/>
    <s v="Ana ancy B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3"/>
    <s v="ENERO"/>
    <s v="155-2022"/>
    <n v="2"/>
    <x v="2"/>
    <s v="Gestión de Trámites y Servicios para la ciudadanía"/>
    <s v="Informe de auditoría externa Sistema de Gestión de Calidad"/>
    <d v="2022-10-12T00:00:00"/>
    <s v="OB1: Tomar el análisis de datos como una herramienta de mejora, no solo de ratificación de cumplimiento de las metas logradas a través de los indicadores."/>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En el procedimiento PM04-PR07 no se establece el envío del análisis de datos o las actividades realizadas durante el periodo para el cumplimiento de la meta"/>
    <s v="Incluir  en los documentos del proceso lineamientos que establezcan el análisis de datos  objeto de los resultados de la encuesta de satisfacción a la ciudadanía"/>
    <s v="CORRECTIVA"/>
    <s v="N° de documentación actualizada, publicada y socializada"/>
    <n v="1"/>
    <s v="SUBSECRETARÍA DE SERVICIOS A LA CIUDADANÍA"/>
    <s v="DIRECCIÓN DE ATENCIÓN AL CIUDADANO"/>
    <s v="DIRECCIÓN DE ATENCIÓN AL CIUDADANO"/>
    <d v="2022-10-12T00:00:00"/>
    <d v="2023-01-30T00:00:00"/>
    <m/>
    <n v="0"/>
    <n v="0"/>
    <d v="2023-02-03T00:00:00"/>
    <s v="Luz Angela Contreras Torres"/>
    <s v="03/02/2023 Desde la DAC, se realizó la actualización del procedimiento PM04-PR07 Retroalimentación con la ciudadanía, donde se incluye en el numeral 3 lineamientos y/o políticas de operación (página 4) el lineamiento “Los profesionales encargados de cada dependencia remitirán los resultados de la satisfacción junto con las actividades realizadas en el periodo que permitieron aumentar o mantener el porcentaje, lo anterior, como evidencia de herramienta de mejora”. Una vez realizada la actualización y publicación del procedimiento se procedió a realizar la socialización de los cambios._x000a_Por lo anteriormente expuesto, se evidencia el cumplimiento de la acción, por tal motivo se solicita su respectivo cierre y se aportan las siguientes evidencias: 1. pm04-pr07-retroalimentacion-con-la-ciudadania-version-3.0-16-12-2022, 2. Presentación de la socialización y 3. Relación de Asistencia Socialización"/>
    <s v="CUMPLIDA"/>
    <d v="2023-02-06T00:00:00"/>
    <s v="Edgar González"/>
    <s v="06/02/2023: Desde la DAC, se realizó la actualización y publicación del procedimiento PM04-PR07 Retroalimentación con la ciudadanía, donde se incluye en el numeral 3 el lineamiento “Los profesionales encargados de cada dependencia remitirán los resultados de la satisfacción junto con las actividades realizadas en el periodo que permitieron aumentar o mantener el porcentaje, lo anterior, como evidencia de herramienta de mejora”. La cual se realizó la respectiva socialización de los cambios, se evidencias 1 pm04-pr07-retroalimentacion-con-la-ciudadania-version-3.0-16-12-2022, 2 Presentación de la socialización y 3 Relación de Asistencia Socialización. Lo anterior permite evidenciar el cumplimiento de la acción por lo que se procede con el respectivo cierre de la acción; su eficacia y efectividad se evaluará en una próxima revisión al proceso._x000a_Acción en proceso de implementación"/>
    <d v="2023-08-31T00:00:00"/>
    <s v="Ana ancy B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NOVIEMBRE"/>
    <s v="156-2022"/>
    <n v="1"/>
    <x v="2"/>
    <s v="Direccionamiento Estratégico"/>
    <s v="Informe de auditoría externa Sistema de Gestión de Calidad"/>
    <d v="2022-10-12T00:00:00"/>
    <s v="OB2: La revisión de la actual No Aplicabilidad al numeral 7.5.1.2 Trazabilidad de las mediciones, ya que al indagarse sin ser verificado por la presente auditoría los cuartos donde se localizan los servidores, podrían ser controlados a nivel de temperatura y humedad relativa por un instrumento de medición."/>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Al revisar el alcance del sistema solo se considera la información relacionada al procedimiento de cursos pedagógicos y su interacción con los procesos de la Entidad"/>
    <s v="Realizar mesa de trabajo para analizar con los lideres de los procesos involucrados el alcance del SGC."/>
    <s v="CORRECTIVA"/>
    <s v="No. de mesas realizadas"/>
    <s v="1 mesa de trabajo"/>
    <s v="N/A"/>
    <s v="OFICINA ASESORA DE PLANEACIÓN INSTITUCIONAL"/>
    <s v="Jefa Oficina Asesora de Planeación Institucional"/>
    <d v="2022-10-12T00:00:00"/>
    <d v="2022-11-30T00:00:00"/>
    <m/>
    <n v="0"/>
    <n v="0"/>
    <m/>
    <m/>
    <m/>
    <s v="CERRADA"/>
    <d v="2022-12-02T00:00:00"/>
    <s v="Nathaly Muñoz"/>
    <s v="02/12/2022: la Oficina de Planeación citó a la mesa de trabajo en fecha 09 de noviembre de 2022, con los líderes involucrados en el alcance del Sistema de Gestión de Calidad, con el propósito de analizar el alcance del Sistema de Gestión de Calidad, ya que en el actual alcance solo se considera la información relacionada al procedimiento de cursos pedagógicos y su interacción con los procesos de la Entidad, se verifica el tema de los cuartos de aire acondicionado y con las evidencias, se cierra la actividad. "/>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NOVIEMBRE"/>
    <s v="156-2022"/>
    <n v="2"/>
    <x v="2"/>
    <s v="Direccionamiento Estratégico"/>
    <s v="Informe de auditoría externa Sistema de Gestión de Calidad"/>
    <d v="2022-10-12T00:00:00"/>
    <s v="OB2: La revisión de la actual No Aplicabilidad al numeral 7.5.1.2 Trazabilidad de las mediciones, ya que al indagarse sin ser verificado por la presente auditoría los cuartos donde se localizan los servidores, podrían ser controlados a nivel de temperatura y humedad relativa por un instrumento de medición."/>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Dentro del análisis y revisión del alcance del SGC, no se había considerado que los servidores en los cuales se conserva la información de los cursos pedagógicos era controlada por equipos que deban calibrarse o verificarse."/>
    <s v="Actualizar y publicar el Manual de MIPG, de conformidad con los resultados de la mesa de trabajo. "/>
    <s v="Corrección"/>
    <s v="No de documentos actualizados y publicados"/>
    <s v="1 documento actualizado y publicado"/>
    <s v="N/A"/>
    <s v="OFICINA ASESORA DE PLANEACIÓN INSTITUCIONAL"/>
    <s v="Jefa Oficina Asesora de Planeación Institucional"/>
    <d v="2022-11-15T00:00:00"/>
    <d v="2022-12-15T00:00:00"/>
    <m/>
    <n v="0"/>
    <n v="0"/>
    <m/>
    <m/>
    <m/>
    <s v="CERRADA"/>
    <d v="2022-12-20T00:00:00"/>
    <s v="Nathaly Muñoz"/>
    <s v="20/12/2022: La OAP como resultado de la mesa de trabajo realizada con la Dirección de Atención al Ciudadano, Oficina de Gestión Social, Oficina de Control Interno y la Oficina de Tecnologías de la Información y las  comunicaciones, actualizó el PE01-M01 MANUAL MODELO INTEGRADO DE PLANEACIÓN Y GESTIÓN en el Numeral 3.2.1.9. Sistema de Gestión de la Calidad (SGC), Página 61. Se deja la aclaración “Sobre el cual se considera como no aplicable el Numeral 7.1.5.2. Trazabilidad de las mediciones, como evidencia el mipg publicado en la intranet, se cierra la actividad"/>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NOVIEMBRE"/>
    <s v="157-2022"/>
    <n v="1"/>
    <x v="2"/>
    <s v="Direccionamiento Estratégico"/>
    <s v="Informe de auditoría externa Sistema de Gestión de Calidad"/>
    <d v="2022-10-12T00:00:00"/>
    <s v="OM1: En espacios en blanco colocar NA dado que se manifiesta que no aplica los campos de planes de acción en &quot;Mapa de riesgos de gestión trámites y servicios a la ciudadanía (Documento externo)&quot; (Pertinente al numeral 6.1.2 y 7.5.3.1 literal a.) de la NTC ISO 9001:2015)"/>
    <s v="Posibilidad de afectación reputacional por posibles requerimientos de entes de control y de los procesos internos de la entidad debido a la gestión del control documental del sistema de gestión de calidad  fuera de los requisitos procedimentales"/>
    <s v="Falta de cumplimiento del lineamiento de control de documentos &quot;Los formatos son documentos con espacios en blanco (campos), que una vez llenados se transforman en registros, los cuales deben ser completados en el mismo momento en que se realiza la actividad, todos los campos deben ser diligenciados, en caso de no requerirse información en alguno de estos se debe escribir N.A. (No Aplica)&quot; en las columnas de seguimiento de acciones adicionales de los mapas de riesgos por proceso. "/>
    <s v="Publicar los mapas de riesgos de gestión por procesos llenando los espacios en blanco con  N.A. (No Aplica) "/>
    <s v="Corrección"/>
    <s v="No. de mapas de riesgos corregidos y publicados"/>
    <s v="17 mapas de riesgos corregidos y publicados"/>
    <s v="N/A"/>
    <s v="OFICINA ASESORA DE PLANEACIÓN INSTITUCIONAL"/>
    <s v="Jefa Oficina Asesora de Planeación Institucional"/>
    <d v="2022-10-12T00:00:00"/>
    <d v="2022-11-30T00:00:00"/>
    <m/>
    <n v="0"/>
    <n v="0"/>
    <m/>
    <m/>
    <m/>
    <s v="CERRADA"/>
    <d v="2022-12-02T00:00:00"/>
    <s v="Nathaly Muñoz"/>
    <s v="02/12/2022: Para dar cumplimiento la Oficina de Planeación revisó los mapas de riesgos de gestión (17) y en los campos vacios agrego N/A, con la evidencia de los 17 mapas, se cierra la actividad. "/>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DICIEMBRE"/>
    <s v="158-2022"/>
    <n v="1"/>
    <x v="2"/>
    <s v="Direccionamiento Estratégico"/>
    <s v="Informe de auditoría externa Sistema de Gestión de Calidad"/>
    <d v="2022-10-12T00:00:00"/>
    <s v="OM2: Incluir en el control del SGC &quot;Monitoreo de riesgos de gestión (Documento de libre presentación)”_x000a_(Pertinente al numeral 4.4.2 literal b.), 6.1.2 y 7.5.3.2 de la NTC ISO 9001:2015)"/>
    <s v="Posibilidad de afectación reputacional por posibles requerimientos de entes de control y de los procesos internos de la entidad debido a la gestión del control documental del sistema de gestión de calidad  fuera de los requisitos procedimentales"/>
    <s v="No se consideraba necesario incluir el documento monitoreo de riesgos en el Sistema Integrado de Gestión"/>
    <s v="Incluir el documento monitoreo de riesgos de gestión en el control documental del Sistema Integrado de Gestión._x000a__x000a_"/>
    <s v="Corrección"/>
    <s v="No. de documentos incluidos en el SIG"/>
    <s v="1 documento incluido en el SIG"/>
    <s v="N/A"/>
    <s v="OFICINA ASESORA DE PLANEACIÓN INSTITUCIONAL"/>
    <s v="Jefa Oficina Asesora de Planeación Institucional"/>
    <d v="2022-10-12T00:00:00"/>
    <d v="2022-12-30T00:00:00"/>
    <m/>
    <n v="0"/>
    <n v="0"/>
    <d v="2022-12-29T00:00:00"/>
    <s v="Claudia elena parada"/>
    <s v="Para dar cumplimiento a la acción No.1 del hallazgo 158-2022, la Oficina Asesora de Planeación Institucional, incluyó dentro de los documentos del Sistema Integrado de Gestión, los formatos utilizados para el monitoreo de los Riesgos de Gestión y de Corrupción, asociándolos a la guía PE01-G01 Guía para la gestión del riesgo SDM._x000a_Los documentos fueron codificados y nombrados de la siguiente manera:_x000a_• PE01-G01-F01 Monitoreo de Riesgos de Gestión. V1.0 de 30-12-2022_x000a_• PE01-G01-F02 Monitoreo de Riesgos de Corrupción. V1.0 de 30-12-2022_x000a_Finalmente, que la Oficina Asesora de Planeación Institucional, publicó los referidos documentos en la intranet de la entidad, en donde podrán ser consultados en el siguiente link, en la pestaña de Guías y documentos de apoyo, PE01-G01, anexos._x000a_https://www.movilidadbogota.gov.co/intranet/PE01"/>
    <s v="CERRADA"/>
    <d v="2022-12-30T00:00:00"/>
    <s v="Nathaly Muñoz"/>
    <s v="30/12/2022: La OAPI incluyó dentro de los documentos del Sistema Integrado de Gestión, los formatos utilizados para el monitoreo de los Riesgos de Gestión y de Corrupción, asociándolos a la guía PE01-G01 Guía para la gestión del riesgo SDM, con esta evidencia, se cierra la actividad."/>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NOVIEMBRE"/>
    <s v="159-2022"/>
    <n v="1"/>
    <x v="2"/>
    <s v="Direccionamiento Estratégico"/>
    <s v="Informe de auditoría externa Sistema de Gestión de Calidad"/>
    <d v="2022-10-12T00:00:00"/>
    <s v="OM3: Ser específico para el método de evaluación de eficacia de las oportunidades del DOFA (Pertinente al numeral 6.1.2 literal b.) de la NTC ISO 9001:2015)"/>
    <s v="Posibilidad de afectación reputacional por requerimientos, debido a la implementación de las políticas del Modelo Integrado de Planeación y Gestión MIPG fuera de los términos y lineamientos establecidos."/>
    <s v="Las estrategias definidas para identificar las oportunidades, no muestra la relación con cursos pedagógicos. "/>
    <s v="Aclarar en el documento Matriz DOFA , las estrategias ya definidas aplicables a cursos pedagógicos por infracciones a las normas de tránsito. "/>
    <s v="Corrección"/>
    <s v="No. documentos actualizados"/>
    <s v="1  documento actualizado"/>
    <s v="N/A"/>
    <s v="OFICINA ASESORA DE PLANEACIÓN INSTITUCIONAL"/>
    <s v="Jefa Oficina Asesora de Planeación Institucional_x000a_Directora Atención al Ciudadano"/>
    <d v="2022-10-12T00:00:00"/>
    <d v="2022-12-30T00:00:00"/>
    <m/>
    <n v="0"/>
    <n v="0"/>
    <m/>
    <m/>
    <m/>
    <s v="CERRADA"/>
    <d v="2022-12-12T00:00:00"/>
    <s v="Nathaly Muñoz"/>
    <s v="12/12/2022: Para dar cumplimiento a la acción, la Oficina Asesora de Planeación Institucional y la Dirección de Atención al Ciudadano, revisaron la redacción de las estrategias de las oportunidades referentes a cursos pedagógicos por infracciones a las normas de tránsito, como resultado de este trabajo se generó una nueva versión de la Matriz DOFA, con la pubñiación de la nueva version teniendo en cuenta estas estrategias, se cierra la actividad. "/>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DICIEMBRE"/>
    <s v="160-2022"/>
    <n v="1"/>
    <x v="2"/>
    <s v="Direccionamiento Estratégico"/>
    <s v="Informe de auditoría externa Sistema de Gestión de Calidad"/>
    <d v="2022-10-12T00:00:00"/>
    <s v="OM4: Es necesario medir con precisión los objetivos del SGC y determinar con total claridad para cada objetivo de calidad los estándares del numeral 6.2.2 (Importante: Pertinente al numeral 6.2 literal b.) y 6.2.2 de la NTC ISO 9001:2015)"/>
    <s v="Posibilidad de afectación reputacional por requerimientos, debido a la implementación de las políticas del Modelo Integrado de Planeación y Gestión MIPG fuera de los términos y lineamientos establecidos."/>
    <s v="Al verificar el grado en que se cumplen los objetivos de calidad, no se identifica claramente su medición consolidada  y su respectivo seguimiento."/>
    <s v="Revisar y ajustar los documentos relacionados con la metodología de medición y seguimiento de los objetivos de los diferentes sistemas de gestión de la entidad."/>
    <s v="Mejora Continua"/>
    <s v="% de documentos de medición y seguimiento revisados y ajustados."/>
    <n v="100"/>
    <s v="N/A"/>
    <s v="OFICINA ASESORA DE PLANEACIÓN INSTITUCIONAL"/>
    <s v="Jefa Oficina Asesora de Planeación Institucional"/>
    <d v="2022-10-12T00:00:00"/>
    <d v="2022-12-30T00:00:00"/>
    <m/>
    <n v="0"/>
    <n v="0"/>
    <d v="2022-12-29T00:00:00"/>
    <s v="Claudia elena parada"/>
    <s v="Para dar cumplimiento a la acción No.1 del hallazgo 160-2022, la Oficina Asesora de Planeación Institucional, como primera medida realizó una mesa de trabajo interna para ajustar los documentos que están relacionados con la metodología de medición y seguimiento de los objetivos de los diferentes Sistemas de Gestión de la entidad. De esta reunión se definieron los siguientes compromisos:_x000a_• Se identificarán los indicadores asociados a cada Subsistema y se validará: i) que todos los procesos del alcance del sistema le aporten, ii) que los objetivos de los subsistemas tengan uno o varios indicadores asociados._x000a_• En relación a la medición de objetivos de los sistemas de gestión, se utilizará el método de ponderación, es decir que, de los resultados de indicadores que le aporten al objetivo del sistema de gestión, se asignará un porcentaje que le aporte al objetivo, para determinar el avance de los mismo, en cada vigencia._x000a_• Los criterios de ponderación serán asignados en mesas de trabajo luego de la revisión de los indicadores de los POA de Gestión e inversión de 2023._x000a_• Estos mismos lineamientos serán aplicados para los objetivos estratégicos de la entidad, pero se realizarán en una segunda fase._x000a_El acta de la reunión y la lista de asistencia de la mesa de trabajo, se encuentra dispuesta en el link:_x000a_https://drive.google.com/drive/folders/1gWqP2xOHRwQ2MewZTQAVbcvBVBLe5r6K?usp=sharing"/>
    <s v="CERRADA"/>
    <d v="2022-12-30T00:00:00"/>
    <s v="Nathaly Muñoz"/>
    <s v="30/12/2022. La OAPI como primera medida realizó una mesa de trabajo interna para ajustar los documentos que están relacionados con la metodología de medición y seguimiento de los objetivos de los diferentes Sistemas de Gestión de la entidad, con esta evidencia se cierra la actividad. "/>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DICIEMBRE"/>
    <s v="161-2022"/>
    <n v="1"/>
    <x v="2"/>
    <s v="Direccionamiento Estratégico"/>
    <s v="Informe de auditoría externa Sistema de Gestión de Calidad"/>
    <d v="2022-10-12T00:00:00"/>
    <s v="OM5:Asegurar que se encuentren todos los documentos externos en el listado maestro de documentos. (Pertinente al numeral 7.5.3.2 penúltimo párrafo de la NTC ISO 9001:2015)"/>
    <s v="Posibilidad de afectación reputacional por posibles requerimientos de entes de control y de los procesos internos de la entidad debido a la gestión del control documental del sistema de gestión de calidad  fuera de los requisitos procedimientales"/>
    <s v="No se cuenta con un control en cada proceso para el aseguramiento de la funcionalidad del vínculo al documento de origen externo."/>
    <s v="Actualizar y socializar el procedimiento PE01-PR04 incluyendo el lineamiento respecto al control de los documentos de origen externo."/>
    <s v="CORRECTIVA"/>
    <s v="No. de documentos actualizados  y socializado"/>
    <s v="1 procedimiento actualizado y socializado"/>
    <s v="N.A."/>
    <s v="Oficina Asesora de Planeación Institucional"/>
    <s v="Jefa Oficina Asesora de Planeación Institucional"/>
    <d v="2022-10-10T00:00:00"/>
    <d v="2022-12-30T00:00:00"/>
    <m/>
    <n v="0"/>
    <n v="0"/>
    <d v="2022-12-29T00:00:00"/>
    <s v="Claudia elena parada"/>
    <s v="Para dar cumplimiento a la acción No.1 del hallazgo 161-2022, la Oficina Asesora de Planeación Institucional, actualizó el siguiente documento:_x000a_• PE01-PR04 Control de Documentos del Sistema Integrado de Gestión Distrital bajo estándar MIPG: Se actualiza lo siguiente:_x000a_➢ Se actualizan responsabilidades del Equipo Técnico de Calidad respecto al control de documentos externos._x000a_Equipo técnico designado por los diferentes procesos:_x000a_o Verificar la funcionalidad del vínculo de los documentos de origen externo, que_x000a_se encuentren incluidos en la documentación del SIG, previo a la revisión por parte de la Oficina Asesora de Planeación Institucional._x000a_o Reportar el avance y las evidencias del control transversal asociado al riesgo de control de documentos, que se encuentra incluido en el mapa de riesgos de_x000a_gestión del proceso de Direccionamiento Estratégico._x000a_o Verificar cambio de versiones de los documentos de origen externo, con el fin de mantener actualizada las versiones de estos documentos._x000a_➢ Se incluye el siguiente lineamiento en la página 6:_x000a_“Para el control de documentos de origen externo, el proceso responsable del documento debe:_x000a_o Asegurar la referencia y la fuente, incluyendo en el documento el hipervínculo o dirección de búsqueda si aplica, a fin de propiciar la consulta directa en la fuente y así evitar la circulación de copias no controladas u obsoletas._x000a_o Asegurar que los documentos de origen externo estén actualizados, vigentes y con la adecuada ruta de acceso”._x000a_El procedimiento PE01-PR04, se encuentra disponible para consulta en el vínculo:_x000a_https://www.movilidadbogota.gov.co/intranet/PE01_x000a_Finalmente, se anexa a este documento el correo electrónico dirigido al equipo técnico de calidad, por medio del cual se informó sobre los cambios y actualizaciones realizadas al procedimiento PE01-PR04._x000a_Para los efectos del caso se adjunta el correo copia del correo electrónico."/>
    <s v="CERRADA"/>
    <d v="2022-12-30T00:00:00"/>
    <s v="Nathaly Muñoz"/>
    <s v="30/12/2022:  La OAPI actualizó el siguiente documento: PE01-PR04 Control de Documentos del Sistema Integrado de Gestión Distrital bajo estándar MIPG: Se actualiza lo siguiente:  se actualizan responsabilidades del Equipo Técnico de Calidad respecto al control de documentos externos, con esta evidencia se cierra la actividad._x000a_12/12/2022 El reporte se realiza de manera trimestral, por lo que se enviará para el mes de enero de 2023_x000a_09/11/2022 No se aportaron evidencias de gestión en el mes de octubre de 2022."/>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3"/>
    <s v="FEBRERO"/>
    <s v="162-2022"/>
    <n v="1"/>
    <x v="2"/>
    <s v="Gestión de Trámites y Servicios para la ciudadanía"/>
    <s v="InInforme de auditoría externa Sistema de Gestión de Calidad"/>
    <d v="2022-10-12T00:00:00"/>
    <s v="OM6: Se sugiere controlar dentro del SGC &quot;Informe de gestión PQRSD primer semestre 2022 (Documento de libre presentación), &quot; Reporte de peticiones 2022 correspondencia SDQS (Documento de libre presentación) (Pertinente al numeral 7.5.3. de la NTC ISO 9001:2015)"/>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No existe lineamiento claro dentro del control documental de la Entidad que permita asegurar que se identifican los cambios en los documentos publicados para consulta."/>
    <s v="Actualizar y publicar los informes de gestión de PQRSD con el control de cambios de versión"/>
    <s v="Corrección"/>
    <s v="Documento actualizado y publicado"/>
    <s v="1 Documento actualizado y publicado"/>
    <s v="SUBSECRETARÍA DE SERVICIOS A LA CIUDADANÍA"/>
    <s v="Dirección de Atención al ciudadano"/>
    <s v="Directora Atención al Ciudadano"/>
    <d v="2022-10-12T00:00:00"/>
    <d v="2023-02-28T00:00:00"/>
    <m/>
    <n v="0"/>
    <n v="0"/>
    <m/>
    <m/>
    <m/>
    <s v="CUMPLIDA"/>
    <d v="2023-03-06T00:00:00"/>
    <s v="Edgar González"/>
    <s v="06/03/2023: Desde la DAC se llevó a cabo la actualización del informe de quejas y reclamos correspondiente al segundo semestre de 2022, en el cual se incluyó el control de cambios de versión, con el propósito de asegurar que se identifican los cambios en los documentos publicados para consulta. Así mismo, en el banner de transparencia y acceso a la información de la página web de la entidad, se encuentra publicado el informe actualizado._x000a_12/12/2022 El reporte se realiza de manera trimestral, por lo que se enviará para el mes de enero de 2023_x000a_09/11/2022 No se aportaron evidencias de gestión en el mes de octubre de 2022."/>
    <d v="2023-08-31T00:00:00"/>
    <s v="Ana ancy B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2"/>
    <s v="NOVIEMBRE"/>
    <s v="163-2022"/>
    <n v="1"/>
    <x v="2"/>
    <s v="Oficina de Gestión Social"/>
    <s v="Informe Final Auditoria Interna "/>
    <d v="2022-10-18T00:00:00"/>
    <s v="Al verificar el contenido de los Informes de Gestión del Plan Institucional de Participación -PIP correspondientes al primer y segundo trimestre 2022, se observó que agregaron datos de las solicitudes de ciudadanía en la localidad de Fontibón que no coinciden con los datos contenidos en los archivos de Excel suministrados para la auditoría, así como inconsistencias en la cantidad de “Registros de Bicicletas” del primer trimestre, para el segundo trimestre se mencionó que no se encontraban solicitudes en estado “en proceso”, y en los archivos de Excel se encuentran para este mismo periodo solicitudes “En proceso” para la localidad de Chapinero, situación que pudo ser generada por debilidades en el análisis de información de las bases de datos que se incluyó en los informes conllevando al incumplimiento de lo establecido en el ítem e. “Asegurar la oportunidad y confiabilidad de la información y de sus registros” de la Ley 87 de 1993 &quot;Por la cual se establecen normas para el ejercicio del control_x000a_interno en las entidades y organismos del estado y se dictan otras disposiciones&quot;."/>
    <s v="N/A"/>
    <s v="Errores humanos en la digitación de la información consolidada en el informe de Agendas Participativas de Trabajo (APTs), por falta de capacitación."/>
    <s v="P: Programar capacitaciones para el equipo de los Centros Locales de movilidad"/>
    <s v="Acción Correctiva "/>
    <s v="* Programación de Capacitaciones"/>
    <n v="1"/>
    <s v="N/A"/>
    <s v="Oficina de Gestión Social"/>
    <s v="Oficina de Gestión Social"/>
    <d v="2022-11-01T00:00:00"/>
    <d v="2022-11-30T00:00:00"/>
    <m/>
    <n v="0"/>
    <n v="1"/>
    <m/>
    <m/>
    <m/>
    <s v="CERRADA"/>
    <d v="2022-12-12T00:00:00"/>
    <s v="Nathaly Muñoz"/>
    <s v="12/12/2022: La Oficina de Gestión Social, realiza una mesa de trabajo con el fin de programar capacitación para los Centros Locales de Movilidad con el objetivo de dar lineamientos en el  ebido diligenciamiento del Formato Matriz de  reporte M06-PR01-F05 con la evidencia de la capacitacion, se cierra la actividad"/>
    <d v="2024-07-09T00:00:00"/>
    <s v="David Vergar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FEBRERO"/>
    <s v="163-2022"/>
    <n v="2"/>
    <x v="2"/>
    <s v="Oficina de Gestión Social"/>
    <s v="Informe Final Auditoria Interna "/>
    <d v="2022-10-18T00:00:00"/>
    <s v="Al verificar el contenido de los Informes de Gestión del Plan Institucional de Participación -PIP correspondientes al primer y segundo trimestre 2022, se observó que agregaron datos de las solicitudes de ciudadanía en la localidad de Fontibón que no coinciden con los datos contenidos en los archivos de Excel suministrados para la auditoría, así como inconsistencias en la cantidad de “Registros de Bicicletas” del primer trimestre, para el segundo trimestre se mencionó que no se encontraban solicitudes en estado “en proceso”, y en los archivos de Excel se encuentran para este mismo periodo solicitudes “En proceso” para la localidad de Chapinero, situación que pudo ser generada por debilidades en el análisis de información de las bases de datos que se incluyó en los informes conllevando al incumplimiento de lo establecido en el ítem e. “Asegurar la oportunidad y confiabilidad de la información y de sus registros” de la Ley 87 de 1993 &quot;Por la cual se establecen normas para el ejercicio del control_x000a_interno en las entidades y organismos del estado y se dictan otras disposiciones&quot;."/>
    <s v="Posibilidad de afectación reputacional por investigación disciplinaria de entes de control y aumento de quejas y reclamos de los grupos de valor debido a la implementación de PIP  fuera de los requerimientos normativos y procedimentales "/>
    <s v="Error  en el  diligenciamiento y consolidación de la información registrada  en el formato PM06-PR01-F05 Formato Matriz de Reporte de las acciones de Implementación del PIP 2023- Agendas participativas de trabajo"/>
    <s v="Realizar una (1) capacitación  dirigida al equipo de los Centros Locales de movilidad para garantizar el debido diligenciamiento (sistematización y digitación) del PR01-F05 Matriz de Reporte de las acciones de Implementación del PIP 2023- Agendas participativas de trabajo y socialización de comportamientos asociados a la integridad."/>
    <s v="Acción Correctiva "/>
    <s v="Capacitación ejecutada / Capacitación programada"/>
    <s v="Una (1) capacitación realizada y lista de asistencia"/>
    <s v="Oficina de Gestión Social"/>
    <s v="Oficina de Gestión Social"/>
    <s v="Oficina de Gestión Social"/>
    <d v="2023-02-01T00:00:00"/>
    <d v="2023-02-28T00:00:00"/>
    <m/>
    <n v="0"/>
    <n v="1"/>
    <d v="2023-03-13T00:00:00"/>
    <s v="Jefe Oficina de Gestión Social"/>
    <s v="Se desarrolló _x000a_capacitación al grupo de colaboradores y colaboradoras de los Centros Locales de Movilidad._x000a_Anexo: acta de desarrollo de la cualificación, listado de asistencia y registro fotográfico _x000a_Evidencia: _x000a_https://drive.google.com/drive/u/0/folders/1WY5On9NHrvI0DTCyGi3OuN36VTf1PBkU"/>
    <s v="CUMPLIDA"/>
    <d v="2023-03-14T00:00:00"/>
    <s v="Diana Montaña"/>
    <s v="14-mar-2023: Se observó como evidencia acta de reunión del 23-feb-2023 mediante el cuao se abordaron temas entre ellos, la pesentación y explicación del formato Matriz de Reporte de las acciones de implementación del PIP 2023 versión 2, actividad que contó con la participación de 37 colaboradores (gestores, orientadores) de los Centros Locales de Movilidad de la Oficina de Gestión Social."/>
    <d v="2024-07-09T00:00:00"/>
    <s v="Diana Montañ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MARZO"/>
    <s v="163-2022"/>
    <n v="1"/>
    <x v="2"/>
    <s v="Oficina de Gestión Social"/>
    <s v="Informe Final Auditoria Interna "/>
    <d v="2022-10-18T00:00:00"/>
    <s v="Al verificar el contenido de los Informes de Gestión del Plan Institucional de Participación -PIP correspondientes al primer y segundo trimestre 2022, se observó que agregaron datos de las solicitudes de ciudadanía en la localidad de Fontibón que no coinciden con los datos contenidos en los archivos de Excel suministrados para la auditoría, así como inconsistencias en la cantidad de “Registros de Bicicletas” del primer trimestre, para el segundo trimestre se mencionó que no se encontraban solicitudes en estado “en proceso”, y en los archivos de Excel se encuentran para este mismo periodo solicitudes “En proceso” para la localidad de Chapinero, situación que pudo ser generada por debilidades en el análisis de información de las bases de datos que se incluyó en los informes conllevando al incumplimiento de lo establecido en el ítem e. “Asegurar la oportunidad y confiabilidad de la información y de sus registros” de la Ley 87 de 1993 &quot;Por la cual se establecen normas para el ejercicio del control_x000a_interno en las entidades y organismos del estado y se dictan otras disposiciones&quot;."/>
    <s v="Posibilidad de afectación reputacional por investigación disciplinaria de entes de control y aumento de quejas y reclamos de los grupos de valor debido a la implementación de PIP  fuera de los requerimientos normativos y procedimentales "/>
    <s v="Error  en el  diligenciamiento y consolidación de la información registrada  en el formato PM06-PR01-F05 Formato Matriz de Reporte de las acciones de Implementación del PIP 2023- Agendas participativas de trabajo"/>
    <s v="Actualizar formato PR01-F05 Matriz de Reporte de las acciones de Implementación del PIP 2023- Agendas participativas de trabajo."/>
    <s v="Acción Correctiva"/>
    <s v="Formato PR01-F05 Matriz de Reporte de las acciones de Implementación del PIP 2023- Agendas participativas de trabajo actualizado"/>
    <s v="Un (1)  formato actualizado  PR01-F05 Formato Matriz de Reporte- Agendas participativas de trabajo"/>
    <s v="Oficina de Gestión Social"/>
    <s v="Oficina de Gestión Social"/>
    <s v="Oficina de Gestión Social"/>
    <d v="2023-01-02T00:00:00"/>
    <d v="2023-02-28T00:00:00"/>
    <m/>
    <n v="0"/>
    <n v="1"/>
    <d v="2023-03-13T00:00:00"/>
    <s v="Jefe Oficina de Gestión Social"/>
    <s v="Se realizan ajustes al formato “PR01-F05 Matriz _x000a_de Reporte de las acciones de Implementación del PIP 2023- Agendas participativas de trabajo”. _x000a_permitiendo a quienes diligencian el mismo contar con alertas frente al cumplimiento de los tiempos _x000a_de respuesta establecidos en los términos de ley._x000a_Evidencia: _x000a_https://drive.google.com/drive/u/0/folders/1WY5On9NHrvI0DTCyGi3OuN36VTf1PBkU"/>
    <s v="CUMPLIDA"/>
    <d v="2023-03-21T00:00:00"/>
    <s v="Diana Montaña"/>
    <s v="21-mar-2023: Consultada la Intranet, se observó el formato código PM06-PR01-F05: Matriz de reporte de las Acciones de Implementación del PIP 2023 versión 2,0, el cual coincide con el aportado por el proceso mediante memorando 202314000065033 del 13-mar-2023._x000a_14-mar-2023: Consultada la Intranet, se observó que el formato código PM06-PR01-F05: Matriz de reporte de las Acciones de Implementación del PIP 2023 presenta versión 1, el cual no coincide con el aportado por el proceso, que presenta versión 2.0,. En la intranet, se observa fecha de publicado: 03-mar-2023 versión 1.0._x000a_Se comunicó al proceso que se requiere actualizar en la intranet el formato para garantizar su permanencia en el tiempo y formalidad en el Sistema de Control Interno."/>
    <d v="2024-07-09T00:00:00"/>
    <s v="Diana Montañ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OCTUBRE"/>
    <s v="163-2022"/>
    <n v="3"/>
    <x v="2"/>
    <s v="Oficina de Gestión Social"/>
    <s v="Informe Final Auditoría Interna "/>
    <d v="2022-10-18T00:00:00"/>
    <s v="Al verificar el contenido de los Informes de Gestión del Plan Institucional de Participación -PIP correspondientes al primer y segundo trimestre 2022, se observó que agregaron datos de las solicitudes de ciudadanía en la localidad de Fontibón que no coinciden con los datos contenidos en los archivos de Excel suministrados para la auditoría, así como inconsistencias en la cantidad de “Registros de Bicicletas” del primer trimestre, para el segundo trimestre se mencionó que no se encontraban solicitudes en estado “en proceso”, y en los archivos de Excel se encuentran para este mismo periodo solicitudes “En proceso” para la localidad de Chapinero, situación que pudo ser generada por debilidades en el análisis de información de las bases de datos que se incluyó en los informes conllevando al incumplimiento de lo establecido en el ítem e. “Asegurar la oportunidad y confiabilidad de la información y de sus registros” de la Ley 87 de 1993 &quot;Por la cual se establecen normas para el ejercicio del control_x000a_interno en las entidades y organismos del estado y se dictan otras disposiciones&quot;."/>
    <s v="Posibilidad de afectación reputacional por investigación disciplinaria de entes de control y aumento de quejas y reclamos de los grupos de valor debido a la implementación de PIP  fuera de los requerimientos normativos y procedimentales "/>
    <s v="Error  en el  diligenciamiento y consolidación de la información registrada  en el formato PM06-PR01-F05 Formato Matriz de Reporte de las acciones de Implementación del PIP 2023- Agendas participativas de trabajo"/>
    <s v="Verificar mensualmente el contenido de la Matriz de Reporte de las acciones de Implementación del PIP 2023- Agendas participativas de trabajo de los veinte (20) Centros Locales de Movilidad  para verificar el cumplimiento de la información registrada y cumplimiento en los tiempos de respuesta, documentado a través de actas, y adoptar las acciones a que haya lugar."/>
    <s v="Acción Correctiva"/>
    <s v="Número de seguimientos realizados / Número de seguimientos planeados"/>
    <s v="8 actas de seguimiento a los veinte (20) Centros Locales de Movilidad "/>
    <s v="Oficina de Gestión Social"/>
    <s v="Oficina de Gestión Social"/>
    <s v="Oficina de Gestión Social"/>
    <d v="2023-03-01T00:00:00"/>
    <d v="2023-10-31T00:00:00"/>
    <m/>
    <n v="0"/>
    <n v="1"/>
    <d v="2023-11-03T00:00:00"/>
    <s v="Jefe Oficina de Gestión Social"/>
    <s v="Se realiza seguimiento a los veinte (20) centros locales de movilidad con respecto al correcto diligenciamiento de las solicitudes de la ciudadana registradas en Matriz de Reporte de las acciones de Implementación del PIP 2023- Agendas participativas de trabajo, para lo anterior se deja como evidencia los seguimientos comunicados a cada una de las localidades y acta desarrollada por el equipo coordinador de los CLM."/>
    <s v="CUMPLIDA"/>
    <d v="2023-11-07T00:00:00"/>
    <s v="Diana Montaña"/>
    <s v="07-nov-2023: Según memorando 202314000266313 del 03-nov-2023, la Oficina de Gestión Social allegó información de avance al cumplimiento del Hallazgo: 163-2022, información que fue valorada, observando cumplimiento al avance de la acción No. 3, mediante acta de reunión del 03-nov-2023, en el que indican seguimiento a los veinte (20) centros locales de movilidad al correcto diligenciamiento de las solicitudes de la ciudadana registradas en Matriz de Reporte de las acciones de Implementación del PIP 2023- Agendas participativas de trabajo de octubre 2023. Se solicitó adicional, copia de la matriz para validar pertinencia previo a su cumplimiento, información suministrada mediante mail del 08-nov-2023._x000a_ _x000a_ 10-oct-2023: Según memorando 202314000246913 del 04-oct-2023, la Oficina de Gestión Social allegó información de avance al cumplimiento del Hallazgo: 163-2022, información que fue valorada, observando cumplimiento al avance de la acción No. 3, mediante acta de reunión del 04-oct-2023, en el que realizan seguimiento a los veinte (20) centros locales de movilidad con respecto al correcto diligenciamiento de las solicitudes de la ciudadana registradas en Matriz de Reporte de las acciones de Implementación del PIP 2023- Agendas participativas de trabajo de agosto 2023, el reporte de APTs señala la generación de 2 acciones correctivas._x000a_ 11-sep-2023: Según memorando 202314000229113 del 06-sep-2023, la Oficina de Gestión Social allegó información de avance al cumplimiento del Hallazgo: 163-2022, información que fue valorada, observando cumplimiento al avance de la acción No. 3, mediante acta de reunión del 05-sep-2023, en el que realizan seguimiento a los veinte (20) centros locales de movilidad con respecto al correcto diligenciamiento de las solicitudes de la ciudadana registradas en Matriz de Reporte de las acciones de Implementación del PIP 2023- Agendas participativas de trabajo de agosto 2023, el reporte de APTs señala la gestión de: 27 compromisos._x000a_ 08-Ago-2023: Conforme memorando 202314000203823 del 04-ago-2023, la Oficina de Gestión Social allegó información de avance al cumplimiento del Hallazgo: 163-2022, información que fue valorada, observando cumplimiento al avance de la acción No. 3, mediante acta de reunión del 03-ago-2023, en el que realizan seguimiento a los veinte (20) centros locales de movilidad con respecto al correcto diligenciamiento de las solicitudes de la ciudadana registradas en Matriz de Reporte de las acciones de Implementación del PIP 2023- Agendas participativas de trabajo de julio 2023, el reporte de APTs señala la gestión de: 36 compromisos y 54 ciudadanos._x000a_ 11-jul-2023: Mediante acta de reunión del 04-jul-2023, presentan seguimiento a los veinte (20) centros locales de movilidad con respecto al correcto diligenciamiento de las solicitudes de la ciudadana registradas en Matriz de Reporte de las acciones de Implementación del PIP 2023- Agendas participativas de trabajo del mes de junio 2023, el reporte de APTs corroborando la información generada por el equipo de apoyo a la revisión del informe mensual de donde se extrae la información correspondiente a las APTs cuyo resultado se envía para el reporte al equipo de calidad de la OGS._x000a_ 13-jun-2023: Mediante acta de reunión y correo electrónico del 05-jun-2023, presentan seguimiento a los veinte (20) centros locales de movilidad con respecto al correcto diligenciamiento de las solicitudes de la ciudadana registradas en Matriz de Reporte de las acciones de Implementación del PIP 2023- Agendas participativas de trabajo del mes de mayo 2023._x000a_ 08-may-2023: Mediante acta de reunión y correo electrónico, presentan seguimiento a los veinte (20) centros locales de movilidad con respecto al correcto diligenciamiento de las solicitudes de la ciudadana registradas en Matriz de Reporte de las acciones de Implementación del PIP 2023- Agendas participativas de trabajo del mes de abril 2023._x000a_ 17-abr-2023: Mediante acta de reunión, la OGS realizó seguimiento a los veinte (20) centros locales de movilidad con respecto al correcto diligenciamiento de las solicitudes de la ciudadana registradas en Matriz de Reporte de las acciones de Implementación del PIP 2023- Agendas participativas de trabajo."/>
    <d v="2024-07-09T00:00:00"/>
    <s v="Diana Montañ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2"/>
    <s v="NOVIEMBRE"/>
    <s v="164-2022"/>
    <n v="1"/>
    <x v="2"/>
    <s v="Oficina de Gestión Social"/>
    <s v="Informe Final Auditoria Interna "/>
    <d v="2022-10-18T00:00:00"/>
    <s v="Durante el análisis de información del informe de Gestión del PIP del Segundo trimestre_x000a_se observó que hay respuestas dirigidas a los ciudadanos de las localidades, Antonio_x000a_Nariño, Barrios Unidos, Ciudad Bolívar, Kennedy, Santafé y Usaquén que superan los_x000a_15 días permitidos por la ley, según los diecinueve (19) caso a temas como mal_x000a_parqueo, Transmilenio, cambio de sentido y otras solicitudes, debido a debilidades en_x000a_el seguimiento a la gestión de respuestas de las solicitudes, incumpliendo el Artículo 14_x000a_de la Ley 1755 de 2015 “Términos para resolver las distintas modalidades de_x000a_peticiones. Salvo norma legal especial y so pena de sanción disciplinaria, toda petición_x000a_deberá resolverse dentro de los quince (15) días siguientes a su recepción…”, dando_x000a_lugar a materialización de eventos de riesgo."/>
    <s v="N/A"/>
    <s v="Errores humanos en la digitación de la información consolidada en el informe de Agendas Participativas de Trabajo (APTs), por falta de capacitación."/>
    <s v="P: Revisar el formato &quot;Informe de Agendas Participativas de Trabajo (APTs)&quot; para su actualización                                                  "/>
    <s v="Acción Correctiva "/>
    <s v="* Formato actualizado"/>
    <n v="1"/>
    <s v="N/A"/>
    <s v="Oficina de Gestión Social"/>
    <s v="Oficina de Gestión Social"/>
    <d v="2022-11-01T00:00:00"/>
    <d v="2022-11-30T00:00:00"/>
    <m/>
    <n v="0"/>
    <n v="1"/>
    <d v="2022-12-12T00:00:00"/>
    <s v="johanna mayor"/>
    <s v="Actualizar el &quot; formato matriz reporte código: PM06-PR01-F05&quot; agregando una semaforización que permita generar alarmas cuando se vayan a vencer las solicitudes de los ciudadanos y se pueda generar una respuesta a tiempo."/>
    <s v="CERRADA"/>
    <d v="2022-12-12T00:00:00"/>
    <s v="Nathaly Muñoz"/>
    <s v="12/12/2022: se actualizó el &quot; formato matriz reporte código: PM06-PR01-F05&quot; agregando una  semaforización que permita generar alarmas cuando se vayan a vencer las solicitudes de los ciudadanos y se pueda generar una respuesta a tiempo. Con esta modificacion y capacitacion del uso del mismo, se cierra la actividad "/>
    <d v="2024-07-09T00:00:00"/>
    <s v="David Vergar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2"/>
    <s v="NOVIEMBRE"/>
    <s v="164-2022"/>
    <n v="2"/>
    <x v="2"/>
    <s v="Oficina de Gestión Social"/>
    <s v="Informe Final Auditoria Interna "/>
    <d v="2022-10-18T00:00:00"/>
    <s v="Durante el análisis de información del informe de Gestión del PIP del Segundo trimestre_x000a_se observó que hay respuestas dirigidas a los ciudadanos de las localidades, Antonio_x000a_Nariño, Barrios Unidos, Ciudad Bolívar, Kennedy, Santafé y Usaquén que superan los_x000a_15 días permitidos por la ley, según los diecinueve (19) caso a temas como mal_x000a_parqueo, Transmilenio, cambio de sentido y otras solicitudes, debido a debilidades en_x000a_el seguimiento a la gestión de respuestas de las solicitudes, incumpliendo el Artículo 14_x000a_de la Ley 1755 de 2015 “Términos para resolver las distintas modalidades de_x000a_peticiones. Salvo norma legal especial y so pena de sanción disciplinaria, toda petición_x000a_deberá resolverse dentro de los quince (15) días siguientes a su recepción…”, dando_x000a_lugar a materialización de eventos de riesgo."/>
    <s v="N/A"/>
    <s v="Errores humanos en la digitación de la información consolidada en el informe de Agendas Participativas de Trabajo (APTs), por falta de capacitación."/>
    <s v="H: Actualizar el formato &quot;Informe de Agendas Participativas de Trabajo (APTs)&quot; agregando una semaforización que permita generar alarmas cuando se vayan a vencer las solicitudes de los ciudadanos y se pueda generar una respuesta a tiempo."/>
    <s v="Acción Correctiva "/>
    <s v="*Capacitación a las personas de los centros locales que diligencian el formato debidamente actualizado"/>
    <n v="1"/>
    <s v="N/A"/>
    <s v="Oficina de Gestión Social"/>
    <s v="Oficina de Gestión Social"/>
    <d v="2022-11-01T00:00:00"/>
    <d v="2023-06-30T00:00:00"/>
    <m/>
    <n v="0"/>
    <n v="1"/>
    <d v="2022-12-12T00:00:00"/>
    <s v="johanna mayor"/>
    <s v="Actualizar el &quot; formato matriz reporte código: PM06-PR01-F05&quot; agregando una semaforización que permita generar alarmas cuando se vayan a vencer las solicitudes de los ciudadanos y se pueda generar una respuesta a tiempo."/>
    <s v="CERRADA"/>
    <d v="2022-12-12T00:00:00"/>
    <s v="Nathaly Muñoz"/>
    <s v="12/12/2022: se actualizó el &quot; formato matriz reporte código: PM06-PR01-F05&quot; agregando una  semaforización que permita generar alarmas cuando se vayan a vencer las solicitudes de los ciudadanos y se pueda generar una respuesta a tiempo. Con esta modificacion y capacitacion del uso del mismo, se cierra la actividad "/>
    <d v="2024-07-09T00:00:00"/>
    <s v="David Vergar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FEBRERO"/>
    <s v="164-2022"/>
    <n v="2"/>
    <x v="2"/>
    <s v="Oficina de Gestión Social"/>
    <s v="Informe Final Auditoria Interna "/>
    <d v="2022-10-18T00:00:00"/>
    <s v="Durante el análisis de información del informe de Gestión del PIP del Segundo trimestre_x000a_se observó que hay respuestas dirigidas a los ciudadanos de las localidades, Antonio_x000a_Nariño, Barrios Unidos, Ciudad Bolívar, Kennedy, Santafé y Usaquén que superan los_x000a_15 días permitidos por la ley, según los diecinueve (19) caso a temas como mal_x000a_parqueo, Transmilenio, cambio de sentido y otras solicitudes, debido a debilidades en_x000a_el seguimiento a la gestión de respuestas de las solicitudes, incumpliendo el Artículo 14_x000a_de la Ley 1755 de 2015 “Términos para resolver las distintas modalidades de_x000a_peticiones. Salvo norma legal especial y so pena de sanción disciplinaria, toda petición_x000a_deberá resolverse dentro de los quince (15) días siguientes a su recepción…”, dando_x000a_lugar a materialización de eventos de riesgo."/>
    <s v="Posibilidad de afectación reputacional por investigación disciplinaria de entes de control y aumento de quejas y reclamos de los grupos de valor debido a la implementación de PIP  fuera de los requerimientos normativos y procedimentales "/>
    <s v="Incumplimiento en los tiempos de  respuesta  establecidos en los términos de ley  emitidos a los ciudadanos-as , diligenciado en el formato PM06-PR01-F05 Formato Matriz de Reporte de las acciones de Implementación del PIP 2023- Agendas participativas de trabajo"/>
    <s v="Realizar una (1) capacitación  dirigida al equipo de los Centros Locales de movilidad para garantizar el debido diligenciamiento (sistematización y digitación) del PR01-F05 Matriz de Reporte de las acciones de Implementación del PIP 2023- Agendas participativas de trabajo,  el cual permita generar alarmas de vencimiento de las solicitudes de los ciudadanos. "/>
    <s v="Acción Correctiva "/>
    <s v="Capacitación ejecutada / Capacitación programada"/>
    <s v="Una (1) capacitación realizada y lista de asistencia"/>
    <s v="Oficina de Gestion Social"/>
    <s v="Oficina de Gestión Social"/>
    <s v="Equipo de Calidad     _x000a_Oficina de Gestion Social"/>
    <d v="2023-02-01T00:00:00"/>
    <d v="2023-02-28T00:00:00"/>
    <m/>
    <n v="0"/>
    <n v="1"/>
    <d v="2023-03-13T00:00:00"/>
    <s v="Jefe Oficina de Gestión Social"/>
    <s v="Para generar apropiación conceptual y garantizar un adecuado diligenciamiento y _x000a_consolidación de información relacionada con el formato PR01-F05 Matriz de Reporte de las _x000a_acciones de Implementación del PIP 2023- Agendas participativas de trabajo se desarrolló _x000a_capacitación al grupo de colaboradores y colaboradoras de los Centros Locales de Movilidad._x000a_Anexo: acta de desarrollo de la cualificación, listado de asistencia y registro fotográfico _x000a_Evidencia: _x000a_https://drive.google.com/drive/u/0/folders/1WY5On9NHrvI0DTCyGi3OuN36VTf1PBkU"/>
    <s v="CUMPLIDA"/>
    <d v="2023-03-14T00:00:00"/>
    <s v="Diana Montaña"/>
    <s v="14-mar-2023: Se observó como evidencia acta de reunión del 23-feb-2023 mediante el cuao se abordaron temas entre ellos, la pesentación y explicación del formato Matriz de Reporte de las acciones de implementación del PIP 2023 versión 2 y  sus alarmas de vencimiento de las solicitudes de los ciudadanos, actividad que contó con la participación de 37 colaboradores (gestores, orientadores) de los Centros Locales de Movilidad de la Oficina de Gestión Social."/>
    <d v="2024-07-09T00:00:00"/>
    <s v="Diana Montañ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MARZO"/>
    <s v="164-2022"/>
    <n v="1"/>
    <x v="2"/>
    <s v="Oficina de Gestión Social"/>
    <s v="Informe Final Auditoria Interna "/>
    <d v="2022-10-18T00:00:00"/>
    <s v="Durante el análisis de información del informe de Gestión del PIP del Segundo trimestre_x000a_se observó que hay respuestas dirigidas a los ciudadanos de las localidades, Antonio_x000a_Nariño, Barrios Unidos, Ciudad Bolívar, Kennedy, Santafé y Usaquén que superan los_x000a_15 días permitidos por la ley, según los diecinueve (19) caso a temas como mal_x000a_parqueo, Transmilenio, cambio de sentido y otras solicitudes, debido a debilidades en_x000a_el seguimiento a la gestión de respuestas de las solicitudes, incumpliendo el Artículo 14_x000a_de la Ley 1755 de 2015 “Términos para resolver las distintas modalidades de_x000a_peticiones. Salvo norma legal especial y so pena de sanción disciplinaria, toda petición_x000a_deberá resolverse dentro de los quince (15) días siguientes a su recepción…”, dando_x000a_lugar a materialización de eventos de riesgo."/>
    <s v="Posibilidad de afectación reputacional por investigación disciplinaria de entes de control y aumento de quejas y reclamos de los grupos de valor debido a la implementación de PIP  fuera de los requerimientos normativos y procedimentales "/>
    <s v="Incumplimiento en los tiempos de  respuesta  establecidos en los términos de ley  emitidos a los ciudadanos-as , diligenciado en el formato PM06-PR01-F05 Formato Matriz de Reporte de las acciones de Implementación del PIP 2023- Agendas participativas de trabajo"/>
    <s v="Actualizar formato PR01-F05 Matriz de Reporte de las acciones de Implementación del PIP 2023- Agendas participativas de trabajo."/>
    <s v="Acción Correctiva"/>
    <s v="Formato PR01-F05 Matriz de Reporte de las acciones de Implementación del PIP 2023- Agendas participativas de trabajo actualizado"/>
    <s v="Un (1)  formato actualizado  PR01-F05 Formato Matriz de Reporte- Agendas participativas de trabajo"/>
    <s v="Oficina de Gestion Social"/>
    <s v="Oficina de Gestión Social"/>
    <s v="Equipo de Calidad     _x000a_Oficina de Gestion Social"/>
    <d v="2023-01-02T00:00:00"/>
    <d v="2023-02-28T00:00:00"/>
    <m/>
    <n v="0"/>
    <n v="1"/>
    <d v="2023-03-13T00:00:00"/>
    <s v="Jefe Oficina de Gestión Social"/>
    <s v="Se realizan ajustes al formato “PR01-F05 Matriz _x000a_de Reporte de las acciones de Implementación del PIP 2023- Agendas participativas de trabajo”. _x000a_permitiendo a quienes diligencian el mismo contar con alertas frente al cumplimiento de los tiempos _x000a_de respuesta establecidos en los términos de ley._x000a_Evidencia: _x000a_https://drive.google.com/drive/u/0/folders/1WY5On9NHrvI0DTCyGi3OuN36VTf1PBkU"/>
    <s v="CUMPLIDA"/>
    <d v="2023-03-21T00:00:00"/>
    <s v="Diana Montaña"/>
    <s v="21-mar-2023: Consultada la Intranet, se observó el formato código PM06-PR01-F05: Matriz de reporte de las Acciones de Implementación del PIP 2023 versión 2,0, el cual coincide con el aportado por el proceso mediante memorando 202314000065033 del 13-mar-2023._x000a_14-mar-2023: Consultada la Intranet, se observó que el formato código PM06-PR01-F05: Matriz de reporte de las Acciones de Implementación del PIP 2023 presenta versión 1, el cual no coincide con el aportado por el proceso, que presenta versión 2.0,. En la intranet, se observa fecha de publicado: 03-mar-2023 versión 1.0._x000a_Se comunicó al proceso que se requiere actualizar en la intranet el formato para garantizar su permanencia en el tiempo y formalidad en el Sistema de Control Interno."/>
    <d v="2024-07-09T00:00:00"/>
    <s v="Diana Montañ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OCTUBRE"/>
    <s v="164-2022"/>
    <n v="3"/>
    <x v="2"/>
    <s v="Oficina de Gestión Social"/>
    <s v="Informe Final Auditoría Interna "/>
    <d v="2022-10-18T00:00:00"/>
    <s v="Durante el análisis de información del informe de Gestión del PIP del Segundo trimestre_x000a_se observó que hay respuestas dirigidas a los ciudadanos de las localidades, Antonio_x000a_Nariño, Barrios Unidos, Ciudad Bolívar, Kennedy, Santafé y Usaquén que superan los_x000a_15 días permitidos por la ley, según los diecinueve (19) caso a temas como mal_x000a_parqueo, Transmilenio, cambio de sentido y otras solicitudes, debido a debilidades en_x000a_el seguimiento a la gestión de respuestas de las solicitudes, incumpliendo el Artículo 14_x000a_de la Ley 1755 de 2015 “Términos para resolver las distintas modalidades de_x000a_peticiones. Salvo norma legal especial y so pena de sanción disciplinaria, toda petición_x000a_deberá resolverse dentro de los quince (15) días siguientes a su recepción…”, dando_x000a_lugar a materialización de eventos de riesgo."/>
    <s v="Posibilidad de afectación reputacional por investigación disciplinaria de entes de control y aumento de quejas y reclamos de los grupos de valor debido a la implementación de PIP  fuera de los requerimientos normativos y procedimentales "/>
    <s v="Incumplimiento en los tiempos de  respuesta  establecidos en los términos de ley  emitidos a los ciudadanos-as , diligenciado en el formato PM06-PR01-F05 Formato Matriz de Reporte de las acciones de Implementación del PIP 2023- Agendas participativas de trabajo"/>
    <s v="Verificar mensualmente los tiempos de respuesta enviados a los ciudadanos en los términos establecidos por Ley  a los veinte (20) Centros Locales de Movilidad que permita evidenciar el correcto diligenciamiento del formato  PR01-F05 Formato Matriz de Reporte- Agendas participativas de trabajo, documentado a través de actas, y adoptar las acciones a que haya lugar."/>
    <s v="Acción Correctiva"/>
    <s v="Seguimientos de (APTs) ejecutados / Total de seguimientos de (APTs) programados"/>
    <s v="8 actas de seguimiento de (APTs)  "/>
    <s v="Oficina de Gestión Social"/>
    <s v="Oficina de Gestión Social"/>
    <s v="Equipo supervisor  CLM_x000a_ Oficina de Gestión Social"/>
    <d v="2023-03-01T00:00:00"/>
    <d v="2023-10-31T00:00:00"/>
    <m/>
    <n v="0"/>
    <n v="1"/>
    <d v="2023-11-03T00:00:00"/>
    <s v="Jefe Oficina de Gestión Social"/>
    <s v="El equipo de coordinación de los CLM, realiza seguimiento a los veinte (20) centros locales de movilidad con respecto al debido cumplimiento de las respuestas emitidas a la ciudadanía acordes a los tiempos estipulados en la Ley 1755 de 2015 Art 14, lo anterior registrado en Matriz de Reporte de las acciones de Implementación del PIP 2023- Agendas participativas de trabajo, para lo anterior se deja como evidencia los seguimientos comunicados a cada una de las localidades y acta desarrollada por el equipo coordinador de los CLM."/>
    <s v="CUMPLIDA"/>
    <d v="2023-11-07T00:00:00"/>
    <s v="Diana Montaña"/>
    <s v="07-nov-2023: Según memorando 202314000266313 del 03-nov-2023, la Oficina de Gestión Social allegó información de avance al cumplimiento del Hallazgo: 164-2022, información que fue valorada, observando cumplimiento al avance de la acción No. 3, mediante acta de reunión del 03-nov-2023, en el que realizan seguimiento a los veinte (20) centros locales de movilidad con respecto al correcto diligenciamiento de las solicitudes de la ciudadana registradas en Matriz de Reporte de las acciones de Implementación del PIP 2023- Agendas participativas de trabajo de octubre 2023, el reporte de APTs señala la generación de compromisos por localidad. Se solicitó adicional, el formato de la Matriz de Reporte de las acciones de implementación del PIP 2023 para validar pertinencia previo a su cierre, información suministrada mediante mail del 08-nov-2023._x000a_ _x000a_  10-oct-2023: Según memorando 202314000246913 del 04-oct-2023, la Oficina de Gestión Social allegó información de avance al cumplimiento del Hallazgo: 164-2022, información que fue valorada, observando cumplimiento al avance de la acción No. 3, mediante acta de reunión del 04-oct-2023, en el que realizan seguimiento a los veinte (20) centros locales de movilidad con respecto al correcto diligenciamiento de las solicitudes de la ciudadana registradas en Matriz de Reporte de las acciones de Implementación del PIP 2023- Agendas participativas de trabajo de septiembre 2023, el reporte de APTs señala la generación de 2 acciones correctivas._x000a_ 11-sep-2023: Según memorando 202314000229113 del 06-sep-2023, la Oficina de Gestión Social allegó información de avance al cumplimiento del Hallazgo: 1643-2022, información que fue valorada, observando cumplimiento al avance de la acción No. 3, mediante acta de reunión del 05-sep-2023, en el que realizan seguimiento a los veinte (20) centros locales de movilidad con respecto al correcto diligenciamiento de las solicitudes de la ciudadana registradas en Matriz de Reporte de las acciones de Implementación del PIP 2023- Agendas participativas de trabajo de agosto 2023, el reporte de APTs señala la gestión de: 27 compromisos._x000a_ 08-Ago-2023: Conforme memorando 202314000203823 del 04-ago-2023, la Oficina de Gestión Social allegó información de avance al cumplimiento del Hallazgo: 164-2022, información que fue valorada, observando cumplimiento al avance de la acción No. 3, mediante acta de reunión del 03-ago-2023, en el que realizan seguimiento a los veinte (20) centros locales de movilidad con respecto al correcto diligenciamiento de las solicitudes de la ciudadana registradas en Matriz de Reporte de las acciones de Implementación del PIP 2023- Agendas participativas de trabajo de julio 2023, el reporte de APTs señala la gestión de: 36 compromisos y 54 ciudadanos._x000a_ 11-jul-2023: Mediante acta de reunión del 04-jul-2023, presentan seguimiento a los veinte (20) centros locales de movilidad con respecto al correcto diligenciamiento de las solicitudes de la ciudadana registradas en Matriz de Reporte de las acciones de Implementación del PIP 2023- Agendas participativas de trabajo del mes de junio 2023, el reporte de APTs corroborando la información generada por el equipo de apoyo a la revisión del informe mensual de donde se extrae la información correspondiente a las APTs cuyo resultado se envía para el reporte al equipo de calidad de la OGS._x000a_ 13-jun-2023: Mediante acta de reunión y correo electrónico del 05-jun-2023, presentan seguimiento a los veinte (20) centros locales de movilidad con respecto al correcto diligenciamiento de las solicitudes de la ciudadana registradas en Matriz de Reporte de las acciones de Implementación del PIP 2023- Agendas participativas de trabajo del mes de mayo 2023._x000a_ 08-may-2023: Mediante acta de reunión y correo electrónico, presentan seguimiento a los veinte (20) centros locales de movilidad con respecto al correcto diligenciamiento de las solicitudes de la ciudadana registradas en Matriz de Reporte de las acciones de Implementación del PIP 2023- Agendas participativas de trabajo del mes de abril 2023._x000a_ 17-abr-2023: Mediante acta de reunión, la OGS realizó seguimiento a los veinte (20) centros locales de movilidad con respecto al correcto diligenciamiento de las solicitudes de la ciudadana registradas en Matriz de Reporte de las acciones de Implementación del PIP 2023- Agendas participativas de trabajo."/>
    <d v="2024-07-09T00:00:00"/>
    <s v="Diana Montañ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FEBRERO"/>
    <s v="165-2022"/>
    <n v="1"/>
    <x v="2"/>
    <s v="Oficina de Gestión Social"/>
    <s v="Informe Final Auditoria Interna "/>
    <d v="2022-10-18T00:00:00"/>
    <s v="Durante las visitas en las localidades de Puente Aranda, la Candelaria y Engativá,_x000a_se observó la desactualización del listado de agremiaciones, observando que no_x000a_se tiene control de las invitaciones que se envían para el evento de RdC, que_x000a_permita establecer desde la etapa de Alistamiento del proceso de RdC las_x000a_personas que asistieron y las que no, a la RdC, la fecha en la que se le envió la_x000a_invitación, cuál fue el medio que se utilizó para enviarle la invitación para prevenir_x000a_un posible incumplimiento de la Ley 1757 de 2015 artículo 56 “Etapas del proceso_x000a_de los mecanismos de rendición pública de cuentas”, lo anterior debido a la falta_x000a_de control y seguimiento lo que puede conllevar a la materialización de eventos_x000a_de riesgo._x000a_"/>
    <s v="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3 del PAAC. "/>
    <s v="Inexistencia de un_x000a_formato que permita realizar el seguimiento a la convocatoria realizada  en el marco de la audiencias públicas_x000a_(encuentros feriales) y diálogos ciudadanos (conversatorios)."/>
    <s v="Revisar la caracterización de la ciudadanía y los grupos de valor con base en los lineamientos emitidos por el Departamento Administrativo de la Función Pública, documentado mediante acta de reunión."/>
    <s v="Acción Correctiva "/>
    <s v="Acta de revisión de la caracterización de la ciudadanía y los grupos de valor"/>
    <s v="Un (1) Acta de revisión"/>
    <s v="Oficina de Gestion Social"/>
    <s v="Oficina de Gestión Social"/>
    <s v="Equipo de Calidad  _x000a_Equipo de Rendición de Cuentas Locales    _x000a_Oficina de Gestion Social"/>
    <d v="2023-01-01T00:00:00"/>
    <d v="2023-02-28T00:00:00"/>
    <m/>
    <n v="0"/>
    <n v="1"/>
    <d v="2023-03-13T00:00:00"/>
    <s v="Jefe Oficina de Gestión Social"/>
    <s v="La causa raíz del hallazgo anteriormente descrito está directamente relacionado con la necesidad _x000a_imperiosa de crear un formato que permita relacionar la información para el control y seguimiento a _x000a_la convocatoria de ciudadanos y ciudadanas al ejercicio de Rendición de cuentas locales del Nodo _x000a_Sector Movilidad Distrital el cual es de vital importancia en la fase de convocatoria. _x000a_Anexo: Formato piloto para la &quot;Convocatoria Rendición de Cuentas&quot;_x000a_Evidencia: _x000a_https://drive.google.com/drive/u/0/folders/1WY5On9NHrvI0DTCyGi3OuN36VTf1PBkU"/>
    <s v="CUMPLIDA"/>
    <d v="2023-03-14T00:00:00"/>
    <s v="Diana Montaña"/>
    <s v="14-mar-2023: Se observó como evidencia el diseño del formato piloto: &quot;Formato Convocatoria Rendición de Cuentas Locales del Nodo Sector Movilidad Distrital&quot; el cual contempla las insrucciones para su diligenciamiento en los próximos ejercicios de Rendición de Cuentas en la fase de convocatoria, que permitirá conocer las personas que asistieron, la fecha de la invitación, el medio que se utilizó para la invitación (Ley 1757 de 2015 artículo 56): ítems: 8° 9° y 10° del formato."/>
    <d v="2024-07-09T00:00:00"/>
    <s v="Diana Montañ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FEBRERO"/>
    <s v="165-2022"/>
    <n v="2"/>
    <x v="2"/>
    <s v="Oficina de Gestión Social"/>
    <s v="Informe Final Auditoria Interna "/>
    <d v="2022-10-18T00:00:00"/>
    <s v="Durante las visitas en las localidades de Puente Aranda, la Candelaria y Engativá,_x000a_se observó la desactualización del listado de agremiaciones, observando que no_x000a_se tiene control de las invitaciones que se envían para el evento de RdC, que_x000a_permita establecer desde la etapa de Alistamiento del proceso de RdC las_x000a_personas que asistieron y las que no, a la RdC, la fecha en la que se le envió la_x000a_invitación, cuál fue el medio que se utilizó para enviarle la invitación para prevenir_x000a_un posible incumplimiento de la Ley 1757 de 2015 artículo 56 “Etapas del proceso_x000a_de los mecanismos de rendición pública de cuentas”, lo anterior debido a la falta_x000a_de control y seguimiento lo que puede conllevar a la materialización de eventos_x000a_de riesgo._x000a_"/>
    <s v="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3 del PAAC. "/>
    <s v="Inexistencia de un_x000a_formato que permita realizar el seguimiento a la convocatoria realizada  en el marco de la audiencias públicas_x000a_(encuentros feriales) y diálogos ciudadanos (conversatorios)."/>
    <s v="Diseñar un formato piloto para la &quot;Convocatoria Rendición de Cuentas&quot; que permita  relacionar la información de control y seguimiento a  la convocatoria de ciudadanos y ciudadanas al ejercicio de Rendición de cuentas locales del Nodo Sector Movilidad Distrital."/>
    <s v="Acción Correctiva "/>
    <s v="Formato piloto Convocatoria Rendición de Cuentas&quot; diseñado "/>
    <s v="Diseño de un (1) formato piloto para la &quot;Convocatoria Rendición de Cuentas&quot; "/>
    <s v="Oficina de Gestion Social"/>
    <s v="Oficina de Gestión Social"/>
    <s v="Equipo de Calidad  _x000a_Equipo de Rendición de Cuentas Locales    _x000a_Oficina de Gestion Social"/>
    <d v="2023-02-01T00:00:00"/>
    <d v="2023-02-28T00:00:00"/>
    <m/>
    <n v="0"/>
    <n v="1"/>
    <d v="2023-03-13T00:00:00"/>
    <s v="Jefe Oficina de Gestión Social"/>
    <s v="La causa raíz del hallazgo anteriormente descrito está directamente relacionado con la necesidad _x000a_imperiosa de crear un formato que permita relacionar la información para el control y seguimiento a _x000a_la convocatoria de ciudadanos y ciudadanas al ejercicio de Rendición de cuentas locales del Nodo _x000a_Sector Movilidad Distrital el cual es de vital importancia en la fase de convocatoria. _x000a_Anexo: Formato piloto para la &quot;Convocatoria Rendición de Cuentas&quot;_x000a_Evidencia: _x000a_https://drive.google.com/drive/u/0/folders/1WY5On9NHrvI0DTCyGi3OuN36VTf1PBkU"/>
    <s v="CUMPLIDA"/>
    <d v="2023-03-14T00:00:00"/>
    <s v="Diana Montaña"/>
    <s v="14-mar-2023: Se observó como evidencia el diseño del formato piloto: &quot;Formato Convocatoria Rendición de Cuentas Locales del Nodo Sector Movilidad Distrital&quot; el cual contempla las insrucciones para su diligenciamiento en los próximos ejercicios de Rendición de Cuentas en la fase de convocatoria, que permitirá conocer las personas que asistieron, la fecha de la invitación, el medio que se utilizó para la invitación (Ley 1757 de 2015 artículo 56): ítems: 8° 9° y 10° del formato."/>
    <d v="2024-07-09T00:00:00"/>
    <s v="Diana Montañ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FEBRERO"/>
    <s v="165-2022"/>
    <n v="5"/>
    <x v="2"/>
    <s v="Oficina de Gestión Social"/>
    <s v="Informe Final Auditoria Interna "/>
    <d v="2022-10-18T00:00:00"/>
    <s v="Durante las visitas en las localidades de Puente Aranda, la Candelaria y Engativá,_x000a_se observó la desactualización del listado de agremiaciones, observando que no_x000a_se tiene control de las invitaciones que se envían para el evento de RdC, que_x000a_permita establecer desde la etapa de Alistamiento del proceso de RdC las_x000a_personas que asistieron y las que no, a la RdC, la fecha en la que se le envió la_x000a_invitación, cuál fue el medio que se utilizó para enviarle la invitación para prevenir_x000a_un posible incumplimiento de la Ley 1757 de 2015 artículo 56 “Etapas del proceso_x000a_de los mecanismos de rendición pública de cuentas”, lo anterior debido a la falta_x000a_de control y seguimiento lo que puede conllevar a la materialización de eventos_x000a_de riesgo._x000a_"/>
    <s v="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3 del PAAC. "/>
    <s v="Ausencia de lineamientos frente al uso  del formato &quot;matriz de agremiaciones&quot; el cual es instrumento para el desarrollo de las convocatorias dentro de los lineamientos del proceso de RdC locales."/>
    <s v="Actualizar el Formato  Directorio de ciudadanos, ciudadanas,  grupos de interes y grupos de valor de la OGS antes denominado  Matriz de Agremiaciones, acorde a los lineamientos  dados en la caracterización de grupos de valor de valor y de interés con base en los lineamientos emitidos por el Departamento Administrativo de la Función Pública"/>
    <s v="Acción Correctiva "/>
    <s v="Formato Directorio de ciudadanos, ciudadanas,  grupos de interes y grupos de valor de la OGS actualizado"/>
    <s v="Formato Directorio de ciudadanos, ciudadanas,  grupos de interes y grupos de valor de la OGS actualizado"/>
    <s v="Oficina de Gestion Social"/>
    <s v="Oficina de Gestión Social"/>
    <s v="Equipo de Calidad     _x000a_Oficina de Gestion Social"/>
    <d v="2023-02-01T00:00:00"/>
    <d v="2023-02-28T00:00:00"/>
    <m/>
    <n v="0"/>
    <n v="1"/>
    <d v="2023-03-13T00:00:00"/>
    <s v="Jefe Oficina de Gestión Social"/>
    <s v="Se realiza la actualización del formato Directorio ciudadanos, ciudadanas, grupos de interés y _x000a_grupos de valor de la Oficina de Gestión Social los cuales son de vital importancia en la fase de _x000a_convocatoria, identificando a los ciudadanos y ciudadanas bajo las categorías poblacionales y _x000a_territoriales, permitiendo esto, contar con una base de datos discriminada por enfoque diferencial, _x000a_poblacional y de género."/>
    <s v="CUMPLIDA"/>
    <d v="2023-03-14T00:00:00"/>
    <s v="Diana Montaña"/>
    <s v="14-mar-2023: Se observó como evidencia la actualización del formato piloto: Directorio ciudadanos, ciudadanas, grupos de interés y grupos de valor de la Oficina de Gestión Social, a ser aplicables durante el proceso de convocatoria, la cual permitirá la identificación de los ciudadanos bajo las categorías poblacionales y territoriales, discriminada por enfoque diferencial, poblacional y de género, de conformidad con los lineamientos del Departamento Administrativo de la Función Pública."/>
    <d v="2024-07-09T00:00:00"/>
    <s v="Diana Montañ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MARZO"/>
    <s v="165-2022"/>
    <n v="3"/>
    <x v="2"/>
    <s v="Oficina de Gestión Social"/>
    <s v="Informe Final Auditoria Interna "/>
    <d v="2022-10-18T00:00:00"/>
    <s v="Durante las visitas en las localidades de Puente Aranda, la Candelaria y Engativá,_x000a_se observó la desactualización del listado de agremiaciones, observando que no_x000a_se tiene control de las invitaciones que se envían para el evento de RdC, que_x000a_permita establecer desde la etapa de Alistamiento del proceso de RdC las_x000a_personas que asistieron y las que no, a la RdC, la fecha en la que se le envió la_x000a_invitación, cuál fue el medio que se utilizó para enviarle la invitación para prevenir_x000a_un posible incumplimiento de la Ley 1757 de 2015 artículo 56 “Etapas del proceso_x000a_de los mecanismos de rendición pública de cuentas”, lo anterior debido a la falta_x000a_de control y seguimiento lo que puede conllevar a la materialización de eventos_x000a_de riesgo._x000a_"/>
    <s v="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3 del PAAC. "/>
    <s v="Inexistencia de un_x000a_formato que permita realizar el seguimiento a la convocatoria realizada  en el marco de la audiencias públicas_x000a_(encuentros feriales) y diálogos ciudadanos (conversatorios)."/>
    <s v="Realizar una  (1) capacitación  dirigida al equipo de los Centros Locales de movilidad para socializar los lineamientos del formato piloto &quot;Convocatoria Rendición de Cuentas&quot;."/>
    <s v="Acción Correctiva"/>
    <s v="Capacitación programada / Capacitación ejecutada"/>
    <s v="Acta de capacitación de los  lineamientos del formato piloto &quot;Convocatoria Rendición de Cuentas&quot; y lista de asistencia"/>
    <s v="Oficina de Gestion Social"/>
    <s v="Oficina de Gestión Social"/>
    <s v="Equipo de Calidad _x000a_Oficina de Gestion Social"/>
    <d v="2023-03-01T00:00:00"/>
    <d v="2023-03-30T00:00:00"/>
    <m/>
    <n v="0"/>
    <n v="1"/>
    <d v="2023-03-27T00:00:00"/>
    <s v="Jefe Oficina de Gestión Social"/>
    <s v="Se realiza capacitación al equipo de los centros locales de movilidad (gestores y orientadores) indicando los lineamientos que se tienen establecidos frente al correcto diligenciamiento del formato de convocatoria a rendición de cuentas. Dando cumplimiento a la acción No. 3 acordada en el PMP."/>
    <s v="CUMPLIDA"/>
    <d v="2023-03-27T00:00:00"/>
    <s v="Diana Montaña"/>
    <s v="27-mar-2023: De conformidad con los memorandos 202314000080083 y 202314000080093 del 27-mar-2023 y 202314000075213 del 22-mar-2023, se observó acta de reunión del 13 de marzo de 2023, mediante el cual la Oficina de Gestión Social realizó capacitación virtual al equipo de los centros locales de movilidad (gestores y orientadores) indicando los lineamientos que se tienen establecidos frente al correcto diligenciamiento del formato de convocatoria a rendición de cuentas, evidenciado en el numeral 3° del soporte, en el que se evidenció la participación de 38 funcionarios (registro de asistencia)."/>
    <d v="2024-07-09T00:00:00"/>
    <s v="Diana Montañ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MARZO"/>
    <s v="165-2022"/>
    <n v="6"/>
    <x v="2"/>
    <s v="Oficina de Gestión Social"/>
    <s v="Informe Final Auditoria Interna "/>
    <d v="2022-10-18T00:00:00"/>
    <s v="Durante las visitas en las localidades de Puente Aranda, la Candelaria y Engativá,_x000a_se observó la desactualización del listado de agremiaciones, observando que no_x000a_se tiene control de las invitaciones que se envían para el evento de RdC, que_x000a_permita establecer desde la etapa de Alistamiento del proceso de RdC las_x000a_personas que asistieron y las que no, a la RdC, la fecha en la que se le envió la_x000a_invitación, cuál fue el medio que se utilizó para enviarle la invitación para prevenir_x000a_un posible incumplimiento de la Ley 1757 de 2015 artículo 56 “Etapas del proceso_x000a_de los mecanismos de rendición pública de cuentas”, lo anterior debido a la falta_x000a_de control y seguimiento lo que puede conllevar a la materialización de eventos_x000a_de riesgo._x000a_"/>
    <s v="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3 del PAAC. "/>
    <s v="Ausencia de lineamientos frente al uso  del formato &quot;matriz de agremiaciones&quot; el cual es instrumento para el desarrollo de las convocatorias dentro de los lineamientos del proceso de RdC locales."/>
    <s v="Realizar una  (1) capacitación  dirigida al equipo de los Centros Locales de movilidad para socializar los lineamientos de actualización del formato  &quot;Matriz de Agremiaciones&quot;."/>
    <s v="Acción Correctiva"/>
    <s v="Capacitación programada / Capacitación ejecutada"/>
    <s v="Una (1) capacitación al equipo de los Centros Locales de movilidad"/>
    <s v="Oficina de Gestion Social"/>
    <s v="Oficina de Gestión Social"/>
    <s v="Equipo de Calidad     _x000a_Oficina de Gestion Social"/>
    <d v="2023-03-01T00:00:00"/>
    <d v="2023-03-30T00:00:00"/>
    <m/>
    <n v="0"/>
    <n v="1"/>
    <d v="2023-03-27T00:00:00"/>
    <s v="Jefe Oficina de Gestión Social"/>
    <s v="Se realiza capacitación al equipo de los centros locales de movilidad (gestores y orientadores) para socializar los lineamientos de actualización del Formato Directorio de ciudadanos, ciudadanas, grupos de interés y grupos de valor de la OGS. Dando cumplimiento a la acción No. 6 acordada en el PMP."/>
    <s v="CUMPLIDA"/>
    <d v="2023-03-27T00:00:00"/>
    <s v="Diana Montaña"/>
    <s v="27-mar-2023: De conformidad con los memorandos 202314000080083 y 202314000080093 del 27-mar-2023 y 202314000075213 del 22-mar-2023, se observó acta de reunión del 13 de marzo de 2023, mediante el cual la Oficina de Gestión Social realizó capacitación virtual al equipo de los centros locales de movilidad (gestores y orientadores) para socializar los lineamientos de actualización del Formato Directorio de ciudadanos, ciudadanas, grupos de interés y grupos de valor de la OGS, evidenciado en el numeral 4° del soporte, en el que se evidenció la participación de 38 funcionarios (registro de asistencia)."/>
    <d v="2024-07-09T00:00:00"/>
    <s v="Diana Montañ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AGOSTO"/>
    <s v="165-2022"/>
    <n v="7"/>
    <x v="2"/>
    <s v="Oficina de Gestión Social"/>
    <s v="Informe Final Auditoria Interna "/>
    <d v="2022-10-18T00:00:00"/>
    <s v="Durante las visitas en las localidades de Puente Aranda, la Candelaria y Engativá,_x000a_se observó la desactualización del listado de agremiaciones, observando que no_x000a_se tiene control de las invitaciones que se envían para el evento de RdC, que_x000a_permita establecer desde la etapa de Alistamiento del proceso de RdC las_x000a_personas que asistieron y las que no, a la RdC, la fecha en la que se le envió la_x000a_invitación, cuál fue el medio que se utilizó para enviarle la invitación para prevenir_x000a_un posible incumplimiento de la Ley 1757 de 2015 artículo 56 “Etapas del proceso_x000a_de los mecanismos de rendición pública de cuentas”, lo anterior debido a la falta_x000a_de control y seguimiento lo que puede conllevar a la materialización de eventos_x000a_de riesgo._x000a_"/>
    <s v="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3 del PAAC. "/>
    <s v="Ausencia de lineamientos frente al uso  del formato &quot;matriz de agremiaciones&quot; el cual es instrumento para el desarrollo de las convocatorias dentro de los lineamientos del proceso de RdC locales."/>
    <s v="Ejecutar seguimiento semestral para evidenciar el correcto dligenciamiento del Directorio de ciudadanos, ciudadanas,  grupos de interes y grupos de valor de la OGS a los veinte (20) Centros Locales de Movilidad,  documentado mediante acta de reunión, y tomar las acciones a que haya lugar."/>
    <s v="Acción Correctiva"/>
    <s v="Seguimiento semestral al Directorio de ciudadanos, ciudadanas,  grupos de interes y grupos de valor de la OGS ejecutados / Seguimientos del Directorio de ciudadanos, ciudadanas,  grupos de interes y grupos de valor de la OGS programados"/>
    <s v="2 actas de seguimiento semestral al Directorio de ciudadanos, ciudadanas,  grupos de interes y grupos de valor de la OGS"/>
    <s v="Oficina de Gestión Social"/>
    <s v="Oficina de Gestión Social"/>
    <s v="Equipo de Calidad     _x000a_Oficina de Gestion Social"/>
    <d v="2023-03-01T00:00:00"/>
    <d v="2023-10-31T00:00:00"/>
    <m/>
    <n v="0"/>
    <n v="1"/>
    <d v="2023-09-06T00:00:00"/>
    <s v="Jefe Oficina de Gestión Social"/>
    <s v="Se realiza seguimiento al diligenciamiento del formato &quot; Directorio de ciudadanos, ciudadanas, grupos de interés y grupos de valor &quot;"/>
    <s v="CUMPLIDA"/>
    <d v="2023-09-11T00:00:00"/>
    <s v="Diana Montaña"/>
    <s v="11-sep-2023: Según memorando 202314000229113 del 06-sep-2023, la Oficina de Gestión Social allegó información de cumplimiento del Hallazgo: 165-2022 acción 7, mediante acta de reunión del 04-sep-2023, la OGS realizó seguimiento al diligenciamiento del Directorio de Ciudadanos y Ciudadanas, observando conformidad para las localidades: Usaquén, Usme, Tunjuelito, Bosa, Kennedy, Engativá, Suba, Barrios Unidos, Mártires, Antonio Nariño, Puente Aranda, Candelaria, Rafael Uribe, Sumapaz. Para las siguientes localidades, informaron: Chapinero (pendiente información de empresas), Santa fé (pendiete información entes de control), San Cristobal (la información relacionada en gremios no corresponde), Fontibón (falta información de Contraloría y Personería Local), Teusaquello (falta entes de control)._x000a_ Por lo evidenciado en julio y agosto 2023, se determina cumplida la acción 7._x000a_ _x000a_ 08-ago-2023: La acción 7 del plan está contemplada para ejecutarse con periodicidad semestral, por lo que en mail de retroalimentación al estado del plan, se recordará esta actividad, la cual se encuentra en proceso de implementación por parte de la Oficina de Gestión Social._x000a_ 11-jul-2023: Mediante acta de reunión del 29-jun-2023, la OGS realizó seguimiento al diligenciamiento del Directorio de Ciudadanos y Ciudadanas, observando conformidad para las localidades: Chapinero, San Cristóbal, Usme, Tunjuelito, Bosa, Engativá, Suba, Barrios Unidos, Teusaquillo, Mártires, Antonio Nariño, Puente Aranda, Candelaria, Rafael Uribe y Sumapaz. Para las siguientes localidades, informaron: Usaquén (observaciones de forma), Santafé (observaciones de fondo - casillas de usuarios y medios de comunicación local), Kennedy (observaciones de fondo - casillas de usuarios y medios de comunicación local, entes de control local), Fontibón (observaciones de fondo - casillas de entes de control local), Ciudad Bolívar (observaciones de fondo - casillas de entes de control local), principalmente._x000a_  13-jun-2023: La acción 7 del plan está contemplada para ejecutarse con periodicidad semestral, por lo que en mail de retroalimentación al estado del plan, se recordará esta actividad, la cual se encuentra en proceso de implementación por parte de la Oficina de Gestión Social._x000a_  08-may-2023: La acción 7 del plan está contemplada para ejecutarse con periodicidad semestral, por lo que se encuentra en proceso de implementación por parte de la Oficina de Gestión Social._x000a_  17-abr-2023: La acción programada tiene periodicidad semestral, por lo que se encuentra en proceso de implementación."/>
    <d v="2024-07-09T00:00:00"/>
    <s v="Diana Montañ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OCTUBRE"/>
    <s v="165-2022"/>
    <n v="4"/>
    <x v="2"/>
    <s v="Oficina de Gestión Social"/>
    <s v="Informe Final Auditoría Interna "/>
    <d v="2022-10-18T00:00:00"/>
    <s v="Durante las visitas en las localidades de Puente Aranda, la Candelaria y Engativá,_x000a_se observó la desactualización del listado de agremiaciones, observando que no_x000a_se tiene control de las invitaciones que se envían para el evento de RdC, que_x000a_permita establecer desde la etapa de Alistamiento del proceso de RdC las_x000a_personas que asistieron y las que no, a la RdC, la fecha en la que se le envió la_x000a_invitación, cuál fue el medio que se utilizó para enviarle la invitación para prevenir_x000a_un posible incumplimiento de la Ley 1757 de 2015 artículo 56 “Etapas del proceso_x000a_de los mecanismos de rendición pública de cuentas”, lo anterior debido a la falta_x000a_de control y seguimiento lo que puede conllevar a la materialización de eventos_x000a_de riesgo._x000a_"/>
    <s v="Posibilidad de afectación reputacional por investigación disciplinaria de entes de control y aumento de quejas y reclamos de los grupos de valor debido al realización de la rendición de cuentas en la 20 localidades de Bogotá fuera los lineamientos de la veeduría distrital y acciones relacionadas en el componente 3 del PAAC. "/>
    <s v="Inexistencia de un_x000a_formato que permita realizar el seguimiento a la convocatoria realizada  en el marco de la audiencias públicas_x000a_(encuentros feriales) y diálogos ciudadanos (conversatorios)."/>
    <s v="Realizar seguimiento mensual al correcto diligenciamiento del formato piloto para la &quot;Convocatoria Rendición de Cuentas&quot; a través de actas de reunión y tomar las acciones a que haya lugar"/>
    <s v="Acción Correctiva"/>
    <s v="seguimiento al diligenciamiento del formato piloto aplicado / seguimiento al diligenciamiento del formato piloto por aplicar"/>
    <s v="Ocho (8) actas del seguimiento a la aplicación del formato piloto para la &quot;Convocatoria Rendición de Cuentas&quot; "/>
    <s v="Oficina de Gestión Social"/>
    <s v="Oficina de Gestión Social"/>
    <s v="Equipo de Calidad  _x000a_Equipo de Rendición de Cuentas Locales    _x000a_Oficina de Gestión Social"/>
    <d v="2023-03-01T00:00:00"/>
    <d v="2023-10-31T00:00:00"/>
    <m/>
    <n v="0"/>
    <n v="1"/>
    <d v="2023-11-03T00:00:00"/>
    <s v="Jefe Oficina de Gestión Social"/>
    <s v="En el mes de octubre no se realizarón ejercicios de Rendición de Cuentas por lo tanto no se realizó la acción de convocatoria."/>
    <s v="CUMPLIDA"/>
    <d v="2023-11-07T00:00:00"/>
    <s v="Diana Montaña"/>
    <s v="07-nov-2023: Según memorando 202314000266313 del 03-nov-2023, la Oficina de Gestión Social informó: &quot;En el mes de octubre no se realizarón ejercicios de Rendición de Cuentas por lo tanto no se realizó la acción de convocatoria.&quot;. La acción está contemplada para ejecutarse hasta el 31-oct-2023, razón por la cual se procede a su cierre. De marzo a octubre de 2023, el proceso documentó un total de 7 actas de seguimiento al diligenciamiento del formato &quot;Convocatoria Rendición de Cuentas&quot; y un reporte de no programación de rendición de cuentas en el mes de octubre 2023, conforme lo programado en el PMP._x000a_ _x000a_ 10-oct-2023: Según memorando 202314000246913 del 04-oct-2023, la Oficina de Gestión Social allegó información de avance al cumplimiento del Hallazgo: 165-2022, información que fue valorada, observando cumplimiento al avance de la acción No. 4, mediante acta de reunión del 04-oct-2023, en el cual realizaron seguimiento al diligenciamiento del formato &quot;Convocatoria Rendición de Cuentas&quot;, para el mes de septiembre 2023 indicando la realización de un encuentro ferial en la localidad de Sumapaz, utilizada durante el espacio de participación._x000a_ 11-sep-2023: Según memorando 202314000229113 del 06-sep-2023, la Oficina de Gestión Social allegó información de avance al cumplimiento del Hallazgo: 165-2022, información que fue valorada, observando cumplimiento al avance de la acción No. 4, mediante acta de reunión del 04-sep-2023, en el cual realizaron seguimiento al diligenciamiento del formato &quot;Convocatoria Rendición de Cuentas&quot;, para el mes de agosto 2023 a las localidades de: Usaquén, Teusaquillo, Suba y Santa Fe. Además, informaron que la ciudadanía que fue convocada y no participó, fue retroalimentada por correo electrónico enviando la presentación del encuentro ferial, utilizada durante el espacio de participación._x000a_ 08-Ago-2023: Conforme memorando 202314000203823 del 04-ago-2023, la Oficina de Gestión Social allegó información de avance al cumplimiento del Hallazgo: 165-2022, información que fue valorada, observando cumplimiento al avance de la acción No. 4, mediante acta de reunión del 03-ago-2023, en el cual realizaron seguimiento al diligenciamiento del formato &quot;Convocatoria Rendición de Cuentas&quot;, para el mes de julio 2023 a las localidades de: San Cristóbal, Puente Aranda, Tunjuelito y Kennedy. Además, informaron que la ciudadanía que fue convocada y no participó, fue retroalimentada por correo electrónico enviando la presentación del encuentro ferial, utilizada durante el espacio de participación._x000a_ 11-jul-2023: Mediante acta de reunión del 29-jun-2023, la OGS realizó seguimiento al diligenciamiento del formato &quot;Convocatoria Rendición de Cuentas&quot;, en el cual informan que para el mes de junio 2023 realizaron encuentros feriales en las localidades de: Chapinero, Ciudad Bolívar, Usme y Engativá. Además, informaron que la ciudadanía que fue convocada y no participó, fue retroalimentada por correo electrónico enviando la presentación del encuentro ferial, utilizada durante el espacio de participación._x000a_ 13-jun-2023: Mediante acta de reunión del 01-jun-2023, la OGS realizó seguimiento al diligenciamiento del formato &quot;Convocatoria Rendición de Cuentas&quot; realizadas durante el mes de abril. Adjuntan también el Formato Convocatoria Rendición de Cuentas Locales del Nodo Sector Movilidad Distrital de Bosa, Fontibón, Los Mártires, Rafael Uribe , Candelaria, Barrios Unidos y Antonio Nariño._x000a_ 08-may-2023: Mediante acta de reunión, la OGS realizó seguimiento al diligenciamiento del formato &quot;Convocatoria Rendición de Cuentas&quot; realizadas durante el mes de abril. Adjuntan también el Formato Convocatoria Rendición de Cuentas Locales del Nodo Sector Movilidad Distrital de Barrios Unidos y Antonio Nariño._x000a_ 17-abr-2023: Mediante acta de reunión, la OGS realizó seguimiento al diligenciamiento del formato &quot;Convocatoria Rendición de Cuentas&quot; realizadas durante el mes de marzo."/>
    <d v="2024-07-09T00:00:00"/>
    <s v="Diana Montañ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MAYO"/>
    <s v="166-2022"/>
    <n v="2"/>
    <x v="2"/>
    <s v="Gestión de Trámites y Servicios para la ciudadanía"/>
    <s v="Informe de Auditoria PQRSD"/>
    <d v="2022-10-21T00:00:00"/>
    <s v="NC1: 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ó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en la clasificación de las PQRSD y gestión documental que ingresan a la SDM por parte de las personas involucradas en la radicación y revisión de documentos"/>
    <s v="Realizar la solicitud a la Subdirección  Administrativa y a la OTIC de generar un informe de clasificación de las PQRSD que establezca la observación de las PQRSD que fueron reclasificadas (cambio de tipología)."/>
    <s v="Corrección"/>
    <s v="Nº de solicitudes realizadas"/>
    <n v="1"/>
    <s v="SUBSECRETARÍA DE SERVICIOS A LA CIUDADANÍA"/>
    <s v="Dirección de Atención al Ciudadano"/>
    <s v="Dirección de Atención al ciudadano"/>
    <d v="2022-11-22T00:00:00"/>
    <d v="2023-10-20T00:00:00"/>
    <m/>
    <n v="0"/>
    <n v="0"/>
    <d v="2023-04-12T00:00:00"/>
    <s v="Luz Angela Contreras Torres"/>
    <s v="Desde la Dirección de Atención al Ciudadano, el equipo de gestión de PQRSD realizó la solicitud a la Subsecretaría Administrativa de remitir a partir del mes de diciembre de 2022, la información de las peticiones reclasificadas a la OTIC (Oficina de Tecnologías de la Información y las Comunicaciones) con el fin de incluir esta información en los reportes semanales. "/>
    <s v="CUMPLIDA"/>
    <d v="2023-06-09T00:00:00"/>
    <s v="Edwin Fernando Beltran"/>
    <s v="09/06/2023: Mediante correo electrónico de fecha 14 de abril de 2023, la Dependencia solicitó el cierre, para lo cual se aportó como evidencia 202241000292763 y 202261200306643, donde la DAC realizó la solicitud a la Subdirección Administrativa y a OTIC, solicitando la inclusión de un campo para la solicitud de cambios o reclacificaciones en las peticiones y se aportó el Reporte de cambios realizados-memorando de respuesta 202261200306643; en el cual se observa que se da cumplimiento a la acción. Con base en lo anterior, se declara CUMPLIDA la acción; sin embargo la efectividad se evaluará transcurridos seis meses, por parte de esta dependencia."/>
    <d v="2024-07-09T00:00:00"/>
    <s v="Julieth Gutierrez"/>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AGOSTO"/>
    <s v="166-2022"/>
    <n v="3"/>
    <x v="2"/>
    <s v="Gestión de Trámites y Servicios para la ciudadanía"/>
    <s v="Informe de Auditoria PQRSD"/>
    <d v="2022-10-21T00:00:00"/>
    <s v="NC1: 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ó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en la clasificación de las PQRSD y gestión documental que ingresan a la SDM por parte de las personas involucradas en la radicación y revisión de documentos"/>
    <s v="Realizar tres mesas de trabajo con el fin de socializar el informe de reclasificación de las PQRSD que ingresan a la SDM a través del sistema de gestión documental."/>
    <s v="Acción Correctiva"/>
    <s v="N° de mesas de trabajo realizadas"/>
    <n v="3"/>
    <s v="SUBSECRETARÍA DE SERVICIOS A LA CIUDADANÍA"/>
    <s v="Dirección de Atención al Ciudadano"/>
    <s v="Dirección de Atención al ciudadano"/>
    <d v="2022-11-22T00:00:00"/>
    <d v="2023-10-20T00:00:00"/>
    <m/>
    <n v="0"/>
    <n v="0"/>
    <d v="2023-09-14T00:00:00"/>
    <s v="Luz Angela Contreras Torres"/>
    <s v="14/09/2023 El equipo de gestión de PQRSD de la Dirección de Atención al Ciudadano junto con la_x000a_Subdirección Administrativa, realizaron mesas de trabajo donde socializaron el informe de_x000a_reclasificación de la tipología de las peticiones en el Sistema de Gestión Documental ORFEO, con_x000a_el propósito de hacer seguimiento a las peticiones que fueron objeto de reclasificación e identificar_x000a_las novedades presentadas con respecto al cambio de tipología por parte de las dependencias._x000a_Sumado a lo anterior, se desarrolló una medida de mejora en respuesta al informe presentado,_x000a_solicitando la inclusión de cuántas peticiones fueron reclasificadas y con qué tipología fueron_x000a_reclasificadas, qué dependencia inicial realizó la reclasificación y la dependencia final que solicitó_x000a_la reclasificación. Acta de reunión 1 mesa de trabajo 06-03-2023, Acta de reunión 2 mesa de trabajo 05-06-2023, Acta de reunión 3 mesa de trabajo 01-08-2023_x000a__x000a_12/4/2023 En cuanto a la justificación del avance de seguimiento, El equipo de gestión de PQRSD de la Dirección de Atención al Ciudadano junto con la Subdirección Administrativa, realizaron la socialización del informe de reclasificación de la tipología de las peticiones en el Sistema de Gestión Documental ORFEO, con el propósito de realizar seguimiento a las peticiones que fueron objeto de reclasificación e identificar las novedades presentadas con respecto al cambio de tipología por parte de las dependencias."/>
    <s v="CERRADA"/>
    <d v="2023-09-14T00:00:00"/>
    <s v="Ricardo Martinez"/>
    <s v="14/09/2023 Los reponsables remitieron Acta #1 del 06-03-2023 Socialización informe de reclasificación tipología. Acta # 2 del 05-06-2023 Socialización informe de reclasificación_x000a_tipología. ● Muestra informe de Mayo.● Reporte Cambio Tipología Mayo 2023.Acta #3 01-08-2023 Socialización informe de reclasificación tipología. ● Informe Reclasificación Mayo-Julio._x000a_● Muestra informe de reclasificación 01-08-2023. De acuerdo con lo soportado por los responsables se observó que la acción se ejecutó en términos de eficacia, por lo cual se procede a realizar su cierre, sin embargo, en una próxima revisión se evaluará la efectividad. Acción en cerrada CONCLUSION: ACCION CERRADA. _x000a__x000a_12/05/2023: El proceso no aportó evidencias de seguimiento, sin embargo la acción sigue en proceso._x000a_13/04/2023: De acuerdo con la información remitida desde la Subsecretaría de Servicios a la Ciudadanía, en cuanto al cumplimiento con el avance de la acción, adjuntaron la siguiente evidencia del cumplimiento: 1. Acta de realización de mesa de trabajo el día 6 de marzo de 2023, cuya temática fue &quot;Socializar el informe de reclasificación de las PQRSD que ingresan a la SDM a través del sistema de gestión documental&quot;. Lo anterior permite evidenciar el cumplimiento parcial del indicador, toda vez que la meta es la realización de 3 mesas de trabajo. La evaluación de efectividad se va a realizar en una próxima evaluación a la dependencia."/>
    <d v="2024-07-09T00:00:00"/>
    <s v="Julieth Gutierrez"/>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SEPTIEMBRE"/>
    <s v="166-2022"/>
    <n v="1"/>
    <x v="2"/>
    <s v="Gestión de Trámites y Servicios para la ciudadanía"/>
    <s v="Informe de Auditoría PQRSD"/>
    <d v="2022-10-21T00:00:00"/>
    <s v="NC1: 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o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en la clasificación de las PQRSD y gestión documental que ingresan a la SDM por parte de las personas involucradas en la radicación y revisión de documentos"/>
    <s v="Realizar una sensibilización semestral al equipo de radicación de PQRSD de todos los sistemas de información (canales presenciales y virtuales)"/>
    <s v="Acción Correctiva"/>
    <s v="Nº de sensibilizaciones realizadas"/>
    <n v="2"/>
    <s v="SUBSECRETARÍA DE SERVICIOS A LA CIUDADANÍA"/>
    <s v="Dirección de Atención al Ciudadano"/>
    <s v="Dirección de Atención al ciudadano"/>
    <d v="2022-11-22T00:00:00"/>
    <d v="2023-10-20T00:00:00"/>
    <m/>
    <n v="0"/>
    <n v="0"/>
    <d v="2023-10-03T00:00:00"/>
    <s v="Luz Angela Contreras Torres"/>
    <s v="03/10/2023 La DAC, a través del componente de la Gestión de PQRSD llevo a cabo dos (2) sesiones de sensibilización durante el año 2023 (5 de mayo y 28 de septiembre de 2023) dirigidas al equipo de radicación de PQRSD de todos los sistemas de información y los canales de atención presenciales como virtuales. El objetivo fue establecer directrices claras y definir procedimientos precisos para la recepción y radicación de las solicitudes que la ciudadanía presenta ante la SDM, como también la claridad en los procedimientos y la capacitación constante del personal encargado de la radicación de PQRSD son elementos fundamentales para alcanzar este objetivo._x000a__x000a_07/06/2023: El 11 de mayo de 2023, el equipo de Gestión de PQRSD de la Dirección de Atención al ciudadano, realizó la sensibilización sobre la recepción y radicación de las peticiones, quejas, reclamos, sugerencias y denuncias - PQRSD que presenta la ciudadanía ante la Secretaría Distrital de Movilidad - SDM, dirigido al equipo de radicación de PQRSD de la entidad. La actividad se realizó con el fin, de que las dependencias atiendan de manera oportuna y con calidad, los requerimientos que ingresan a través de los canales habilitados, aplicando las disposiciones legales vigentes.  "/>
    <s v="CUMPLIDA"/>
    <d v="2023-10-10T00:00:00"/>
    <s v="Ricardo Martínez"/>
    <s v="10/10/2023 La DAC, llevo a cabo dos (2) sesiones de sensibilización durante el año 2023 (5 de mayo y 28 de septiembre de 2023) dirigidas al equipo de radicación de PQRSD de todos los sistemas de información y los canales de atención presenciales como virtuales. El objetivo fue establecer directrices y definir procedimientos para la recepción y radicación de las solicitudes que la ciudadanía presenta ante la SDM. _x000a__x000a_13/06/2023: La Dirección de Atención al Ciudadano reportó que efectuaron una sensibilización, en la fecha 11 de mayo de 2023. Asimismo aporta las evidencias de tal acción, tales como lista de asistencia, presentación en power point, registro fotográfico y los resultados de respuestas a cuestionarios antes y después de la asistencia a la sensibilización.  _x000a_12/05/2023: El proceso no aportó evidencias de seguimiento, sin embargo la acción sigue en proceso."/>
    <d v="2024-07-09T00:00:00"/>
    <s v="Julieth Gutierrez"/>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MAYO"/>
    <s v="167-2022"/>
    <n v="1"/>
    <x v="2"/>
    <s v="Gestión de Trámites y Servicios para la ciudadanía"/>
    <s v="Informe de Auditoria PQRSD"/>
    <d v="2022-10-21T00:00:00"/>
    <s v="NC2: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Actualización del código por parte de Bogotá te Escucha sin previo aviso"/>
    <s v="Realizar una mesa de trabajo entre el equipo de PQRSD, OTIC, Subdirección administrativa y la Secretaría General con el fin de analizar la viabilidad de generar una alerta  que permita que la SDM sea notificada de la actualización de un código, y se defina el tamaño de los archivos permitido para el envió de las PQRSD."/>
    <s v="Acción Correctiva"/>
    <s v="N° de mesas de trabajo realizadas"/>
    <n v="1"/>
    <s v="Subsecretaría de Servicios a la ciudadanía_x000a_Subsecretaria de Gestión Corporativa _x000a_OTIC"/>
    <s v="Dirección de Atención al Ciudadano"/>
    <s v="Dirección de Atención al ciudadano_x000a_Subdirección  Administrativa_x000a_OTIC"/>
    <d v="2022-11-22T00:00:00"/>
    <d v="2023-05-30T00:00:00"/>
    <m/>
    <n v="0"/>
    <n v="0"/>
    <d v="2023-06-07T00:00:00"/>
    <s v="Luz Angela Contreras Torres"/>
    <s v="la Dirección de Atención al Ciudadano debe centrar su atención en mejorar los procesos críticos, es decir, que inciden directamente en el logro de su misión, visión y objetivos estratégicos, y que, por tanto, afecten la prestación de sus servicios. El equipo de Gestión de PQRSD de la Dirección de Atención al Ciudadano, realizó una mesa de trabajo con la Oficina de Tecnologías de la Información y las comunicaciones y la Secretaria General, con el fin de revisar la viabilidad de generar alertas para notificar a la Secretaría Distrital de Movilidad de la actualización de códigos y revisar el tamaño permitido de los archivos para él envió de peticiones._x000a_"/>
    <s v="CUMPLIDA"/>
    <d v="2023-06-07T00:00:00"/>
    <s v="Edwin Fernando Beltran"/>
    <s v="13/06/2023: El proceso reportó la realización de mesa de trabajo, en la cual revisaron la viabilidad de generar alertas para notificar a la Secretaría Distrital de Movilidad de la actualización de códigos, también revisaron el tamaño permitido de los archivos para él envió de peticiones y por último, hicieron seguimiento a la actualización de códigos del sistema y correcta transferencia de información. Como evidencia de la ación ejecutada, aportaron acta de la mesa de trabajo de fecha 15 de febrero de 2023, con lo cual se evidencia el cumplimiento de la acción para efectuar el cierre."/>
    <d v="2024-07-09T00:00:00"/>
    <s v="Julieth Gutierrez"/>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MAYO"/>
    <s v="167-2022"/>
    <n v="2"/>
    <x v="2"/>
    <s v="Gestión de Trámites y Servicios para la ciudadanía"/>
    <s v="Informe de Auditoria PQRSD"/>
    <d v="2022-10-21T00:00:00"/>
    <s v="NC2: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Actualización del código por parte de Bogotá te Escucha sin previo aviso"/>
    <s v="Realizar una reunión de seguimiento entre equipo de PQRSD, OTIC y la Secretaría General  con el fin de verificar que la actualización de los códigos permita la correcta transferencia de la información."/>
    <s v="Corrección"/>
    <s v="N° de reuniones realizadas"/>
    <n v="1"/>
    <s v="Subsecretaría de Servicios a la ciudadanía_x000a_Subsecretaria de Gestión Corporativa _x000a_OTIC"/>
    <s v="Dirección de Atención al Ciudadano"/>
    <s v="Dirección de Atención al ciudadano_x000a_OTIC"/>
    <d v="2022-11-22T00:00:00"/>
    <d v="2023-05-30T00:00:00"/>
    <m/>
    <n v="0"/>
    <n v="0"/>
    <d v="2023-06-07T00:00:00"/>
    <s v="Luz Angela Contreras Torres"/>
    <s v="La Dirección de Atención al Ciudadano debe centrar su atención en mejorar los procesos críticos, es decir, que inciden directamente en el logro de su misión, visión y objetivos estratégicos, y que, por tanto, afecten la prestación de sus servicios. El equipo de Gestión de PQRSD de la Dirección de Atención al Ciudadano, realizó una mesa de trabajo con la Oficina de Tecnologías de la Información y las comunicaciones y la Secretaria General, con el fin de revisar la viabilidad de generar alertas para notificar a la Secretaría Distrital de Movilidad de la actualización de códigos y revisar el tamaño permitido de los archivos para él envió de peticiones._x000a_"/>
    <s v="CUMPLIDA"/>
    <d v="2023-06-07T00:00:00"/>
    <s v="Edwin Fernando Beltran"/>
    <s v="13/06/2023: El proceso reportó la realización de mesa de trabajo, en la cual revisaron la viabilidad de generar alertas para notificar a la Secretaría Distrital de Movilidad de la actualización de códigos, también revisaron el tamaño permitido de los archivos para él envió de peticiones y por último, hicieron seguimiento a la actualización de códigos del sistema y correcta transferencia de información. Como evidencia de la ación ejecutada, aportaron acta de la mesa de trabajo de fecha 15 de febrero de 2023, con lo cual se evidencia el cumplimiento de la acción para efectuar el cierre_x000a_12/05/2023: El proceso no aportó evidencias de seguimiento, sin embargo la acción sigue en proceso."/>
    <d v="2024-07-09T00:00:00"/>
    <s v="Julieth Gutierrez"/>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OCTUBRE"/>
    <s v="167-2022"/>
    <n v="3"/>
    <x v="2"/>
    <s v="Gestión de Trámites y Servicios para la ciudadanía"/>
    <s v="Informe de Auditoría PQRSD"/>
    <d v="2022-10-21T00:00:00"/>
    <s v="NC2: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Actualización del código por parte de Bogotá te Escucha sin previo aviso"/>
    <s v="Realizar seguimiento semestral al cargue de las PQRSD a través de los reportes generados por el Sistema de gestión documental."/>
    <s v="Acción Correctiva"/>
    <s v="Nº de seguimientos realizados"/>
    <n v="2"/>
    <s v="Subsecretaría de Servicios a la ciudadanía/Subsecretaría de Gestión Corporativa/OTIC"/>
    <s v="Dirección de Atención al Ciudadano"/>
    <s v="Dirección de Atención al ciudadano/OTIC"/>
    <d v="2022-11-22T00:00:00"/>
    <d v="2023-10-20T00:00:00"/>
    <m/>
    <n v="0"/>
    <n v="0"/>
    <s v="20/10/2023_x000a_7/6/2023"/>
    <s v="Luz Angela Contreras Torres"/>
    <s v="20/10/2023 El equipo de Gestión de PQRSD de la DAC, en colaboración con la Subdirección Administrativa y la OTIC, llevó a cabo dos seguimientos semestrales a lo largo del año 2023. Estos seguimientos se han centrado en el proceso de carga de las PQRSD, utilizando los informes generados por el Sistema de Gestión Documental, garantizando la precisa y completa migración de las solicitudes previamente registradas en ORFEO hacia el sistema de Información Bogotá Te Escucha. Se recibió respuesta positiva por parte de la Secretaría General, y se logró resolver satisfactoriamente los problemas encontrados en dicha migración._x000a__x000a_07/06/2023: El equipo de Gestión de PQRSD de la Dirección de Atención al Ciudadano junto con la Subdirección Administrativa  y la Oficina de Tecnologías de la Información y las comunicaciones - OTIC, realizó el primer seguimiento semestral al cargue de las PQRSD a través de los reportes generados por el Sistema de gestión documental, lo anterior, con el propósito de verificar la correcta migración de las peticiones radicadas desde ORFEO al sistema de Información Bogotá Te Escucha - BTE, en cumplimiento a la normatividad legal vigente"/>
    <s v="CUMPLIDA"/>
    <d v="2023-11-11T00:00:00"/>
    <s v="Ricardo Martínez"/>
    <s v="11/11/2023 mediante memorando 202340000267413 del 7 de noviembre de 2023 la SSC solicita el cierre de la acción evidenciando que la DAC en conjunto con la Subdirección Administrativa y la OTIC, llevó a cabo dos seguimientos semestrales en el 2023 ( 4 de mayo de 2023 y 25 de septiembre de 2023) que se centraron en el proceso de carga de las PQRSD, utilizando los informes generados por ORFEO y garantizando la precisa y completa migración de las solicitudes previamente registradas en ORFEO hacia el sistema de Información Bogotá Te Escucha. La Secretaría General avala la tarea y se logró resolver satisfactoriamente los problemas encontrados en dicha migración. Anexan soportes de las acciones realizadas. SE CIERRA ACCIÓN_x000a__x000a__x000a_10/10/2023 El proceso no reporta avance_x000a_13/06/2023: El proceso aportó el avance de la acción consistente en la realización del seguimiento semestral al cargue de las PQRS, a través de los reportes generados por el sistema de gestión documental. Como evidencias aportó acta de asistencia a la reunión de fecha 4 de mayo de 2023, grabación del primer seguimiento del 2023 al sistema ORFEO y hoja de cálculo con el seguimiento a la reunión del 4 de mayo de 2023. _x000a_12/05/2023: El proceso no aportó evidencias de seguimiento, sin embargo la acción sigue en proceso."/>
    <d v="2024-07-09T00:00:00"/>
    <s v="Julieth Gutierrez"/>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SEPTIEMBRE"/>
    <s v="168-2022"/>
    <n v="3"/>
    <x v="2"/>
    <s v="Gestión de Trámites y Servicios para la ciudadanía"/>
    <s v="Informe de Auditoría PQRSD"/>
    <d v="2022-10-21T00:00:00"/>
    <s v="NC3: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_x000a_• 7.573 (6%) excedieron en término normativamente exigible lo cual implica incumplimiento a la obligación a cargo de la Entidad de resolver las peticiones en los términos establecidos._x000a_•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_x000a_• De 580 peticiones objeto de traslado por competencia, 394 (67.93%) se realizó de manera extemporánea incumpliendo los términos de ley 1755 de 2015 artículo 21._x000a_• Una (1) petición de cierre por desistimiento; sin embargo, no se le informó al ciudadano cuanto tiempo tenía para atender esta solicitud, como fue el caso de la petición N° 373072022 de ORFEO,_x000a_•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_x000a_• Al ciudadano con identificación N° 52427586, se observó que tiene siete (7) registros, y en todas se emitieron respuestas en términos diferentes, y no se cerraron con una sola respuesta._x000a_• Una (1) petición de ORFEO N° 202261201236132, se observó que tuvo devolución de su respuesta y no se evidencia que se haya vuelto a tramitar él envió de su respuesta._x000a_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no aplicación de los lineamientos del Reglamento Interno de gestión PQRSD por parte de los funcionarios y contratistas de las diferentes dependencias"/>
    <s v="Verificar trimestralmente los criterios de coherencia, claridad y calidez de las respuestas a través del Informe de Evaluación de la calidad de las respuestas a las peticiones ciudadanas."/>
    <s v="Acción Correctiva"/>
    <s v="Nº de informes realizados"/>
    <n v="3"/>
    <s v="SUBSECRETARÍA DE SERVICIOS A LA CIUDADANÍA"/>
    <s v="Dirección de Atención al Ciudadano"/>
    <s v="Dirección de Atención al ciudadano"/>
    <d v="2022-11-22T00:00:00"/>
    <d v="2023-10-20T00:00:00"/>
    <m/>
    <n v="0"/>
    <n v="0"/>
    <d v="2023-10-02T00:00:00"/>
    <s v="Luz Angela Contreras Torres"/>
    <s v="02/10/2023  La DAC llevó a cabo el informe de evaluación de la calidad de las respuestas emitidas a peticiones ciudadanas correspondientes al período comprendido entre el 4to trimestre de 2022, 2do trimestre de 2023 y el 1er trimestre de 2023. El propósito de esta evaluación fue verificar que las respuestas proporcionadas se ajusten de manera adecuada a las disposiciones normativas vigentes y estén en conformidad con el Reglamento Interno de Gestión de PQRSD, bajo el código PM04-RG01, garantizando que las respuestas a las peticiones ciudadanas cumplan con los estándares de calidad establecidos._x000a__x000a_Desde la Dirección de Atención al Ciudadano, se realizó el Informe de evaluación de la calidad de las respuestas emitidas a peticiones ciudadanas correspondiente al 4to trimestre de 2022, con el fin de verificar que estas sean atendidas de acuerdo a las disposiciones normativas y en conformidad al Reglamento interno de gestión de peticiones, quejas, reclamos, sugerencias y denuncias código: PM04-RG01, contribuyendo en el mejoramiento del desempeño institucional y la satisfacción ciudadana respecto de los trámites y servicios ofrecidos por la Secretaría Distrital de Movilidad."/>
    <s v="CUMPLIDA"/>
    <d v="2023-10-10T00:00:00"/>
    <s v="Ricardo Martínez"/>
    <s v="10/10/2023 El proceso realizó el informe de evaluación de calidad de las respuestas generadas a las peticiones de la ciudadanía correpsondinetes al período entre el 4to trimestre de 2022 y 3re trimestre de 2023. La evaluación verifico que las respuestas se ajusatarán a la normatividad vigente y de acuerdo con el Reglamento Interno de Gestión de PQRSD(PM04-RG01), Se cumplio con los tres informes definidos en la accion, los infomes fueron  _x000a__x000a_13/04/2023: De acuerdo con la información remitida desde la Subsecretaría de Servicios a la Ciudadanía, en cuanto al cumplimiento con el avance de la acción, adjuntaron la siguiente evidencia del cumplimiento con el avance: 1. Informe trimestral de evaluación de calidad de las respuestas emitidas a peticiones ciudadanas, suscrito por la Directora de Atención al Ciudadano. Lo anterior permite evidenciar el cumplimiento del avance indicador, toda vez que la meta es la realización de 3 informes. La evaluación de efectividad se va a realizar en una próxima evaluación a la dependencia."/>
    <d v="2024-07-09T00:00:00"/>
    <s v="Julieth Gutierrez"/>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OCTUBRE"/>
    <s v="168-2022"/>
    <n v="1"/>
    <x v="2"/>
    <s v="Gestión de Trámites y Servicios para la ciudadanía"/>
    <s v="Informe de Auditoría PQRSD"/>
    <d v="2022-10-21T00:00:00"/>
    <s v="NC3: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_x000a_• 7.573 (6%) excedieron en término normativamente exigible lo cual implica incumplimiento a la obligación a cargo de la Entidad de resolver las peticiones en los términos establecidos._x000a_•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_x000a_• De 580 peticiones objeto de traslado por competencia, 394 (67.93%) se realizó de manera extemporánea incumpliendo los términos de ley 1755 de 2015 artículo 21._x000a_• Una (1) petición de cierre por desistimiento; sin embargo, no se le informó al ciudadano cuanto tiempo tenía para atender esta solicitud, como fue el caso de la petición N° 373072022 de ORFEO,_x000a_•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_x000a_• Al ciudadano con identificación N° 52427586, se observó que tiene siete (7) registros, y en todas se emitieron respuestas en términos diferentes, y no se cerraron con una sola respuesta._x000a_• Una (1) petición de ORFEO N° 202261201236132, se observó que tuvo devolución de su respuesta y no se evidencia que se haya vuelto a tramitar él envió de su respuesta._x000a_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no aplicación de los lineamientos del Reglamento Interno de gestión PQRSD por parte de los funcionarios y contratistas de las diferentes dependencias"/>
    <s v="Realizar tres capacitaciones funcionales a los servidores sobre los criterios de calidad y oportunidad para dar respuesta a las PQRSD, desistimiento tácito, traslado por competencia y respuestas parciales, de conformidad con el reglamento interno para la gestión de PQRSD."/>
    <s v="Acción Correctiva"/>
    <s v="N° de capacitaciones realizadas"/>
    <n v="3"/>
    <s v="SUBSECRETARÍA DE SERVICIOS A LA CIUDADANÍA"/>
    <s v="Dirección de Atención al Ciudadano"/>
    <s v="Dirección de Atención al ciudadano"/>
    <d v="2022-11-22T00:00:00"/>
    <d v="2023-10-20T00:00:00"/>
    <m/>
    <n v="0"/>
    <n v="0"/>
    <s v="20/10/2023_x000a_23/5/2023"/>
    <s v="Luz Angela Contreras Torres"/>
    <s v="20/10/2023 El equipo de Gestión de PQRSD de la DAC realiza tres socializaciones sobre los lineamientos contenidos en el Reglamento interno para la gestión de PQRSD, dirigido a los servidores y contratistas que gestionan las PQRSD que ingresan por sistemas de información, dando cumplimiento a los lineamientos establecidos en la ley 1755 del 2015._x000a__x000a_23/05/2023: La DAC indica que se ha realizado una capacitación de fecha 13 de abril de 2023._x000a_14/04/2023: Respecto al seguimiento de la acción, Desde la Dirección de Atención al Ciudadano, el equipo de Gestión de PQRSD realizó la convocatoria de la socialización y/o divulgación de los lineamientos contenidos en el Reglamento interno para la gestión de PQRS, con fecha de ejecución el 13 de abril de 2023 de manera presencial en la sede de calle 13 de la Secretaría Distrital de Movilidad."/>
    <s v="CUMPLIDA"/>
    <d v="2023-11-11T00:00:00"/>
    <s v="Ricardo Martínez"/>
    <s v="11/11/2023 La SSC mediante memorando 202340000267413 del 7 de noviembre de 2023, solicita el cierre de la acción presentando evidencias de tres socializaciones realizadas en el 2023, sobre los lineamientos contenidos en el Reglamento interno para la gestión de PQRSD, dirigido a los servidores y contratistas que ingresan por sistemas de información, dando cumplimiento a los lineamientos establecidos en la ley 1755 del 2015. Las socializaciones fueron: 13/04/2023 convocada mediante memorando 202341000049713 a la cual asistieron 54 personas virtuales y otras presenciales en el auditorio naranja de la Calle13; 05/09/2023 a la cual asistieron 54 personas virtuales ; 13/10/2023 a la cual asistieron 91 personas virtuales. SE CIERRA ACCIÓN_x000a__x000a__x000a_10/10/2023 El proceso no reporta avance_x000a_09/06/2023: El proceso sigue reportando que se ha adelantado una capacitación de fecha 14 de abril de 2023._x000a_13/04/2023: De acuerdo con la información remitida desde la Subsecretaría de Servicios a la Ciudadanía, en cuanto al cumplimiento con el avance de la acción, adjuntaron la siguiente evidencia del cumplimiento con el avance: 1. Memorando remitido por la Subdirectora Técnica de Atención al Ciudadano, remitido a todas las dependencias, de la SDM, cuyo contenido es “Plan Anticorrupción y de Atención al Ciudadano PAAC 2023 _x000a_(En Transición al de Transparencia y Ética Pública)”, en específico a la acción 1.6, _x000a_la cual tiene como objetivo: “Socializar y/o divulgar los lineamientos contenidos _x000a_en el Reglamento interno para la gestión de PQRS para su conocimiento e _x000a_implementación”. Este memorando CONVOCÓ A CAPACITACIÓN sobre PQRSD, el día 13 de abril. Lo anterior permite evidenciar el cumplimiento parcial del indicador, toda vez que la meta es la realización de 3 capacitaciones. La evaluación de efectividad se va a realizar en una próxima evaluación a la dependencia."/>
    <d v="2024-07-09T00:00:00"/>
    <s v="Julieth Gutierrez"/>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OCTUBRE"/>
    <s v="168-2022"/>
    <n v="2"/>
    <x v="2"/>
    <s v="Gestión de Trámites y Servicios para la ciudadanía"/>
    <s v="Informe de Auditoría PQRSD"/>
    <d v="2022-10-21T00:00:00"/>
    <s v="NC3: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_x000a_• 7.573 (6%) excedieron en término normativamente exigible lo cual implica incumplimiento a la obligación a cargo de la Entidad de resolver las peticiones en los términos establecidos._x000a_•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_x000a_• De 580 peticiones objeto de traslado por competencia, 394 (67.93%) se realizó de manera extemporánea incumpliendo los términos de ley 1755 de 2015 artículo 21._x000a_• Una (1) petición de cierre por desistimiento; sin embargo, no se le informó al ciudadano cuanto tiempo tenía para atender esta solicitud, como fue el caso de la petición N° 373072022 de ORFEO,_x000a_•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_x000a_• Al ciudadano con identificación N° 52427586, se observó que tiene siete (7) registros, y en todas se emitieron respuestas en términos diferentes, y no se cerraron con una sola respuesta._x000a_• Una (1) petición de ORFEO N° 202261201236132, se observó que tuvo devolución de su respuesta y no se evidencia que se haya vuelto a tramitar él envió de su respuesta._x000a_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no aplicación de los lineamientos del Reglamento Interno de gestión PQRSD por parte de los funcionarios y contratistas de las diferentes dependencias"/>
    <s v="Realizar un taller con las dependencias que presentan incumplimiento de los indicadores de calidad y oportunidad en las respuestas de las PQRSD."/>
    <s v="Acción Correctiva"/>
    <s v="N° de talleres realizados"/>
    <n v="1"/>
    <s v="SUBSECRETARÍA DE SERVICIOS A LA CIUDADANÍA"/>
    <s v="Dirección de Atención al Ciudadano"/>
    <s v="Dirección de Atención al ciudadano"/>
    <d v="2022-11-22T00:00:00"/>
    <d v="2023-10-20T00:00:00"/>
    <m/>
    <n v="0"/>
    <n v="0"/>
    <d v="2023-10-20T00:00:00"/>
    <s v="Luz Angela Contreras Torres"/>
    <s v="20/10/2023 La DAC, el equipo de PQRSD, llevó a cabo el “Taller de atributos de calidad de las respuestas emitidas a las peticiones ciudadanas” con el fin de sensibilizar a los funcionarios responsables de atender y gestionar peticiones ciudadanas de las diferentes dependencias que presentan incumplimiento de los indicadores de calidad y oportunidad de mejora en las respuestas de las PQRSD de la SDM."/>
    <s v="CUMPLIDA"/>
    <d v="2023-11-11T00:00:00"/>
    <s v="Ricardo Martínez"/>
    <s v="11/11/2023 La SSC mediante memorando 202340000267413 del 7 de noviembre de 2023, solicita el cierre de la acción presentando la evidencia de la realización del &quot;Taller de atributos de calidad de las respuestas emitidas a las peticiones ciudadanas&quot; el 29 de septiembre de 2023, citación que se realizó a través del memorando 202341000237533 del 19/09/2023. SE CIERRA ACCIÓN_x000a__x000a_10/10/2023 El proceso no reporta avance_x000a_12/05/2023: El proceso no aportó evidencias de seguimiento, sin embargo la acción sigue en proceso."/>
    <d v="2024-07-09T00:00:00"/>
    <s v="Julieth Gutierrez"/>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FEBRERO"/>
    <s v="169-2022"/>
    <n v="1"/>
    <x v="2"/>
    <s v="Gestión de Trámites y Servicios para la ciudadanía"/>
    <s v="Informe de Auditoria PQRSD"/>
    <d v="2022-10-21T00:00:00"/>
    <s v="NC4: Se observó incumplimiento en Artículo 13. Objeto y modalidades del derecho de petición ante autoridades […]… a obtener pronta resolución completa y de fondo sobre la misma. […] de la Ley 1755 de 2015 “Por medio de la cual se regula el Derecho Fundamental de Petición y se sustituye un título del Código de Procedimiento Administrativo y de lo Contencioso Administrativo” , dado que se evidenció debilidad en el control, registro y gestión de reclamos que son interpuestos por los ciudadanos en los patios; al momento de indagar por este tema (22/09/2022) no existía registro de estos en los sistemas de información (ORFEO y BTE), y que posterior fueron radicados el 26/09/2022 (detalle se encuentra en el informe), se observa fechas de reclamos correspondientes a meses de enero, febrero, abril, mayo, junio, agosto y septiembre y a la fecha no se evidenció la gestión y respuesta dada a los ciudadanos. Esta situación se presenta debido al posible desconocimiento del personal que administra los patios para el reporte y trámite de reclamos, adicional que no se cuenta con buzones específicos a disposición a los ciudadanos para el registro de estas reclamaciones ni protocolo para el manejo y administración de estos. Lo que ocasiona la materializando del riesgo “Posibilidad de afectación reputacional por pérdida de confianza por parte de la ciudadanía al igual de posibles investigaciones por entes de control debido a prestación de trámites y servicios fuera de los requerimientos normativos, legales y del ciudadano”"/>
    <s v="Posibilidad de afectación reputacional por pérdida de confianza por parte de la ciudadanía al igual de posibles investigaciones por entes de control debido a prestación de trámites y servicios fuera de los requerimientos normativos, legales y del ciudadano”"/>
    <s v="Carencia de documentos de apoyo que soporten el procedimiento para la gestión de PQRSD de patios"/>
    <s v="Elaborar, publicar y socializar el instructivo para la recepción y radicación de PQRS en los patios de la SDM."/>
    <s v="Acción Correctiva"/>
    <s v="N° de instructivos elaborados, publicados y socializados"/>
    <n v="1"/>
    <s v="SUBSECRETARÍA DE SERVICIOS A LA CIUDADANÍA"/>
    <s v="Dirección de Atención al ciudadano"/>
    <s v="Dirección de Atención al ciudadano"/>
    <d v="2022-11-22T00:00:00"/>
    <d v="2023-02-28T00:00:00"/>
    <m/>
    <n v="0"/>
    <n v="0"/>
    <m/>
    <m/>
    <m/>
    <s v="CUMPLIDA"/>
    <d v="2023-03-06T00:00:00"/>
    <s v="Edgar González"/>
    <s v="06/03/2023: Desde la DAC se llevó a cabo la elaboración y publicación en la intranet de la Secretaría Distrital de Movilidad del instructivo “Recepción y radicación de las PQRS en los Patios de la Secretaría Distrital de Movilidad” PM04-RG01-IN02 V1, con el propósito de garantizar su respuesta en los términos de Ley y trámite en el Sistema de Gestión Documental. Así mismo, se realizó la socialización del instructivo PM04-RG01-IN02 V1 a cada uno de los responsables de su ejecución y cumplimiento."/>
    <d v="2023-12-28T00:00:00"/>
    <s v="Ricardo Martínez"/>
    <s v="Inf Efectividad 2023-II Sem “Informe Final Evaluación a la Efectividad de las acciones de los Planes de Mejoramiento por Procesos- PMP con corte de Información al 30 de noviembre de 2023” – Diciembre 28 de 2023"/>
    <n v="5"/>
    <s v="Inf Efectividad 2023-II Sem “Informe Final Evaluación a la Efectividad de las acciones de los Planes de Mejoramiento por Procesos- PMP con corte de Información al 30 de noviembre de 2023” – Diciembre 28 de 2023"/>
    <n v="5"/>
    <x v="0"/>
    <s v="CERRADA"/>
  </r>
  <r>
    <s v="Rep Dic 2023"/>
    <s v="MAYO"/>
    <s v="169-2022"/>
    <n v="2"/>
    <x v="2"/>
    <s v="Gestión de Trámites y Servicios para la ciudadanía"/>
    <s v="Informe de Auditoria PQRSD"/>
    <d v="2022-10-21T00:00:00"/>
    <s v="NC4: Se observó incumplimiento en Artículo 13. Objeto y modalidades del derecho de petición ante autoridades […]… a obtener pronta resolución completa y de fondo sobre la misma. […] de la Ley 1755 de 2015 “Por medio de la cual se regula el Derecho Fundamental de Petición y se sustituye un título del Código de Procedimiento Administrativo y de lo Contencioso Administrativo” , dado que se evidenció debilidad en el control, registro y gestión de reclamos que son interpuestos por los ciudadanos en los patios; al momento de indagar por este tema (22/09/2022) no existía registro de estos en los sistemas de información (ORFEO y BTE), y que posterior fueron radicados el 26/09/2022 (detalle se encuentra en el informe), se observa fechas de reclamos correspondientes a meses de enero, febrero, abril, mayo, junio, agosto y septiembre y a la fecha no se evidenció la gestión y respuesta dada a los ciudadanos. Esta situación se presenta debido al posible desconocimiento del personal que administra los patios para el reporte y trámite de reclamos, adicional que no se cuenta con buzones específicos a disposición a los ciudadanos para el registro de estas reclamaciones ni protocolo para el manejo y administración de estos. Lo que ocasiona la materializando del riesgo “Posibilidad de afectación reputacional por pérdida de confianza por parte de la ciudadanía al igual de posibles investigaciones por entes de control debido a prestación de trámites y servicios fuera de los requerimientos normativos, legales y del ciudadano”"/>
    <s v="Posibilidad de afectación reputacional por pérdida de confianza por parte de la ciudadanía al igual de posibles investigaciones por entes de control debido a prestación de trámites y servicios fuera de los requerimientos normativos, legales y del ciudadano”"/>
    <s v="Carencia de documentos de apoyo que soporten el procedimiento para la gestión de PQRSD de patios"/>
    <s v="Realizar tres mesas de trabajo con el fin de realizar seguimiento a la recepción y radicación de PQRS en los patios de la SDM a través de la matriz de seguimiento de PQRS de patios."/>
    <s v="Acción Correctiva"/>
    <s v="N° de actas de reunión realizadas"/>
    <n v="3"/>
    <s v="SUBSECRETARÍA DE SERVICIOS A LA CIUDADANÍA"/>
    <s v="Dirección de Atención al Ciudadano"/>
    <s v="Dirección de Atención al ciudadano"/>
    <d v="2023-03-01T00:00:00"/>
    <d v="2023-10-20T00:00:00"/>
    <m/>
    <n v="0"/>
    <n v="0"/>
    <d v="2023-06-07T00:00:00"/>
    <s v="Luz Angela Contreras Torres"/>
    <s v="El equipo de Gestión de PQRSD de la Dirección de Atención al Ciudadano, realizó tres (3) mesas de trabajo con los líderes de Patios de la Secretaría Distrital de Movilidad, con el fin de realizar seguimiento a la Matriz de PQRS radicadas en los patios de la SDM. _x000a_En cada una de las mesas de trabajo realizadas, se socializó la Matriz de seguimiento de PQRS con el propósito de informar sobre el estado actual de las peticiones y controlar el proceso de radicación y trámite para su respuesta oportuna en los términos de Ley, seguimiento que ha permitido gestionar los incidentes presentados al momento de generar las respuestas a las peticiones._x000a_"/>
    <s v="CUMPLIDA"/>
    <d v="2023-06-13T00:00:00"/>
    <s v="Edwin Fernando Beltran"/>
    <s v="13/06/2023:El proceso reportó las evidencias y actas de realización de las tres mesas de trabajo a que se refiere la acción, cuyo objeto fue la Socialización de la matriz de peticiones de patios con corte al 17 de mayo de 2023 y la Verificación de cumplimiento de los compromisos, seguimiento del 17 de abril de 2023, con base en la evidencia presentada y las acciones realizadas por el proceso, se procede a declarar la acción como cumplida, y su evaluación de efectividad se realizará pasados 6 meses_x000a_12/05/2023: El proceso no aportó evidencias de seguimiento, sin embargo la acción sigue en proceso."/>
    <d v="2023-12-28T00:00:00"/>
    <s v="Ricardo Martínez"/>
    <s v="Inf Efectividad 2023-II Sem “Informe Final Evaluación a la Efectividad de las acciones de los Planes de Mejoramiento por Procesos- PMP con corte de Información al 30 de noviembre de 2023” – Diciembre 28 de 2023"/>
    <n v="5"/>
    <s v="Inf Efectividad 2023-II Sem “Informe Final Evaluación a la Efectividad de las acciones de los Planes de Mejoramiento por Procesos- PMP con corte de Información al 30 de noviembre de 2023” – Diciembre 28 de 2023"/>
    <n v="5"/>
    <x v="0"/>
    <s v="CERRADA"/>
  </r>
  <r>
    <s v="Rep Dic 2023"/>
    <s v="ENERO"/>
    <s v="170-2022"/>
    <n v="1"/>
    <x v="2"/>
    <s v="Gestión de Trámites y Servicios para la ciudadanía"/>
    <s v="Informe de Auditoria PQRSD"/>
    <d v="2022-10-21T00:00:00"/>
    <s v="OBS1: Se observó en la página web de la entidad en el link https://www.movilidadbogota.gov.co/web/servicios/defensorciudadano la publicación “Funciones del Defensor del Ciudadano”, las cuales fueron cotejadas con lo establecido en el artículo 14 del decreto 847 de 2019 “Por medio del cual se establecen y unifican lineamientos en materia de servicio a la ciudadanía y de implementación de la Política Pública Distrital de Servicio a la Ciudadanía, y se dictan otras disposiciones” y en este se definen las Funciones del Defensor de la Ciudadanía, presentándose diferencias en la información lo que podría conllevar a un incumplimiento de acuerdo con lo descrito literal e)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con la posibilidad de entregar impresiones en la información publicada y ofrecida al ciudadano, posiblemente causando dudas en la veracidad de la información."/>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No se verificó la actualización de la matriz legal y no se realizó la respectiva socialización."/>
    <s v="Elaborar, publicar y socializar la matriz del cambio de Servicio incluyendo la verificación de las disposiciones normativas y actualizar la información en los diferentes canales de comunicación a la ciudadanía."/>
    <s v="Acción Correctiva"/>
    <s v="N° de documentos elaborados, publicados y socializados"/>
    <n v="1"/>
    <s v="SUBSECRETARÍA DE SERVICIOS A LA CIUDADANÍA"/>
    <s v="Dirección de Atención al ciudadano"/>
    <s v="Dirección de Atención al ciudadano"/>
    <d v="2022-11-22T00:00:00"/>
    <d v="2023-01-31T00:00:00"/>
    <m/>
    <n v="0"/>
    <n v="0"/>
    <d v="2023-02-03T00:00:00"/>
    <s v="Luz Angela Contreras Torres"/>
    <s v="03/02/2023 Desde la DAC, se elaboró el documento de la gestión del cambio entre el equipo técnico y el componente de servicios la cual fue publicada en la intranet, tal como se evidencia en la intranet. _x000a_Así mismo en la acción 14 “Verificar las disposiciones legales en materia de servicio y actualizar los canales de comunicación”, para lo cual se realizará la actualización de la información en los diferentes canales de comunicación a la ciudadanía._x000a_Por lo anteriormente expuesto, se evidencia el cumplimiento de la acción, por tal motivo se solicita su respectivo cierre y se aportan las siguientes evidencias: 1. gestion_del_cambio_politica_publica_distrital_de_servicio_a_la_ciudadania_v_1.0_25012023 y 2. Listado de asistencia socialización documento de planificación del cambio servicio"/>
    <s v="CUMPLIDA"/>
    <d v="2023-02-06T00:00:00"/>
    <s v="Edgar González"/>
    <s v="06/02/2023: Desde la DAC, se elaboró el documento de la gestión del cambio entre el equipo técnico y el componente de servicios la cual fue publicada en la intranet, se evidencias _x000a_1. gestion_del_cambio_politica_publica_distrital_de_servicio_a_la_ciudadania_v_1.0_25012023 2. Listado de asistencia socialización documento de planificación del cambio servicio _x000a_Lo anterior permite evidenciar el cumplimiento de la acción por lo que se procede con el respectivo cierre de la acción; su eficacia y efectividad se evaluará en una próxima revisión al proceso._x000a_Acción en proceso de implementación"/>
    <d v="2024-07-09T00:00:00"/>
    <s v="Julieth Gutierrez"/>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OCTUBRE"/>
    <s v="170-2022"/>
    <n v="2"/>
    <x v="2"/>
    <s v="Gestión de Trámites y Servicios para la ciudadanía"/>
    <s v="Informe de Auditoría PQRSD"/>
    <d v="2022-10-22T00:00:00"/>
    <s v="OBS1: Se observó en la página web de la entidad en el link https://www.movilidadbogota.gov.co/web/servicios/defensorciudadano la publicación “Funciones del Defensor del Ciudadano”, las cuales fueron cotejadas con lo establecido en el artículo 14 del decreto 847 de 2019 “Por medio del cual se establecen y unifican lineamientos en materia de servicio a la ciudadanía y de implementación de la Política Pública Distrital de Servicio a la Ciudadanía, y se dictan otras disposiciones” y en este se definen las Funciones del Defensor de la Ciudadanía, presentándose diferencias en la información lo que podría conllevar a un incumplimiento de acuerdo con lo descrito literal e)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con la posibilidad de entregar impresiones en la información publicada y ofrecida al ciudadano, posiblemente causando dudas en la veracidad de la información."/>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No se verificó la actualización de la matriz legal y no se realizó la respectiva socialización."/>
    <s v="Verificar bimestralmente las disposiciones normativas en temas de servicio y actualizar la información en los diferentes canales de comunicación a la ciudadanía, a través de actas de seguimiento."/>
    <s v="Acción Correctiva"/>
    <s v="N° de actas de reunión realizadas"/>
    <n v="4"/>
    <s v="SUBSECRETARÍA DE SERVICIOS A LA CIUDADANÍA"/>
    <s v="Dirección de Atención al Ciudadano"/>
    <s v="Dirección de Atención al ciudadano"/>
    <d v="2023-02-01T00:00:00"/>
    <d v="2023-10-20T00:00:00"/>
    <m/>
    <n v="1"/>
    <n v="0"/>
    <d v="2023-10-20T00:00:00"/>
    <s v="Luz Angela Contreras Torres"/>
    <s v="20/10/2023 La DAC el componente de Servicios llevó a cabo los seguimientos relacionados con las disposiciones normativas en temas de servicio y actualización a la información en los diferentes canales de comunicación a la ciudadanía, a través de actas de seguimiento, con el propósito suministrar la información actualizada a la ciudadanía con relación a la prestación de servicios de la SDM. Se soportan con cuatro actas realizadas."/>
    <s v="CUMPLIDA"/>
    <d v="2023-11-11T00:00:00"/>
    <s v="Ricardo Martínez"/>
    <s v="11/11/2023 La SSC mediante memorando 202340000267413 del 7 de noviembre de 2023, solicita el cierre de la acción presentando la evidencia de la realización de cuatro actas de Revisión Disposiciones Normativas ( 22/03/2023, 15/10/2023, 29/08/2023 y 13/10/2023), relacionadas con los seguimientos a las disposiciones normativas en temas de servicio y actualización a la información en los diferentes canales de comunicación a la ciudadanía. SE CIERRA LA ACCIÓN_x000a__x000a_10/10/2023 El proceso no reporta avance_x000a_12/05/2023: El proceso no aportó evidencias de seguimiento, sin embargo la acción sigue en proceso."/>
    <d v="2024-07-09T00:00:00"/>
    <s v="Julieth Gutierrez"/>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MAYO"/>
    <s v="171-2022"/>
    <n v="1"/>
    <x v="2"/>
    <s v="Gestión de Trámites y Servicios para la ciudadanía"/>
    <s v="Informe de Auditoria PQRSD"/>
    <d v="2022-10-21T00:00:00"/>
    <s v="OBS2: Se observó que se debe mejorar la captura de la información de las peticiones en lo respecta al número de identificación del peticionario en los aplicativos de ORFEO y Bogotá te Escucha. Dado que se evidenció información con caracteres en un campo números, lo que podría conllevar a inconsistencias de la información, y no permitir la consolidación de manera óptima los datos de los peticionarios y su respectiva trazabilidad, pudiéndose llegar a tener imprecisiones de la información que se consolida para los diferentes reportes de la DAC, lo que puede llegar a incumplir lo descrito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parametrización de los campos de información en los aplicativos de ORFEO y Bogotá te escucha"/>
    <s v="Hacer solicitud a la Secretaria General y a la OTIC de la SDM con el propósito de que se implemente una mejora en los campos de identificación que permita que de acuerdo al tipo de documento que se selecciones el campo sea o no alfanumérico"/>
    <s v="Acción Correctiva"/>
    <s v="N° de solicitudes realizadas"/>
    <n v="1"/>
    <s v="Subsecretaría de Servicios a la ciudadanía_x000a_Subsecretaria de Gestión Corporativa _x000a_OTIC"/>
    <s v="Dirección de Atención al Ciudadano"/>
    <s v="Dirección de Atención al ciudadano_x000a_Subdirección  Administrativa_x000a_OTIC"/>
    <d v="2022-11-22T00:00:00"/>
    <d v="2023-06-30T00:00:00"/>
    <m/>
    <n v="0"/>
    <n v="0"/>
    <d v="2023-06-07T00:00:00"/>
    <s v="Luz Angela Torres"/>
    <s v="La Secretaría General mediante mesa de trabajo realizada el día 6 de marzo de 2023, evidencia el campo de identificación, el cual, ya se encuentra parametrizado para recibir caracteres alfanuméricos en el Sistema BTE, por lo que no procede el requerimiento. Ver respuesta anexa al presente documento._x000a_Por otra parte, la Subsecretaría Administrativa y la Oficina de Tecnologías de la Información y las comunicaciones de la SDM, mediante memorando 202361200081033 anexo al presente documento, informa que el campo de identificación ya se encuentra parametrizado para recibir caracteres alfanuméricos, en el Sistema de gestión Documental ORFEO_x000a_"/>
    <s v="CUMPLIDA"/>
    <d v="2023-06-13T00:00:00"/>
    <s v="Edwin Fernando Beltran"/>
    <s v="13/06/2023: El proceso reportó el cumplimiento de la acción con evidencia consistente en las solicitudes presentadas a la Secretaría General y a la OTIC con sus correspondientes tickets, para la mejora en los campos de aplicación, de conformidad con la acción establecida. Con base en que la evid3encia demuestra el cumplimiento de la acción, se procede a declarar como cumplida la acción, y pasados 6 meses se evaluará la efectividad._x000a_12/05/2023: El proceso no aportó evidencias de seguimiento, sin embargo la acción sigue en proceso."/>
    <d v="2024-07-09T00:00:00"/>
    <s v="Julieth Gutierrez"/>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JULIO"/>
    <s v="171-2022"/>
    <n v="2"/>
    <x v="2"/>
    <s v="Gestión de Trámites y Servicios para la ciudadanía"/>
    <s v="Informe de Auditoria PQRSD"/>
    <d v="2022-10-21T00:00:00"/>
    <s v="OBS2: Se observó que se debe mejorar la captura de la información de las peticiones en lo respecta al número de identificación del peticionario en los aplicativos de ORFEO y Bogotá te Escucha. Dado que se evidenció información con caracteres en un campo números, lo que podría conllevar a inconsistencias de la información, y no permitir la consolidación de manera óptima los datos de los peticionarios y su respectiva trazabilidad, pudiéndose llegar a tener imprecisiones de la información que se consolida para los diferentes reportes de la DAC, lo que puede llegar a incumplir lo descrito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parametrización de los campos de información en los aplicativos de ORFEO y Bogotá te escucha"/>
    <s v="Realizar una mesa de trabajo entre el equipo de PQRSD, la OTIC y la Subdirección Administrativa con el fin de hacer seguimiento a las mejoras realizadas en el sistema de información ORFEO."/>
    <s v="Acción Correctiva"/>
    <s v="N° de mesas de trabajo realizadas"/>
    <n v="1"/>
    <s v="Subsecretaría de Servicios a la ciudadanía/Subsecretaria de Gestión Corporativa/OTIC"/>
    <s v="Dirección de Atención al Ciudadano"/>
    <s v="Dirección de Atención al ciudadano/Subdirección  Administrativa/OTIC"/>
    <d v="2023-07-01T00:00:00"/>
    <d v="2023-10-20T00:00:00"/>
    <m/>
    <n v="0"/>
    <n v="0"/>
    <d v="2023-07-31T00:00:00"/>
    <s v="Luz Angela Contreras Torres"/>
    <s v="Es oportuno mencionar que, la Dirección de Atención al Ciudadano debe centrar su atención en mejorar los procesos críticos, es decir, que inciden directamente en el logro de su misión, visión y objetivos estratégicos, y que, por tanto, afecten la prestación de sus servicios."/>
    <s v="CUMPLIDA"/>
    <d v="2023-08-11T00:00:00"/>
    <s v="Edwin Fernando Beltran"/>
    <s v="11/08/2023: Desde el proceso aportaron, mediante memorando 202361200081033 anexo al presente documento, informa que el campo de identificación ya se encuentra parametrizado para recibir caracteres alfanuméricos, en el Sistema de gestión Documental ORFEO. Por lo tanto, desde la Dirección de Atención al Ciudadano se realizó una prueba de verificación y validación de la mejora implementada, por lo anterior y de conformidad con la verificación de la evidencia aportada, se procede con el cierre de la acción y a calificarla como cumplida._x000a__x000a_Por lo anteriormente expuesto, se evidencia el cumplimiento del indicador y la meta, por tal motivo se solicita su respectivo cierre._x000a__x000a_12/05/2023: El proceso no aportó evidencias de seguimiento, sin embargo la acción sigue en proceso."/>
    <d v="2024-07-09T00:00:00"/>
    <s v="Julieth Gutierrez"/>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MAYO"/>
    <s v="172-2022"/>
    <n v="1"/>
    <x v="2"/>
    <s v="Gestión Jurídica"/>
    <s v="Auditoría al proceso de Gestión _x000a_Jurídica tema Contractual"/>
    <d v="2022-11-02T00:00:00"/>
    <s v="No Conformidad # 01: revisados los contratos de la muestra seleccionada, se evidenció que en siete (7) contratos de prestación de servicios profesionales y de apoyo a la gestión (20212152, 20212408, 20212438, 20212672, 2022130, 2022257, 2022893), adelantados a través de la estrategia talento no palanca, no se observó el cargue de la documentación soporte en el sistema de gestión contractual que tiene implementado la SDM (Ver anexo 2). Esta situación afecta de manera directa el cumplimiento de lo establecido en el numeral 33 del formato lista de chequeo contratación directa - PA05-PR21-F01, el cual es parte integral del “procedimiento para el trámite de contratos de prestación de servicios - PA05 PR21”, así como lo citado en el ítem 2 – responsabilidades generales del Profesional de la Dirección de Contratación encargado del trámite pre contractual relacionado con: “Alimentar la información requerida en el sistema de contratación con el que cuente la entidad para tal fin, que sea de su competencia”, lo que pudo ser generado por falta de conocimiento del profesional de la Dirección de Contratación de la responsabilidad a su cargo, conllevando al incumplimiento del procedimiento mencionado."/>
    <s v="Posibilidad de afectación reputacional por pérdida de imagen institucional ante la comunidad, debido a la consecución de contratos sin el lleno de los requisitos contemplados en la norma."/>
    <s v="Debilidad en la revisión y cargue de los documentos que hacen parte de los contratos de prestación de servicios profesionales y de apoyo a la gestión a través de la estrategia &quot;Talento No Palanca&quot; en el Sistema de Gestión Contractual"/>
    <s v="Realizar socializaciones bimensual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dejando como evidencia listados de asistencia. "/>
    <s v="Acción Correctiva"/>
    <s v="Número de Socializaciones realizadas"/>
    <n v="12"/>
    <s v="SUBSECRETARÍA DE GESTIÓN JURÍDICA"/>
    <s v="Dirección de Contratación"/>
    <s v="Director (a) de Contratación"/>
    <d v="2022-12-01T00:00:00"/>
    <d v="2023-05-31T00:00:00"/>
    <m/>
    <n v="0"/>
    <n v="0"/>
    <m/>
    <m/>
    <m/>
    <s v="CUMPLIDA"/>
    <d v="2023-06-13T00:00:00"/>
    <s v="Wendy Cordoba "/>
    <s v="13/06/2023. En el mes de may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10 y 31 de mayo de 2023, en las cuales se contó con la asistencia de 9 y 7 funcionarios y/o contratistas de la DC.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_x000a__x000a__x000a_15/05/2023. En el mes de abril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5 y 30 de abril de 2023, en las cuales se contó con la asistencia de 7 y 6 funcionarios y/o contratistas de la DC._x000a__x000a__x000a_12/04/2023. En el mes de marz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1 y 15 de marzo de 2023, en las cuales se contó con la asistencia de 9   y 7 funcionarios y/o contratistas de la DC._x000a__x000a_13/03/2023. En el mes de febrer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8 y 15 de febrero de 2023, en las cuales se contó con la asistencia de 8  y 11 funcionarios y/o contratistas de la DC.  No obstante, se requiere que el área allegue además el soporte del acta en el cual se pueda observar los temas tratados en la reunión y el desarrollo de la misma._x000a__x000a_08/02/2023. En el mes de ener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27 y 31 de enero de 2023, en las cuales se contó con la asistencia de 11 y 9 funcionarios y/o contratistas de la DC.  No obstante, se requiere que el área allegue además el soporte del acta en el cual se pueda observar los temas tratados en la reunión y el desarrollo de la misma._x000a__x000a_11/01/2023.  En el mes de diciembre la DGC llevó a cabo  dos (2) socializaciones al interior del equipo de Contratos de Prestación de Servicios de la Dirección de Contratación relacionadas con las directrices normativas y de procedimiento para la correcta revisión y verificación de los documentos precontractuales y el debido cargue que deben realizar los enlaces de las áreas técnicas en la plataforma del SGC.  Como evidencia aportaron los *Listados de asistencia de las socializaciones realizadas los días 14 de diciembre y 29 de diciembre de 2022."/>
    <d v="2023-12-28T00:00:00"/>
    <s v="Wendy Cordoba"/>
    <s v="Inf Efectividad 2023-II Sem “Informe Final Evaluación a la Efectividad de las acciones de los Planes de Mejoramiento por Procesos- PMP con corte de Información al 30 de noviembre de 2023” – Diciembre 28 de 2023"/>
    <n v="5"/>
    <s v="Inf Efectividad 2023-II Sem “Informe Final Evaluación a la Efectividad de las acciones de los Planes de Mejoramiento por Procesos- PMP con corte de Información al 30 de noviembre de 2023” – Diciembre 28 de 2023"/>
    <n v="5"/>
    <x v="0"/>
    <s v="CERRADA"/>
  </r>
  <r>
    <s v="Rep Dic 2023"/>
    <s v="MAYO"/>
    <s v="172-2022"/>
    <n v="2"/>
    <x v="2"/>
    <s v="Gestión Jurídica"/>
    <s v="Auditoría al proceso de Gestión _x000a_Jurídica tema Contractual"/>
    <d v="2022-11-02T00:00:00"/>
    <s v="No Conformidad # 01: revisados los contratos de la muestra seleccionada, se evidenció que en siete (7) contratos de prestación de servicios profesionales y de apoyo a la gestión (20212152, 20212408, 20212438, 20212672, 2022130, 2022257, 2022893), adelantados a través de la estrategia talento no palanca, no se observó el cargue de la documentación soporte en el sistema de gestión contractual que tiene implementado la SDM (Ver anexo 2). Esta situación afecta de manera directa el cumplimiento de lo establecido en el numeral 33 del formato lista de chequeo contratación directa - PA05-PR21-F01, el cual es parte integral del “procedimiento para el trámite de contratos de prestación de servicios - PA05 PR21”, así como lo citado en el ítem 2 – responsabilidades generales del Profesional de la Dirección de Contratación encargado del trámite pre contractual relacionado con: “Alimentar la información requerida en el sistema de contratación con el que cuente la entidad para tal fin, que sea de su competencia”, lo que pudo ser generado por falta de conocimiento del profesional de la Dirección de Contratación de la responsabilidad a su cargo, conllevando al incumplimiento del procedimiento mencionado."/>
    <s v="Posibilidad de afectación reputacional por pérdida de imagen institucional ante la comunidad, debido a la consecución de contratos sin el lleno de los requisitos contemplados en la norma."/>
    <s v="Debilidad en la revisión y cargue de los documentos que hacen parte de los contratos de prestación de servicios profesionales y de apoyo a la gestión a través de la estrategia &quot;Talento No Palanca&quot; en el Sistema de Gestión Contractual"/>
    <s v="Realizar socializaciones con una periodicidad trimestral a los enlaces de contratación de las áreas técnicas frente a la obligación del cargue de los documentos precontractuales en la plataforma SGC, dejando como evidencia listados de asistencia y presentaciones realizadas. "/>
    <s v="Acción Correctiva"/>
    <s v="Número de Socializaciones realizadas"/>
    <n v="2"/>
    <s v="SUBSECRETARÍA DE GESTIÓN JURÍDICA"/>
    <s v="Dirección de Contratación"/>
    <s v="Director (a) de Contratación"/>
    <d v="2022-12-01T00:00:00"/>
    <d v="2023-05-31T00:00:00"/>
    <m/>
    <n v="0"/>
    <n v="0"/>
    <m/>
    <m/>
    <m/>
    <s v="CUMPLIDA"/>
    <d v="2023-06-13T00:00:00"/>
    <s v="Wendy Cordoba "/>
    <s v="13/06/2023. El 17 de mayo se llevó a cabo  una socialización a los enlaces de contratación de las áreas técnicas en la que se reiteró la obligación del cargue de los documentos precontractuales en la plataforma SGC, dando lineamientos al respecto y resolviendo las dudas que los asistentes presentaron. Dicha socialización contó con la presencia de 42 personas (contratistas y funcionarios). Como evidenca  se adjuntó: *Invitación a socialización *Listado de asistencia  y *Presentación en PowerPoint.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_x000a__x000a_15/05/2023. Reporta ael área que la segunda socialización se realizará en el mes de mayo, de acuerdo con la periodicidad establecida en la acción  de mejora. _x000a__x000a_12/04/2023. Reporta el área que la segunda socialización se realizará en el mes de mayo, de acuerdo con la periodicidad establecida en la acción  de mejora. _x000a__x000a_13/03/2023. El 28 de febrero se llevó a cabo  una socialización a los enlaces de contratación de las áreas técnicas en la que se reiteró la obligación del cargue de los documentos precontractuales en la plataforma SGC, dando lineamientos al respecto y resolviendo las dudas que los asistentes presentaron. Dicha socialización contó con la presencia de 32 personas (contratistas y funcionarios). Como evidenca  se adjuntó: *Invitación a socialización *Listado de asistencia  y *Presentación en PowerPoint. _x000a__x000a_08/02/2023. Reporta el área que para el mes de enero no se llevaron a cabo socializaciones._x000a_11/01/2023. Reporta el área que para el mes de diciembre no se llevaron a cabo socializaciones."/>
    <d v="2023-12-28T00:00:00"/>
    <s v="Wendy Cordoba"/>
    <s v="Inf Efectividad 2023-II Sem “Informe Final Evaluación a la Efectividad de las acciones de los Planes de Mejoramiento por Procesos- PMP con corte de Información al 30 de noviembre de 2023” – Diciembre 28 de 2023"/>
    <n v="5"/>
    <s v="Inf Efectividad 2023-II Sem “Informe Final Evaluación a la Efectividad de las acciones de los Planes de Mejoramiento por Procesos- PMP con corte de Información al 30 de noviembre de 2023” – Diciembre 28 de 2023"/>
    <n v="5"/>
    <x v="0"/>
    <s v="CERRADA"/>
  </r>
  <r>
    <s v="Rep Dic 2023"/>
    <s v="MAYO"/>
    <s v="172-2022"/>
    <n v="3"/>
    <x v="2"/>
    <s v="Gestión Jurídica"/>
    <s v="Auditoría al proceso de Gestión _x000a_Jurídica tema Contractual"/>
    <d v="2022-11-02T00:00:00"/>
    <s v="No Conformidad # 01: revisados los contratos de la muestra seleccionada, se evidenció que en siete (7) contratos de prestación de servicios profesionales y de apoyo a la gestión (20212152, 20212408, 20212438, 20212672, 2022130, 2022257, 2022893), adelantados a través de la estrategia talento no palanca, no se observó el cargue de la documentación soporte en el sistema de gestión contractual que tiene implementado la SDM (Ver anexo 2). Esta situación afecta de manera directa el cumplimiento de lo establecido en el numeral 33 del formato lista de chequeo contratación directa - PA05-PR21-F01, el cual es parte integral del “procedimiento para el trámite de contratos de prestación de servicios - PA05 PR21”, así como lo citado en el ítem 2 – responsabilidades generales del Profesional de la Dirección de Contratación encargado del trámite pre contractual relacionado con: “Alimentar la información requerida en el sistema de contratación con el que cuente la entidad para tal fin, que sea de su competencia”, lo que pudo ser generado por falta de conocimiento del profesional de la Dirección de Contratación de la responsabilidad a su cargo, conllevando al incumplimiento del procedimiento mencionado."/>
    <s v="Posibilidad de afectación reputacional por pérdida de imagen institucional ante la comunidad, debido a la consecución de contratos sin el lleno de los requisitos contemplados en la norma."/>
    <s v="Debilidad en la revisión y cargue de los documentos que hacen parte de los contratos de prestación de servicios profesionales y de apoyo a la gestión a través de la estrategia &quot;Talento No Palanca&quot; en el Sistema de Gestión Contractual"/>
    <s v="Realizar revisión aleatoria de forma mensual al cargue de la documentación en el SGC relacionada con la estrategia talento no palanca, de los  contratos de prestación de servicios profesionales y de apoyo a la gestión. "/>
    <s v="Acción Correctiva"/>
    <s v="Número de Informes de revisión y seguimiento"/>
    <n v="6"/>
    <s v="SUBSECRETARÍA DE GESTIÓN JURÍDICA"/>
    <s v="Dirección de Contratación"/>
    <s v="Director (a) de Contratación"/>
    <d v="2022-12-01T00:00:00"/>
    <d v="2023-05-31T00:00:00"/>
    <m/>
    <n v="0"/>
    <n v="0"/>
    <m/>
    <m/>
    <m/>
    <s v="CUMPLIDA"/>
    <d v="2023-06-13T00:00:00"/>
    <s v="Wendy Cordoba "/>
    <s v="13/06/2023. En el mes de mayo de 2023, el área realizó la revisión aleatoria al cargue de la documentación relacionada con Talento No Palanca en el SGC de diez (10) contratos ( 2023-2136, 2023-2144, 2023-2147, 2023-2154, 2023-2158, 2023-2162, 2023-2165, 2023-2185,2023-2189, 2023-2196) como evidencia aportaron el Informe de revisión aleatoria de mayo, en el cual se pueden observar y consultar los soportes de dicha revisión en línea.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_x000a__x000a_15/05/2023. En el mes de abril de 2023, el área realizó la revisión aleatoria al cargue de la documentación relacionada con Talento No Palanca en el SGC de diez (10) contratos ( 2023-1879, 2023-1888, 2023-1903, 2023-1949, 2023-1963,  2023-1989, 2023-1996, 2023-2031, 2023-2042, 2023-2070 ) y como evidencia se aportó el Informe de revisión aleatoria de abril, en el cual se pueden observar y consultar los soportes de dicha revisión en línea.  _x000a__x000a_12/04/2023. En el mes de marzo de 2023, el área realizó la revisión aleatoria al cargue de la documentación relacionada con Talento No Palanca en el SGC de diez (10) contratos ( 2023-1557, 2023-1618, 2023 - 1627, 2023-1637, 2023-1641, 2023-1643, 2023-1689, 2023-1714, 2023-1744 y 2023-1746) y como evidencia se aportó el Informe de revisión aleatoria de marzo, en el cual se pueden observar y consultar los soportes de dicha revisión en línea.  _x000a__x000a_13/03/2023. En el mes de febrero de 2023, el área realizó la revisión aleatoria al cargue de la documentación relacionada con Talento No Palanca en el SGC de cinco (5) contratos ( 2023-596, 2023-725, 2023 - 1065, 2023-1074, 2023-1153) y como evidencia se aportó el Informe de revisión aleatoria de febrero, en el cual se pueden observar y consultar los soportes de dicha revisión en línea. Se adjuntó como evidencia de este seguimiento, los pantallazos de los certificados de inscripción de talento no palanca de los contratos revisados._x000a__x000a_11/01/2023.  En el mes de diciembre de 2022, el área realizó la revisión aleatoria al cargue de la documentación relacionada con Talento No Palanca en el SGC de cinco (5) contratos ( 2022-2049, 2022-2050, 2022-2051, 2022-2035 y 2022-2052) a los que se les efectuó la revisión de documentación precontractual en el mes de diciembre  y como evidencia se aportó el Informe de revisión aleatoria de diciembre, en el cual se pueden observar y consultar los soportes de dicha revisión en línea. No obstante a lo anterior, se recomienda a la DC aumentar la cantidad de muestras tomadas ya que por el volumen de contración generado de enero a la fecha, la muestra es muy baja lo cual no permite validar el posible alcance que mes a mes ha tenido la acción._x000a__x000a_08/02/2023.  En el mes de enero de 2023, el área realizó la revisión aleatoria al cargue de la documentación relacionada con Talento No Palanca en el SGC de cinco (5) contratos ( 2023-19, 2023-35, 2023 - 51, 2023-218, 2023-476) y como evidencia se aportó el Informe de revisión aleatoria de enero, en el cual se pueden observar y consultar los soportes de dicha revisión en línea. Se adjuntó como evidencia de este seguimiento, los pantallazos de los certificados de inscripción de talento no palanca de los contratos revisados._x000a_11/01/2023.  En el mes de diciembre de 2022, el área realizó la revisión aleatoria al cargue de la documentación relacionada con Talento No Palanca en el SGC de cinco (5) contratos ( 2022-2049, 2022-2050, 2022-2051, 2022-2035 y 2022-2052) a los que se les efectuó la revisión de documentación precontractual en el mes de diciembre  y como evidencia se aportó el Informe de revisión aleatoria de diciembre, en el cual se pueden observar y consultar los soportes de dicha revisión en línea."/>
    <d v="2023-12-28T00:00:00"/>
    <s v="Wendy Cordoba"/>
    <s v="Inf Efectividad 2023-II Sem “Informe Final Evaluación a la Efectividad de las acciones de los Planes de Mejoramiento por Procesos- PMP con corte de Información al 30 de noviembre de 2023” – Diciembre 28 de 2023"/>
    <n v="5"/>
    <s v="Inf Efectividad 2023-II Sem “Informe Final Evaluación a la Efectividad de las acciones de los Planes de Mejoramiento por Procesos- PMP con corte de Información al 30 de noviembre de 2023” – Diciembre 28 de 2023"/>
    <n v="5"/>
    <x v="0"/>
    <s v="CERRADA"/>
  </r>
  <r>
    <s v="Rep Dic 2023"/>
    <s v="MAYO"/>
    <s v="173-2022"/>
    <n v="1"/>
    <x v="2"/>
    <s v="Gestión Jurídica"/>
    <s v="Auditoría al proceso de Gestión _x000a_Jurídica tema Contractual"/>
    <d v="2022-11-02T00:00:00"/>
    <s v="No Conformidad # 02: Examinada la muestra, se evidenció en SECOP II, que en Tres (03) contratos de prestación de servicios profesionales y de apoyo a la gestión (2021-2145, 2021- 2224, 2021-2388) el formato único de hoja de vida de los contratistas, no fue validado por parte del supervisor del contrato o el responsable, según las directrices institucionales. Con lo anterior, se incumplió lo establecido en la Circulares externas 001 y 006 de 2021 del Departamento Administrativo del Servicio Civil Distrital, en concordancia con el Artículo 26 de la Ley 80 de 1993, lo que pudo ser causado por desconocimiento de los profesionales a cargo de la validación y falta de aplicación de los controles por parte de la Dirección de Contratación, conllevando al incumplimiento de las circulares ya indicadas."/>
    <s v="Posibilidad de afectación reputacional por pérdida de imagen institucional ante la comunidad, debido a la consecución de contratos sin el lleno de los requisitos contemplados en la norma."/>
    <s v="La Dirección de Contratación no contaba con un administrador SIDEAP durante la vigencia 2021 que pudiera cumplir con el rol de enlace con el DASC para elevar la consulta de las diversas fallas del aplicativo. "/>
    <s v="Realizar revisión aleatoria de forma mensual a la validación del formato único de hoja de vida de los contratistas por parte de la entidad publicados en SECOP II. "/>
    <s v="Acción Correctiva"/>
    <s v="Número de Informes de revisión y seguimiento"/>
    <n v="6"/>
    <s v="SUBSECRETARÍA DE GESTIÓN JURÍDICA"/>
    <s v="Dirección de Contratación"/>
    <s v="Director (a) de Contratación"/>
    <d v="2022-12-01T00:00:00"/>
    <d v="2023-05-31T00:00:00"/>
    <m/>
    <n v="0"/>
    <n v="0"/>
    <m/>
    <m/>
    <m/>
    <s v="CUMPLIDA"/>
    <d v="2023-06-13T00:00:00"/>
    <s v="Wendy Cordoba "/>
    <s v="13/06/2023. En el mes de mayo de 2023, el área realizó la revisión aleatoria a la validación del formato único de hoja de vida de los contratistas de 10 contratos  (( 2023-2136, 2023-2144, 2023-2147, 2023-2154, 2023-2158, 2023-2162, 2023-2165, 2023-2185,2023-2189, 2023-2196).  Como soporte allegaron el informe en el cual se incluye el link del drive en el cual se encuentra el soporte de la hoja de vida.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_x000a__x000a_15/05/2023. En el mes de abril  de 2023, el área realizó la revisión aleatoria a la validación del formato único de hoja de vida de los contratistas de 10 contratos  (2023-1879, 2023-1888, 2023-1903, 2023-1949, 2023-1963,  2023-1989, 2023-1996, 2023-2031, 2023-2042, 2023-2070).  Como soporte allegaron el informe en el cual se incluye el link del drive en el cual se encuentra el soporte de la hoja de vida._x000a__x000a__x000a_12/04/2023. En el mes de marzo  de 2023, el área realizó la revisión aleatoria a la validación del formato único de hoja de vida de los contratistas de 10 contratos  (2023-1557, 2023-1618, 2023 - 1627, 2023-1637, 2023-1641, 2023-1643, 2023-1689, 2023-1714, 2023-1744 y 2023-1746).  Como soporte se allegó el informe en el cual se incluye el link del drive en el cual se encuentra el soporte de la hoja de vida._x000a__x000a_13/03/2023. En el mes de febrero de 2023, el área realizó la revisión aleatoria a la validación del formato único de hoja de vida de los contratistas de 5 contratos  ( 2023-596, 2023-725, 2023 - 1065, 2023-1074, 2023-1153).  Como soporte se allegó el informe en el cual se incluye el link del drive en el cual se encuentra el soporte de la hoja de vida. Se dejaron tambien como evidencia del seguimiento las Hojas de vida de los 5 contratos revisados._x000a__x000a_08/02/2023. En el mes de enero de 2023, el área realizó la revisión aleatoria a la validación del formato único de hoja de vida de los contratistas de 5 contratos  (2023-19, 2023-35, 2023 - 51, 2023-218, 2023-476). Como soporte se allegó el informe en el cual se incluye el link del drive en el cual se encuentra el soporte de la hoja de vida. Se dejaron tambien como evidencia del seguimiento las Hojas de vida de los 5 contratos revisados._x000a_11/01/2023. En el mes de diciembre de 2022, el área se realizó revisión aleatoria a la validación del formato único de hoja de vida de los contratistas por parte de la entidad de 5 contratos  (2022-1912, 2022-1931, 2022-1949, 2022-1942 y 2022-1946)  a los que se les efectuó la revisión de documentación precontractual en el mes de diciembre. Como evidencia se aportó el Informe de revisión aleatoria de diciembre, en el cual se pueden observar y consultar los soportes de dicha revisión en línea."/>
    <d v="2023-12-28T00:00:00"/>
    <s v="Wendy Cordoba"/>
    <s v="Inf Efectividad 2023-II Sem “Informe Final Evaluación a la Efectividad de las acciones de los Planes de Mejoramiento por Procesos- PMP con corte de Información al 30 de noviembre de 2023” – Diciembre 28 de 2023"/>
    <n v="5"/>
    <s v="Inf Efectividad 2023-II Sem “Informe Final Evaluación a la Efectividad de las acciones de los Planes de Mejoramiento por Procesos- PMP con corte de Información al 30 de noviembre de 2023” – Diciembre 28 de 2023"/>
    <n v="5"/>
    <x v="0"/>
    <s v="CERRADA"/>
  </r>
  <r>
    <s v="Rep Dic 2023"/>
    <s v="ABRIL"/>
    <s v="174-2022"/>
    <n v="1"/>
    <x v="2"/>
    <s v="Gestión Jurídica"/>
    <s v="Auditoría al proceso de Gestión _x000a_Jurídica tema Contractual"/>
    <d v="2022-11-02T00:00:00"/>
    <s v="No Conformidad # 03: Se evidenci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que el formato de propuesta cargado en plataforma SECOP II así como en la SGC, no corresponde a la versión de formato Modelo propuesta de servicios PA05-PR21-MD11. Esta situación conllevó al incumplimiento de lo establecido en el PE01 – PR 04- Control de documentos del sistema integrado de gestión documental numeral 2-responsabilidades generales de los servidores y colaboradores públicos de la SDM, el cual indica que se debe “emplear la Intranet como fuente de consulta de los documentos vigentes del SIGD”."/>
    <s v="Posibilidad de afectación reputacional por pérdida de imagen institucional ante la comunidad, debido a la consecución de contratos sin el lleno de los requisitos contemplados en la norma."/>
    <s v="Falencias en las socializaciones efectuadas a los enlaces de contratación de las areas técnicas respecto del formato &quot;formato propuesta de servicios&quot; y el uso de la documentación vigente dispuesta en la intranet."/>
    <s v="Realizar socializaciones trimestrales al interior del equipo de Contratos de Prestación de Servicios de la Dirección de Contratación sobre la consulta de la documentación dispuesta en la intranet de la SDM, dejando como evidencia listados de asistencia. "/>
    <s v="Acción Correctiva"/>
    <s v="Número de Socializaciones realizadas"/>
    <n v="2"/>
    <s v="SUBSECRETARÍA DE GESTIÓN JURÍDICA"/>
    <s v="Dirección de Contratación"/>
    <s v="Director (a) de Contratación"/>
    <d v="2022-12-01T00:00:00"/>
    <d v="2023-05-31T00:00:00"/>
    <m/>
    <n v="0"/>
    <n v="0"/>
    <m/>
    <m/>
    <m/>
    <s v="CUMPLIDA"/>
    <d v="2023-05-15T00:00:00"/>
    <s v="Wendy Cordoba "/>
    <s v="15/05/2023. El 12 de abril el área realizó una socialización al interior del equipo de CPS sobre la consulta de la documentación dispuesta en la intranet.  Como evidencia adjuntaron la lista de asistencia (10 personas). Teniendo en cuenta la meta propuesta se evidenció el cumplimiento de la acción, por ello se procede al cierre de la misma._x000a__x000a__x000a_12/04/2023. Indica el área que sa segunda socialización se realizará en el mes de abril, de acuerdo con la periodicidad establecida en la acción  de mejora._x000a__x000a_13/03/2023. Indica el área que sa segunda socialización se realizará en el mes de abril, de acuerdo con la periodicidad establecida en la acción  de mejora._x000a__x000a_08/02/2023. El 11 de enero el área realizó una socialización al interior del equipo de CPS sobre la consulta de la documentación dispuesta en la intranet.  Como evidencia adjuntaron la lista de asistencia (13 personas). No obstante, se requiere que el área allegue ademas el soporte del acta en el cual se pueda observar los temas tratados en la reunión y el desarrollo de la misma._x000a__x000a_11/01/2023. Reporta el área que para el mes de diciembre no se llevaron a cabo socializaciones."/>
    <d v="2023-12-28T00:00:00"/>
    <s v="Wendy Cordoba"/>
    <s v="Inf Efectividad 2023-II Sem “Informe Final Evaluación a la Efectividad de las acciones de los Planes de Mejoramiento por Procesos- PMP con corte de Información al 30 de noviembre de 2023” – Diciembre 28 de 2023"/>
    <n v="5"/>
    <s v="Inf Efectividad 2023-II Sem “Informe Final Evaluación a la Efectividad de las acciones de los Planes de Mejoramiento por Procesos- PMP con corte de Información al 30 de noviembre de 2023” – Diciembre 28 de 2023"/>
    <n v="5"/>
    <x v="0"/>
    <s v="CERRADA"/>
  </r>
  <r>
    <s v="Rep Dic 2023"/>
    <s v="MAYO"/>
    <s v="174-2022"/>
    <n v="2"/>
    <x v="2"/>
    <s v="Gestión Jurídica"/>
    <s v="Auditoría al proceso de Gestión _x000a_Jurídica tema Contractual"/>
    <d v="2022-11-02T00:00:00"/>
    <s v="No Conformidad # 03: Se evidenci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que el formato de propuesta cargado en plataforma SECOP II así como en la SGC, no corresponde a la versión de formato Modelo propuesta de servicios PA05-PR21-MD11. Esta situación conllevó al incumplimiento de lo establecido en el PE01 – PR 04- Control de documentos del sistema integrado de gestión documental numeral 2-responsabilidades generales de los servidores y colaboradores públicos de la SDM, el cual indica que se debe “emplear la Intranet como fuente de consulta de los documentos vigentes del SIGD”."/>
    <s v="Posibilidad de afectación reputacional por pérdida de imagen institucional ante la comunidad, debido a la consecución de contratos sin el lleno de los requisitos contemplados en la norma."/>
    <s v="Falencias en las socializaciones efectuadas a los enlaces de contratación de las areas técnicas respecto del formato &quot;formato propuesta de servicios&quot; y el uso de la documentación vigente dispuesta en la intranet."/>
    <s v="Realizar socializaciones con una periodicidad trimestral a los enlaces de contratación de las áreas técnicas frente a la consulta de la documentación dispuesta en la intranet de la SDM relacionada con el procedimiento de prestación de servicios, dejando como evidencia listados de asistencia y presentaciones realizadas. "/>
    <s v="Acción Correctiva"/>
    <s v="Número de Socializaciones realizadas"/>
    <n v="2"/>
    <s v="SUBSECRETARÍA DE GESTIÓN JURÍDICA"/>
    <s v="Dirección de Contratación"/>
    <s v="Director (a) de Contratación"/>
    <d v="2022-12-01T00:00:00"/>
    <d v="2023-05-31T00:00:00"/>
    <m/>
    <n v="0"/>
    <n v="0"/>
    <m/>
    <m/>
    <m/>
    <s v="CUMPLIDA"/>
    <d v="2023-06-13T00:00:00"/>
    <s v="Wendy Cordoba "/>
    <s v="13/06/2023. El 17 de mayo se llevó a cabo una socialización a los enlaces de contratación de las áreas técnicas en la que la Dirección de Contratación recordó el paso a paso para consultar en la intranet la información relacionada con el Procedimiento para el trámite de Contratos de Prestación de Servicios y se resolvieron las dudas que los asistentes presentaron. Dicha socialización contó con la presencia de 42 personas (contratistas y funcionarios). Como evidenca  se adjuntó: *Invitación a socialización *Listado de asistencia  y *Presentación en PowerPoint.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_x000a__x000a_15/05/2023. Reporta el área que la segunda socialización se realizará en el mes de mayo, de acuerdo con la periodicidad establecida en la acción  de mejora. _x000a__x000a__x000a_12/04/2023. Reporta el área que la segunda socialización se realizará en el mes de mayo, de acuerdo con la periodicidad establecida en la acción  de mejora. _x000a__x000a_13/03/2023. El 28 de febrero se llevó a cabo una socialización a los enlaces de contratación de las áreas técnicas en la que se recordó el paso a paso para consultar en la intranet la información relacionada con el Procedimiento para el trámite de Contratos de Prestación de Servicios.  En dicha socialiación se contó con la presencia de 32 funcionarios y/o contratistas. como evidencia ajuntaron: *Invitación a socialización *Listado de asistencia y *Presentación en PowerPoint. _x000a__x000a_08/02/2023. Reporta el área que para el mes de enero no se llevaron a cabo socializaciones._x000a_11/01/2023. Reporta el área que para el mes de diciembre no se llevaron a cabo socializaciones."/>
    <d v="2023-12-28T00:00:00"/>
    <s v="Wendy Cordoba"/>
    <s v="Inf Efectividad 2023-II Sem “Informe Final Evaluación a la Efectividad de las acciones de los Planes de Mejoramiento por Procesos- PMP con corte de Información al 30 de noviembre de 2023” – Diciembre 28 de 2023"/>
    <n v="5"/>
    <s v="Inf Efectividad 2023-II Sem “Informe Final Evaluación a la Efectividad de las acciones de los Planes de Mejoramiento por Procesos- PMP con corte de Información al 30 de noviembre de 2023” – Diciembre 28 de 2023"/>
    <n v="5"/>
    <x v="0"/>
    <s v="CERRADA"/>
  </r>
  <r>
    <s v="Rep Dic 2023"/>
    <s v="MAYO"/>
    <s v="174-2022"/>
    <n v="3"/>
    <x v="2"/>
    <s v="Gestión Jurídica"/>
    <s v="Auditoría al proceso de Gestión _x000a_Jurídica tema Contractual"/>
    <d v="2022-11-02T00:00:00"/>
    <s v="No Conformidad # 03: Se evidenci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que el formato de propuesta cargado en plataforma SECOP II así como en la SGC, no corresponde a la versión de formato Modelo propuesta de servicios PA05-PR21-MD11. Esta situación conllevó al incumplimiento de lo establecido en el PE01 – PR 04- Control de documentos del sistema integrado de gestión documental numeral 2-responsabilidades generales de los servidores y colaboradores públicos de la SDM, el cual indica que se debe “emplear la Intranet como fuente de consulta de los documentos vigentes del SIGD”."/>
    <s v="Posibilidad de afectación reputacional por pérdida de imagen institucional ante la comunidad, debido a la consecución de contratos sin el lleno de los requisitos contemplados en la norma."/>
    <s v="Falencias en las socializaciones efectuadas a los enlaces de contratación de las areas técnicas respecto del formato &quot;formato propuesta de servicios&quot; y el uso de la documentación vigente dispuesta en la intranet."/>
    <s v="Realizar revisión aleatoria de forma mensual respecto al correcto uso de la versión vigente del formato propuesta de servicios."/>
    <s v="Acción Correctiva"/>
    <s v="Número de Informes de revisión y seguimiento"/>
    <n v="6"/>
    <s v="SUBSECRETARÍA DE GESTIÓN JURÍDICA"/>
    <s v="Dirección de Contratación"/>
    <s v="Director (a) de Contratación"/>
    <d v="2022-12-01T00:00:00"/>
    <d v="2023-05-31T00:00:00"/>
    <m/>
    <n v="0"/>
    <n v="0"/>
    <m/>
    <m/>
    <m/>
    <s v="CUMPLIDA"/>
    <d v="2023-06-13T00:00:00"/>
    <s v="Wendy Cordoba "/>
    <s v="13/06/2023. En el mes de mayo de 2023, el área realizó la revisión aleatoria al correcto uso de la versión vigente del formato propuesta de servicios de 10 contratos  (2023-2136, 2023-2144, 2023-2147, 2023-2154, 2023-2158, 2023-2162, 2023-2165, 2023-2185,2023-2189, 2023-2196) a los que se les efectuó la revisión de documentación precontractual en el mes de mayo; como evidencia: allegaron el Informe de revisión aleatoria de mayo, en el cual se pudo observar y consultar los soportes de dicha revisión_x000a__x000a_15/05/2023. En el mes de abril de 2023, el área realizó la revisión aleatoria al correcto uso de la versión vigente del formato propuesta de servicios de 10 contratos  (2023-1879, 2023-1888, 2023-1903, 2023-1949, 2023-1963,  2023-1989, 2023-1996, 2023-2031, 2023-2042, 2023-2070) a los que se les efectuó la revisión de documentación precontractual en el mes de abril; como evidencia: allegó el Informe de revisión aleatoria de abril, en el cual se pudo observar y consultar los soportes de dicha revisión_x000a__x000a__x000a_12/04/2023. En el mes de marzo de 2023, el área realizó la revisión aleatoria al correcto uso de la versión vigente del formato propuesta de servicios de 10 contratos  (2023-1557, 2023-1618, 2023 - 1627, 2023-1637, 2023-1641, 2023-1643, 2023-1689, 2023-1714, 2023-1744 y 2023-1746) a los que se les efectuó la revisión de documentación precontractual en el mes de marzo; como evidencia: allegó el Informe de revisión aleatoria de marzo, en el cual se pudo observar y consultar los soportes de dicha revisión_x000a__x000a_13/03/2023. En el mes de febrero de 2023, el área realizó la revisión aleatoria al correcto uso de la versión vigente del formato propuesta de servicios de cinco (5) contratos ( 2023-596, 2023-725, 2023 - 1065, 2023-1074, 2023-1153) a los que se les efectuó la revisión de documentación precontractual en el mes de febrero; como evidencia: allegó el Informe de revisión aleatoria de febrero, en el cual se pudo observar y consultar los soportes de dicha revisión. De igual forma se dejo como  evidencia de este seguimiento, los formatos de propuesta._x000a__x000a_08/02/2023. En el mes de enero de 2023 se evidenció que el área realizó la revisión aleatoria al correcto uso de la versión vigente del formato propuesta de servicios de cinco (5) contratos (2023-19, 2023-35, 2023 - 51, 2023-218, 2023-476) a los que se les efectuó la revisión de documentación precontractual en el mes de enero; como evidencia: allegó el Informe de revisión aleatoria de enero, en el cual se pudo observar y consultar los soportes de dicha revisión. De igual forma se dejo como  evidencia de este seguimiento, los formatos de propuesta._x000a__x000a_11/01/2023. En el mes de diciembre de 2022 se evidenció que el área realizó la revisión aleatoria al correcto uso de la versión vigente del formato propuesta de servicios de cinco (5) contratos  2023-596, 2023-725, 2023 - 1065, 2023-1074, 2023-1153) a los que se les efectuó la revisión de documentación precontractual en el mes de e; como evidencia: allegó el Informe de revisión aleatoria de diciembre, en el cual se pueden observar y consultar los soportes de dicha revisión en línea. "/>
    <d v="2023-12-28T00:00:00"/>
    <s v="Wendy Cordoba"/>
    <s v="Inf Efectividad 2023-II Sem “Informe Final Evaluación a la Efectividad de las acciones de los Planes de Mejoramiento por Procesos- PMP con corte de Información al 30 de noviembre de 2023” – Diciembre 28 de 2023"/>
    <n v="5"/>
    <s v="Inf Efectividad 2023-II Sem “Informe Final Evaluación a la Efectividad de las acciones de los Planes de Mejoramiento por Procesos- PMP con corte de Información al 30 de noviembre de 2023” – Diciembre 28 de 2023"/>
    <n v="5"/>
    <x v="0"/>
    <s v="CERRADA"/>
  </r>
  <r>
    <s v="Rep Dic 2023"/>
    <s v="ABRIL"/>
    <s v="175-2022"/>
    <n v="1"/>
    <x v="2"/>
    <s v="Gestión Jurídica"/>
    <s v="Auditoría al proceso de Gestión _x000a_Jurídica tema Contractual"/>
    <d v="2022-11-02T00:00:00"/>
    <s v="No Conformidad # 04: Se observ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para la fecha de su suscripción, el examen preocupacional no se encontraba vigente, dado que el contrato se celebró el 29 de julio de 2022 y el examen preocupacional tiene fecha de expedición del 05 de febrero de 2021, sin embargo, la última experiencia registrada en la hoja de vida data del 22 de enero de 2022, por tanto, la vigencia del examen era hasta el 21 de julio de 2022. La anterior situación incumple lo establecido en el inciso 3 del artículo 18 del Decreto 723 de 2013 “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 el cual indica: “…el examen tendrá una vigencia de tres (3) años y podrá presentarse a cuantos contratos sea necesario, siempre que en el examen se encuentre calificado el riesgo más alto al que el trabajador se verá expuesto en cada uno de los contratos. En caso de que el trabajador pierda su condición de contratista por un período superior a seis meses (6) deberá realizarse nuevamente el examen...”, lo anterior, se pudo generar por falta de controles del profesional de la Dirección de Contratación que revisa y aprueba la información registrada en la plataforma SECOP, situación que conllevó a la materialización de un evento de riesgo."/>
    <s v="Posibilidad de afectación reputacional por pérdida de imagen institucional ante la comunidad, debido a la consecución de contratos sin el lleno de los requisitos contemplados en la norma."/>
    <s v="Debilidad en la información normativa sobre la vigencia del exámen médico preocupacional de contratistas, por parte de los responsables de verificar los documentos. "/>
    <s v="Realizar socializaciones trimestrales al interior del equipo de Contratos de Prestación de Servicios de la Dirección de Contratación frente a la normatividad vigente aplicable relacionada con exámenes médicos preocupacionales de contratistas, dejando como evidencia listados de asistencia. "/>
    <s v="Acción Correctiva"/>
    <s v="Número de Socializaciones realizadas"/>
    <n v="2"/>
    <s v="SUBSECRETARÍA DE GESTIÓN JURÍDICA"/>
    <s v="Dirección de Contratación"/>
    <s v="Director (a) de Contratación"/>
    <d v="2022-12-01T00:00:00"/>
    <d v="2023-05-31T00:00:00"/>
    <m/>
    <n v="0"/>
    <n v="0"/>
    <m/>
    <m/>
    <m/>
    <s v="CUMPLIDA"/>
    <d v="2023-05-15T00:00:00"/>
    <s v="Wendy Cordoba "/>
    <s v="15/05/2023. El dia 12 de abril se llevó a cabo una socialización al interior del equipo de CPS sobre la normatividad aplicable relacionada con exámenes médicos preocupacionales de contratistas. Como evidencia se allegó el listado de asistencia de 6 contratistas y/o funcionarios. Teniendo en cuenta la meta propuesta se evidenció el cumplimiento de la acción, por ello se procede al cierre de la misma._x000a__x000a__x000a_12/04/2023. Informa el área que la segunda socialización se realizará en el mes de abril, de acuerdo con la periodicidad establecida en la acción de mejora._x000a__x000a_13/03/2023. Informa el área que la segunda socialización se realizará en el mes de abril, de acuerdo con la periodicidad establecida en la acción de mejora._x000a__x000a_08/02/2023. El dia 12 de enero se llevó a cabo una socialización al interior del equipo de CPS sobre la normatividad aplicable relacionada con exámenes médicos preocupacionales de contratistas. Como evidencia se allegó el listado de asistencia de 13 contratistas y/o funcionarios. No obstante, se requiere que el área allegue ademas el soporte del acta en el cual se pueda observar los temas tratados en la reunión y el desarrollo de la misma._x000a_11/01/2023. Reporta el área que para el mes de diciembre no se llevaron a cabo socializaciones."/>
    <d v="2023-12-28T00:00:00"/>
    <s v="Wendy Cordoba"/>
    <s v="Inf Efectividad 2023-II Sem “Informe Final Evaluación a la Efectividad de las acciones de los Planes de Mejoramiento por Procesos- PMP con corte de Información al 30 de noviembre de 2023” – Diciembre 28 de 2023"/>
    <n v="5"/>
    <s v="Inf Efectividad 2023-II Sem “Informe Final Evaluación a la Efectividad de las acciones de los Planes de Mejoramiento por Procesos- PMP con corte de Información al 30 de noviembre de 2023” – Diciembre 28 de 2023"/>
    <n v="5"/>
    <x v="0"/>
    <s v="CERRADA"/>
  </r>
  <r>
    <s v="Rep Dic 2023"/>
    <s v="MAYO"/>
    <s v="175-2022"/>
    <n v="2"/>
    <x v="2"/>
    <s v="Gestión Jurídica"/>
    <s v="Auditoría al proceso de Gestión _x000a_Jurídica tema Contractual"/>
    <d v="2022-11-02T00:00:00"/>
    <s v="No Conformidad # 04: Se observ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para la fecha de su suscripción, el examen preocupacional no se encontraba vigente, dado que el contrato se celebró el 29 de julio de 2022 y el examen preocupacional tiene fecha de expedición del 05 de febrero de 2021, sin embargo, la última experiencia registrada en la hoja de vida data del 22 de enero de 2022, por tanto, la vigencia del examen era hasta el 21 de julio de 2022. La anterior situación incumple lo establecido en el inciso 3 del artículo 18 del Decreto 723 de 2013 “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 el cual indica: “…el examen tendrá una vigencia de tres (3) años y podrá presentarse a cuantos contratos sea necesario, siempre que en el examen se encuentre calificado el riesgo más alto al que el trabajador se verá expuesto en cada uno de los contratos. En caso de que el trabajador pierda su condición de contratista por un período superior a seis meses (6) deberá realizarse nuevamente el examen...”, lo anterior, se pudo generar por falta de controles del profesional de la Dirección de Contratación que revisa y aprueba la información registrada en la plataforma SECOP, situación que conllevó a la materialización de un evento de riesgo."/>
    <s v="Posibilidad de afectación reputacional por pérdida de imagen institucional ante la comunidad, debido a la consecución de contratos sin el lleno de los requisitos contemplados en la norma."/>
    <s v="Debilidad en la información normativa sobre la vigencia del exámen médico preocupacional de contratistas, por parte de los responsables de verificar los documentos. "/>
    <s v="Realizar socializaciones trimestrales a los enlaces de contratación de las áreas técnicas frente a  la  normatividad vigente aplicable relacionada con exámenes médicos preocupacionales de contratistas, dejando como evidencia listados de asistencia y presentaciones realizadas. "/>
    <s v="Acción Correctiva"/>
    <s v="Número de Socializaciones realizadas"/>
    <n v="2"/>
    <s v="SUBSECRETARÍA DE GESTIÓN JURÍDICA"/>
    <s v="Dirección de Contratación"/>
    <s v="Director (a) de Contratación"/>
    <d v="2022-12-01T00:00:00"/>
    <d v="2023-05-31T00:00:00"/>
    <m/>
    <n v="0"/>
    <n v="0"/>
    <m/>
    <m/>
    <m/>
    <s v="CUMPLIDA"/>
    <d v="2023-06-13T00:00:00"/>
    <s v="Wendy Cordoba "/>
    <s v="13/06/2023. El 17 de mayo se llevó a cabo  una socialización a los enlaces de contratación de las áreas técnicas en la que se recordó la normatividad vigente relacionada con los exámenes médicos preocupacionales de contratistas y se resolvieron las dudas que los asistentes presentaron. Dicha socialización contó con la presencia de 42 personas (contratistas y funcionarios). Como evidenca  se adjuntó: *Invitación a socialización *Listado de asistencia  y *Presentación en PowerPoint.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_x000a__x000a_15/05/2023. Reporta el área que la segunda socialización se realizará en el mes de mayo, de acuerdo con la periodicidad establecida en la acción  de mejora._x000a__x000a_12/04/2023. Reporta el área que la segunda socialización se realizará en el mes de mayo, de acuerdo con la periodicidad establecida en la acción  de mejora._x000a__x000a_13/03/2023. El 28 de febrero se llevó a cabo una socialización a los enlaces de contratación de las áreas técnicas en la que se recordó la normatividad vigente relacionada con los exámenes médicos preocupacionales de contratistas y se resolvieron las dudas que los asistentes presentaron. En dicha socialiación se contó con la presencia de 32 funcionarios y/o contratistas. como evidencia ajuntaron: *Invitación a socialización *Listado de asistencia y *Presentación en PowerPoint. _x000a__x000a_08/02/2023. Reporta el área que para el mes de enero no se llevaron a cabo socializaciones._x000a_11/01/2023. Reporta el área que para el mes de diciembre no se llevaron a cabo socializaciones."/>
    <d v="2023-12-28T00:00:00"/>
    <s v="Wendy Cordoba"/>
    <s v="Inf Efectividad 2023-II Sem “Informe Final Evaluación a la Efectividad de las acciones de los Planes de Mejoramiento por Procesos- PMP con corte de Información al 30 de noviembre de 2023” – Diciembre 28 de 2023"/>
    <n v="5"/>
    <s v="Inf Efectividad 2023-II Sem “Informe Final Evaluación a la Efectividad de las acciones de los Planes de Mejoramiento por Procesos- PMP con corte de Información al 30 de noviembre de 2023” – Diciembre 28 de 2023"/>
    <n v="5"/>
    <x v="0"/>
    <s v="CERRADA"/>
  </r>
  <r>
    <s v="Rep Dic 2023"/>
    <s v="MAYO"/>
    <s v="175-2022"/>
    <n v="3"/>
    <x v="2"/>
    <s v="Gestión Jurídica"/>
    <s v="Auditoría al proceso de Gestión _x000a_Jurídica tema Contractual"/>
    <d v="2022-11-02T00:00:00"/>
    <s v="No Conformidad # 04: Se observ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para la fecha de su suscripción, el examen preocupacional no se encontraba vigente, dado que el contrato se celebró el 29 de julio de 2022 y el examen preocupacional tiene fecha de expedición del 05 de febrero de 2021, sin embargo, la última experiencia registrada en la hoja de vida data del 22 de enero de 2022, por tanto, la vigencia del examen era hasta el 21 de julio de 2022. La anterior situación incumple lo establecido en el inciso 3 del artículo 18 del Decreto 723 de 2013 “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 el cual indica: “…el examen tendrá una vigencia de tres (3) años y podrá presentarse a cuantos contratos sea necesario, siempre que en el examen se encuentre calificado el riesgo más alto al que el trabajador se verá expuesto en cada uno de los contratos. En caso de que el trabajador pierda su condición de contratista por un período superior a seis meses (6) deberá realizarse nuevamente el examen...”, lo anterior, se pudo generar por falta de controles del profesional de la Dirección de Contratación que revisa y aprueba la información registrada en la plataforma SECOP, situación que conllevó a la materialización de un evento de riesgo."/>
    <s v="Posibilidad de afectación reputacional por pérdida de imagen institucional ante la comunidad, debido a la consecución de contratos sin el lleno de los requisitos contemplados en la norma."/>
    <s v="Debilidad en la información normativa sobre la vigencia del exámen médico preocupacional de contratistas, por parte de los responsables de verificar los documentos. "/>
    <s v="Realizar revisión aleatoria de forma mensual respecto a la debida aplicación de normatividad vigente  relacionada con los exámenes médicos preocupacionales de contratistas. "/>
    <s v="Acción Correctiva"/>
    <s v="Número de Informes de revisión y seguimiento"/>
    <n v="6"/>
    <s v="SUBSECRETARÍA DE GESTIÓN JURÍDICA"/>
    <s v="Dirección de Contratación"/>
    <s v="Director (a) de Contratación"/>
    <d v="2022-12-01T00:00:00"/>
    <d v="2023-05-31T00:00:00"/>
    <m/>
    <n v="0"/>
    <n v="0"/>
    <m/>
    <m/>
    <m/>
    <s v="CUMPLIDA"/>
    <d v="2023-06-13T00:00:00"/>
    <s v="Wendy Cordoba "/>
    <s v="13/06/2023. En el mes de mayo, el área realizó una revisión aleatoria a la debida aplicación de la normatividad vigente  relacionada con los exámenes médicos preocupaciones de 10 contratistas  (2023-2136, 2023-2144, 2023-2147, 2023-2154, 2023-2158, 2023-2162, 2023-2165, 2023-2185,2023-2189, 2023-2196), como evidencia allegó el Informe de revisión aleatoria de mayo en el cual se aportó el link de consulta de los documentos.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_x000a__x000a_15/05/2023. En el mes de abril, ell área realizó una revisión aleatoria a la debida aplicación de la normatividad vigente  relacionada con los exámenes médicos preocupaciones de 10 contratistas  (2023-1879, 2023-1888, 2023-1903, 2023-1949, 2023-1963,  2023-1989, 2023-1996, 2023-2031, 2023-2042, 2023-2070), como evidencia allegó el Informe de revisión aleatoria de abril en el cual se aporta el link de consulta de los documentos._x000a__x000a__x000a_12/04/2023. En el mes de marzo, ell área realizó una revisión aleatoria a la debida aplicación de la normatividad vigente  relacionada con los exámenes médicos preocupaciones de 10 contratistas  (2023-1557, 2023-1618, 2023 - 1627, 2023-1637, 2023-1641, 2023-1643, 2023-1689, 2023-1714, 2023-1744 y 2023-1746), como evidencia allegó el Informe de revisión aleatoria de marzo en el cual se aporta el link de consulta de los documentos._x000a__x000a_13/03/2023. En el mes de febrero, ell área realizó una revisión aleatoria a la debida aplicación de la normatividad vigente  relacionada con los exámenes médicos preocupaciones de contratistas para cinco (5) contratos ( 2023-596, 2023-725, 2023 - 1065, 2023-1074, 2023-1153), como evidencia allegó el Informe de revisión aleatoria de febrero y ademas copia de las examenes preocupacionales de los 5 contratistas. _x000a__x000a_08/02/2023. Se evidencia que el área realizó una revisión aleatoria a la debida aplicación de la normatividad vigente  relacionada con los exámenes médicos preocupaciones de contratistas para cinco (5) contratos (2023-19, 2023-35, 2023 - 51, 2023-218, 2023-476), como evidencia allegó el Informe de revisión aleatoria de enero y ademas copia de las examenes preocupacionales de los 5 contratistas. _x000a__x000a_11/01/2023. Se realizó revisión aleatoria a la debida aplicación de la normatividad vigente  relacionada con los exámenes médicos preocupaciones de contratistas para cinco (5) contratos (2022-2049, 2022-2050, 2022-2051,2022-2035 y 2022-2052) a los que se les efectuó la revisión de documentación precontractual en el mes de diciembre, como evidencia:_x000a_allegó el Informe de revisión aleatoria de diciembre, en el cual se pueden observar y consultar los soportes de dicha revisión en línea._x000a_"/>
    <d v="2023-12-28T00:00:00"/>
    <s v="Wendy Cordoba"/>
    <s v="Inf Efectividad 2023-II Sem “Informe Final Evaluación a la Efectividad de las acciones de los Planes de Mejoramiento por Procesos- PMP con corte de Información al 30 de noviembre de 2023” – Diciembre 28 de 2023"/>
    <n v="5"/>
    <s v="Inf Efectividad 2023-II Sem “Informe Final Evaluación a la Efectividad de las acciones de los Planes de Mejoramiento por Procesos- PMP con corte de Información al 30 de noviembre de 2023” – Diciembre 28 de 2023"/>
    <n v="5"/>
    <x v="0"/>
    <s v="CERRADA"/>
  </r>
  <r>
    <s v="Rep Dic 2023"/>
    <s v="JUNIO"/>
    <s v="176-2022"/>
    <n v="1"/>
    <x v="2"/>
    <s v="Gestión Jurídica"/>
    <s v="Auditoría al proceso de Gestión _x000a_Jurídica tema Contractual"/>
    <d v="2022-11-02T00:00:00"/>
    <s v="No Conformidad # 05: Verificado el contrato 202263, cuyo objeto es “contratar la administración, mantenimiento y aprovechamiento económico de zonas de uso público para el desarrollo de la actividad de alquiler de vehículos de micro movilidad - sistema de bicicletas compartidas (SBC), sujeto a su preservación, buen uso, disfrute colectivo y sostenibilidad”, por valor de Diez mil cuatrocientos sesenta y siete millones ochocientos cuarenta y dos mil setecientos sesenta pesos ($10.467.842.760), con fecha de inicio 04 de febrero de 2022 y fecha de terminación 03 de enero de 2030, se evidenció incumplimiento a los términos indicados en el numeral 13.1.2 _ garantías contractuales, de los estudios y documentos previos definitivos, teniendo en cuenta que no se allegaron en los términos establecidos las garantías de cumplimiento para dar inicio a la etapa contractual, ya que el contrato fue suscrito el 11 de enero de 2022 y hasta el 03 de febrero de 2022 las garantías fueron cargadas en plataforma para aprobación por parte de la entidad, sobrepasando el tiempo límite otorgado en once (11) días hábiles, tal como se evidenció en la plataforma SECOP II en el acápite de condiciones, adicionalmente no se observó registro y/o evidencia de que la supervisión en ejercicio del control del contrato haya realizado requerimiento al contratista a fin de que cumpliera dicha condición, como lo preceptúa el manual de supervisión e interventoría en el parágrafo 3 del numeral 16 de las Funciones administrativas del supervisor e interventoría, el cual reza que … “El supervisor deberá velar por el cargue de dicho documento en el sistema”"/>
    <s v="Posibilidad de afectación reputacional por pérdida de imagen institucional ante la comunidad, debido a la consecución de contratos sin el lleno de los requisitos contemplados en la norma."/>
    <s v=" El contratista mediante oficio manifestó la dificultad frente a las aseguradoras para la expedición de las pólizas del contrato, solicitando se le concediera plazo para la presentación de las mismas, a lo cual la entidad otorgó plazo adicional para su presentación.  "/>
    <s v="Realizar socializaciones semestrales al interior del equipo de procesos de selección de la Dirección de Contratación respecto al seguimiento que se debe realizar al contratista para la expedición de las pólizas dentro de los términos establecidos en los contratos, dejando como evidencia listados de asistencia. "/>
    <s v="Acción Correctiva"/>
    <s v="Número de  Socializaciones realizadas"/>
    <n v="2"/>
    <s v="SUBSECRETARÍA DE GESTIÓN JURÍDICA"/>
    <s v="Dirección de Contratación"/>
    <s v="Director (a) de Contratación"/>
    <d v="2022-12-01T00:00:00"/>
    <d v="2023-11-30T00:00:00"/>
    <m/>
    <n v="0"/>
    <n v="0"/>
    <m/>
    <m/>
    <m/>
    <s v="CUMPLIDA"/>
    <d v="2023-07-11T00:00:00"/>
    <s v="Wendy Cordoba "/>
    <s v="11/7/2023. El 06 de junio de 2023, el área realizó una (1) socialización al interior del equipo de procesos de selección de la Dirección de Contratación, cuyo tema fue el seguimiento que se debe realizar al contratista para la expedición de las pólizas dentro de los términos establecidos en los contratos. Aportaron como evidencia la lista de asistencia de la socialización en el cual se evidenció que asistieron 16 contratistas y/o servidores de la Dirección de Contratación._x000a_La Dirección de Contratación por medio de memorando 202353000176573 de fecha 06 de julio de 2023, solicitó el cierre de la acción. La OCI una vez verificadas las evidencias aportadas y la ejecución considera cumplida la acción._x000a__x000a_13/06/2023. Reporta el área que la segunda socialización se realizará a finales del primer semestre de la vigencia 2023, de acuerdo con la periodicidad establecida en la acción  de mejora. _x000a__x000a__x000a_12/04/2023.  Reporta el área que la segunda socialización se realizará a finales del primer semestre de la vigencia 2023, de acuerdo con la periodicidad establecida en la acción  de mejora. _x000a_15/05/2023. Reporta el área que la segunda socialización se realizará a finales del primer semestre de la vigencia 2023, de acuerdo con la periodicidad establecida en la acción  de mejora. _x000a__x000a__x000a_12/04/2023.  Reporta el área que la segunda socialización se realizará a finales del primer semestre de la vigencia 2023, de acuerdo con la periodicidad establecida en la acción  de mejora. _x000a__x000a_13/03/2023. Reporta el área que la segunda socialización se realizará a finales del primer semestre de la vigencia 2023, de acuerdo con la periodicidad establecida en la acción  de mejora. _x000a__x000a_08/02/202. Reporta el área que la segunda socialización se realizará a finales del segundo semestre de la vigencia 2023, de acuerdo con la periodicidad establecida en la acción de mejora. _x000a__x000a_11/01/2023.  El 20 de diciembre el área realizó una (1) socialización al interior del equipo de procesos de selección de la Dirección de Contratación, cuyo tema fue el seguimiento que se debe realizar al contratista para la expedición de las pólizas dentro de los términos establecidos en los contratos. Se aportó como evidencia la lista de asistencia de la socialización en el cual se evidencia que asistieron 12 contratistas y/o servidores de la DGC."/>
    <d v="2024-07-09T00:00:00"/>
    <s v="Wendy Cordob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JUNIO"/>
    <s v="177-2022"/>
    <n v="1"/>
    <x v="2"/>
    <s v="Gestión Jurídica"/>
    <s v="Auditoría al proceso de Gestión _x000a_Jurídica tema Contractual"/>
    <d v="2022-11-02T00:00:00"/>
    <s v="No Conformidad # 06: Revisados los estudios previos definitivos del contrato 2022063, cuyo objeto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por valor de Diez mil cuatrocientos sesenta y siete millones ochocientos cuarenta y dos mil setecientos sesenta pesos ($10.467.842.760), con fecha de inicio 04 de febrero de 2022 y fecha de terminación 03 de enero de 2030, en el numeral 13.1.2 Garantías contractuales, indica que “dentro de los cinco (5) días hábiles siguientes al perfeccionamiento del contrato, el Aprovechador, a su costo deberá constituir a favor del DISTRIT CAPITA SECRETAR A DISTRITA DE VI IDAD, NIT 899.999.061-9, una de las siguientes garantías…” Por su parte en el clausulado anexo al contrato, en la S V G S : G S  E S OS DE OBE DE ESGO, señala que “dentro de los diez (10) días hábiles siguientes a la firma del contrato, el C NTRATISTA, a su costo deberá constituir a favor del DISTRIT CAPITA – SECRETAR A DISTRITA DE MOVILIDAD, NIT 899.999.061-9, una de las siguientes garantías: …” (subrayas y cursivas nuestra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controles de la Dirección de Contratación como responsable de la elaboración de la minuta del contrato tal y como lo dispone el manual de contratación e interventoría PA05-M03, en el ítem 3 de responsabilidades dentro de la etapa contractual."/>
    <s v="Posibilidad de afectación reputacional por pérdida de imagen institucional ante la comunidad, debido a la consecución de contratos sin el lleno de los requisitos contemplados en la norma."/>
    <s v="Error de transcripción del término otorgado para la expedición de las garantías."/>
    <s v="Realizar socializaciones semestrales al interior del equipo de procesos de selección de la Dirección de Contratación respecto a la debida elaboración de los contratos, dejando como evidencia listados de asistencia. "/>
    <s v="Acción Correctiva"/>
    <s v="Número de  Socializaciones realizadas"/>
    <n v="2"/>
    <s v="SUBSECRETARÍA DE GESTIÓN JURÍDICA"/>
    <s v="Dirección de Contratación"/>
    <s v="Director (a) de Contratación"/>
    <d v="2022-12-01T00:00:00"/>
    <d v="2023-11-30T00:00:00"/>
    <m/>
    <n v="0"/>
    <n v="0"/>
    <m/>
    <m/>
    <m/>
    <s v="CUMPLIDA"/>
    <d v="2023-07-11T00:00:00"/>
    <s v="Wendy Cordoba "/>
    <s v="11/7/2023. El 06 de junio de 2023, la DC se llevó a cabo una (1) socialización al interior del equipo de procesos de selección de la Dirección de Contratación, cuyo tema fue la debida elaboración de los contratos. Aportaron como evidencia la lista de asistencia de la socialización en la cual se denotó la asistencia de 16 contratistas y/o servidores de la Dirección de Contratación. La Dirección de Contratación por medio de memorando 202353000176573 de fecha 06 de julio de 2023, solicitó el cierre de la acción. La OCI una vez verificadas las evidencias aportadas y la ejecución considera cumplida la acción._x000a__x000a__x000a_13/06/2023. Reporta el área que la segunda socialización se realizará a finales del primer semestre de la vigencia 2023, de acuerdo con la periodicidad establecida en la acción  de mejora. _x000a__x000a__x000a_12/04/2023.  Reporta el área que la segunda socialización se realizará a finales del primer semestre de la vigencia 2023, de acuerdo con la periodicidad establecida en la acción  de mejora. _x000a__x000a_15/05/2023. Reporta el área que la segunda socialización se realizará a finales del primer semestre de la vigencia 2023, de acuerdo con la periodicidad establecida en la acción  de mejora. _x000a__x000a_12/04/2023.  Reporta el área que la segunda socialización se realizará a finales del primer semestre de la vigencia 2023, de acuerdo con la periodicidad establecida en la acción  de mejora. _x000a__x000a_13/03/2023. Reporta el área que la segunda socialización se realizará a finales del primer semestre de la vigencia 2023, de acuerdo con la periodicidad establecida en la acción  de mejora. _x000a__x000a_08/02/2023. Reporta el área que la segunda socialización se realizará a finales del segundo semestre de la vigencia 2023, de acuerdo con la periodicidad establecida en la acción  de mejora. _x000a_11/01/2023.  El 13 de diciembre de 2022, la DC se realizó una (1) socialización al interior del equipo de procesos de selección de la Dirección de Contratación, cuyo tema fue la debida elaboración de los contratos. Se aportó como evidencia la lista de asistencia de la socialización en la cual se denota la asistencia de 12 contratistas y/o servidores de la DGC."/>
    <d v="2024-07-09T00:00:00"/>
    <s v="Wendy Cordob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ABRIL"/>
    <s v="178-2022"/>
    <n v="1"/>
    <x v="2"/>
    <s v="Gestión Jurídica"/>
    <s v="Auditoría al proceso de Gestión _x000a_Jurídica tema Contractual"/>
    <d v="2022-11-02T00:00:00"/>
    <s v="Observación # 01: Se evidenció que el certificado de afiliación de salud indica que el contratista no está afiliado como independiente y el certificado de registro de medidas correctivas allegado no fue consultado por número de documento de identidad de la contratista, sino por número de comparendo en el contrato 20221402 cuyo objeto es “prestar servicios profesionales a la Subdirección de Señalización de la Secretaría Distrital de Movilidad, en el seguimiento a la señalización vial implementada en la ciudad de Bogotá D.C. y en la atención de requerimientos en materia de señalización”, suscrito por valor de veintitrés millones quinientos tres mil quinientos pesos ($23.503.500) MCTE, con fecha de inicio 01 de agosto de 2022 y fecha de terminación 30 de enero de 2023, lo anterior, se pudo generar por falta de controles del profesional de la Dirección de Contratación que revisa y aprueba la información registrada en la plataforma SECOP II, de conformidad con el ítem 2 del “procedimiento para el trámite de contratos de prestación de servicios - PA05 PR21” situación que podría conllevar a la materialización de un evento de riesgo."/>
    <s v="Posibilidad de afectación reputacional por pérdida de imagen institucional ante la comunidad, debido a la consecución de contratos sin el lleno de los requisitos contemplados en la norma."/>
    <s v="Deficiencia en la información sobre el modo de consulta en la plataforma de consulta pública de medidas correctivas de la Policía Nacional. "/>
    <s v="Realizar socializaciones trimestrales  al interior del equipo de Contratos de Prestación de Servicios de la Dirección de Contratación sobre las directrices y de procedimiento para la correcta revisión y verificación de los documentos de Registro Nacional de Medidas Correctivas presentados por los enlaces de contratación de las áreas técnicas, dejando como evidencia listados de asistencia."/>
    <s v="Acción Correctiva"/>
    <s v="Número de Socializaciones realizadas"/>
    <n v="2"/>
    <s v="SUBSECRETARÍA DE GESTIÓN JURÍDICA"/>
    <s v="Dirección de Contratación"/>
    <s v="Director (a) de Contratación"/>
    <d v="2022-12-01T00:00:00"/>
    <d v="2023-05-31T00:00:00"/>
    <m/>
    <n v="0"/>
    <n v="0"/>
    <m/>
    <m/>
    <m/>
    <s v="CUMPLIDA"/>
    <d v="2023-05-15T00:00:00"/>
    <s v="Wendy Cordoba "/>
    <s v="15/05/2023. El 19 de abril con la participación de 7 funcionarios y/o contratistas de la DC, se llevó a cabo  una socialización al interior del equipo de CPS sobre directrices y procedimiento para la correcta revisión y verificación de los documentos de Registro Nacional de Medidas Correctivas presentados por los enlaces de contratación de las áreas técnicas. Como evidencia se aportó el listado de asistencia. Teniendo en cuenta la meta propuesta se evidenció el cumplimiento de la acción, por ello se procede al cierre de la misma._x000a__x000a__x000a_12/04/2023. Reporta el área que la segunda socialización se realizará en el mes de abril, de acuerdo con la periodicidad establecida en la acción  de mejora._x000a__x000a_13/03/2023. Reporta el área que la segunda socialización se realizará en el mes de abril, de acuerdo con la periodicidad establecida en la acción  de mejora. _x000a__x000a_08/02/2023. El 10 de enero con la participación de 10 funcionarios y/o contratistas de la DC, se llevó a cabo  una socialización al interior del equipo de CPS sobre directrices y procedimiento para la correcta revisión y verificación de los documentos de Registro Nacional de Medidas Correctivas presentados por los enlaces de contratación de las áreas técnicas. Como evidencia se aportó el listado de asistencia. No obstante, se requiere que el área allegue ademas el soporte del acta en el cual se pueda observar los temas tratados en la reunión y el desarrollo de la misma._x000a__x000a_11/01/2023. Reporta el área que para el mes de diciembre no se llevaron a cabo socializaciones."/>
    <d v="2024-07-09T00:00:00"/>
    <s v="Wendy Cordob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MAYO"/>
    <s v="178-2022"/>
    <n v="2"/>
    <x v="2"/>
    <s v="Gestión Jurídica"/>
    <s v="Auditoría al proceso de Gestión _x000a_Jurídica tema Contractual"/>
    <d v="2022-11-02T00:00:00"/>
    <s v="Observación # 01: Se evidenció que el certificado de afiliación de salud indica que el contratista no está afiliado como independiente y el certificado de registro de medidas correctivas allegado no fue consultado por número de documento de identidad de la contratista, sino por número de comparendo en el contrato 20221402 cuyo objeto es “prestar servicios profesionales a la Subdirección de Señalización de la Secretaría Distrital de Movilidad, en el seguimiento a la señalización vial implementada en la ciudad de Bogotá D.C. y en la atención de requerimientos en materia de señalización”, suscrito por valor de veintitrés millones quinientos tres mil quinientos pesos ($23.503.500) MCTE, con fecha de inicio 01 de agosto de 2022 y fecha de terminación 30 de enero de 2023, lo anterior, se pudo generar por falta de controles del profesional de la Dirección de Contratación que revisa y aprueba la información registrada en la plataforma SECOP II, de conformidad con el ítem 2 del “procedimiento para el trámite de contratos de prestación de servicios - PA05 PR21” situación que podría conllevar a la materialización de un evento de riesgo."/>
    <s v="Posibilidad de afectación reputacional por pérdida de imagen institucional ante la comunidad, debido a la consecución de contratos sin el lleno de los requisitos contemplados en la norma."/>
    <s v="Deficiencia en la información sobre el modo de consulta en la plataforma de consulta pública de medidas correctivas de la Policía Nacional. "/>
    <s v="Realizar socializaciones con una periodicidad trimestral a los enlaces de contratación de las áreas técnicas frente a la correcta consulta del Registro Nacional de Medidas Correctivas de los futuros contratistas, dejando como evidencia listados de asistencia y presentaciones realizadas. "/>
    <s v="Acción Correctiva"/>
    <s v="Socializaciones realizadas"/>
    <n v="2"/>
    <s v="SUBSECRETARÍA DE GESTIÓN JURÍDICA"/>
    <s v="Dirección de Contratación"/>
    <s v="Director (a) de Contratación"/>
    <d v="2022-12-01T00:00:00"/>
    <d v="2023-05-31T00:00:00"/>
    <m/>
    <n v="0"/>
    <n v="0"/>
    <m/>
    <m/>
    <m/>
    <s v="CUMPLIDA"/>
    <d v="2023-06-13T00:00:00"/>
    <s v="Wendy Cordoba "/>
    <s v="13/06/2023. El 17 de mayo se llevó a cabo una socialización a los enlaces de contratación de las áreas técnicas en la que se recordó la correcta forma de consultar el Registro Nacional de Medidas Correctivas de los futuros contratistas y se resolvieron las dudas que los asistentes presentaron. Dicha socialización contó con la presencia de 42 personas (contratistas y funcionarios). Como evidenca  se adjuntó: *Invitación a socialización *Listado de asistencia  y *Presentación en PowerPoint.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_x000a__x000a_15/05/2023.  Reporta el área que la segunda socialización se realizará en el mes de mayo, de acuerdo con la periodicidad establecida en la acción  de mejora._x000a__x000a__x000a_12/04/2023. Reporta el área que la segunda socialización se realizará en el mes de mayo, de acuerdo con la periodicidad establecida en la acción  de mejora._x000a__x000a_13/03/2023. El 27 de febrero se llevó a cabo una socialización a los enlaces de contratación de las áreas técnicas en la que se recordó la correcta forma de consultar el Registro Nacional de Medidas Correctivas de los futuros contratistas. _x000a_En dicha socialiación se contó con la presencia de 32 funcionarios y/o contratistas. como evidencia ajuntaron: *Invitación a socialización *Listado de asistencia y *Presentación en PowerPoint. _x000a__x000a_08/02/2023. Reporta el área que para el mes de enero no se llevaron a cabo socializaciones._x000a_11/01/2023. Reporta el área que para el mes de diciembre no se llevaron a cabo socializaciones."/>
    <d v="2024-07-09T00:00:00"/>
    <s v="Wendy Cordob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MAYO"/>
    <s v="178-2022"/>
    <n v="3"/>
    <x v="2"/>
    <s v="Gestión Jurídica"/>
    <s v="Auditoría al proceso de Gestión _x000a_Jurídica tema Contractual"/>
    <d v="2022-11-02T00:00:00"/>
    <s v="Observación # 01: Se evidenció que el certificado de afiliación de salud indica que el contratista no está afiliado como independiente y el certificado de registro de medidas correctivas allegado no fue consultado por número de documento de identidad de la contratista, sino por número de comparendo en el contrato 20221402 cuyo objeto es “prestar servicios profesionales a la Subdirección de Señalización de la Secretaría Distrital de Movilidad, en el seguimiento a la señalización vial implementada en la ciudad de Bogotá D.C. y en la atención de requerimientos en materia de señalización”, suscrito por valor de veintitrés millones quinientos tres mil quinientos pesos ($23.503.500) MCTE, con fecha de inicio 01 de agosto de 2022 y fecha de terminación 30 de enero de 2023, lo anterior, se pudo generar por falta de controles del profesional de la Dirección de Contratación que revisa y aprueba la información registrada en la plataforma SECOP II, de conformidad con el ítem 2 del “procedimiento para el trámite de contratos de prestación de servicios - PA05 PR21” situación que podría conllevar a la materialización de un evento de riesgo."/>
    <s v="Posibilidad de afectación reputacional por pérdida de imagen institucional ante la comunidad, debido a la consecución de contratos sin el lleno de los requisitos contemplados en la norma."/>
    <s v="Deficiencia en la información sobre el modo de consulta en la plataforma de consulta pública de medidas correctivas de la Policía Nacional. "/>
    <s v="Realizar revisión aleatoria de forma mensual a la correcta consulta del Registro Nacional de Medidas Correctivas de los futuros contratistas. "/>
    <s v="Acción Correctiva"/>
    <s v="Número de Informes de revisión y seguimiento"/>
    <n v="6"/>
    <s v="SUBSECRETARÍA DE GESTIÓN JURÍDICA"/>
    <s v="Dirección de Contratación"/>
    <s v="Director (a) de Contratación"/>
    <d v="2022-12-01T00:00:00"/>
    <d v="2023-05-31T00:00:00"/>
    <m/>
    <n v="0"/>
    <n v="0"/>
    <m/>
    <m/>
    <m/>
    <s v="CUMPLIDA"/>
    <d v="2023-06-13T00:00:00"/>
    <s v="Wendy Cordoba "/>
    <s v="13/06/2023. En el mes de mayo de 2023, la DC realizó la revisión aleatoria a  la correcta consulta del Registro Nacional de Medidas Correctivas de los futuros contratistas para 10 contratos    (2023-2136, 2023-2144, 2023-2147, 2023-2154, 2023-2158, 2023-2162, 2023-2165, 2023-2185,2023-2189, 2023-2196). Como evidencia se allegaron el Informe de revisión aleatoria de mayo, en el cual se pueden observar y consultar los registros de medidas correctivas de los 10 contratistas.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_x000a__x000a_15/05/2023. En el mes de abril de 2023, la DC realizó la revisión aleatoria a  la correcta consulta del Registro Nacional de Medidas Correctivas de los futuros contratistas para 10 contratos  (2023-1879, 2023-1888, 2023-1903, 2023-1949, 2023-1963,  2023-1989, 2023-1996, 2023-2031, 2023-2042, 2023-2070). Como evidencia se allegó el Informe de revisión aleatoria de abril, en el cual se pueden observar y consultar los registros de medidas correctivas de los 10 contratistas._x000a__x000a__x000a_12/04/2023. En el mes de marzo de 2023, la DC realizó la revisión aleatoria a  la correcta consulta del Registro Nacional de Medidas Correctivas de los futuros contratistas para 10 contratos  (2023-1557, 2023-1618, 2023 - 1627, 2023-1637, 2023-1641, 2023-1643, 2023-1689, 2023-1714, 2023-1744 y 2023-1746). Como evidencia se allegó el Informe de revisión aleatoria de marzo, en el cual se pueden observar y consultar los registros de medidas correctivas de los 10 contratistas._x000a__x000a_13/03/2023. En el mes de febrero de 2023, la DC realizó la revisión aleatoria a  la correcta consulta del Registro Nacional de Medidas Correctivas de los futuros contratistas para 5 contratos  (2023-596, 2023-725, 2023 - 1065, 2023-1074, 2023-1153). Como evidencia se allegó el Informe de revisión aleatoria de febrero, en el cual se pueden observar y consultar los registros de medidas correctivas de los 5 contratistas. Igualmente, se anexaron como soporte de este seguimiento los registros de medidas correctivas de los 5 contratistas._x000a__x000a_08/02/2023. En el mes de enero de 2023, la DC realizó la revisión aleatoria a  la correcta consulta del Registro Nacional de Medidas Correctivas de los futuros contratistas para 5 contratos (2023-19, 2023-35, 2023 - 51, 2023-218, 2023-476) _x000a_Como evidencia se allegó el Informe de revisión aleatoria de enero, en el cual se pueden observar y consultar los registros de medidas correctivas de los 5 contratistas. Igualmente, se anexaron como soporte de este seguimiento los registros de medidas correctivas de los 5 contratistas._x000a_11/01/2023. En el mes de diciembre de 2022, la DC realizó la revisión aleatoria a  la correcta consulta del Registro Nacional de Medidas Correctivas de los futuros contratistas para 5 contratos (2022-2049, 2022-2050, 2022-2051, 2022-2035 y 2022-2052) a los que se les efectuó la revisión de documentación precontractual en el mes de diciembre._x000a_como evidencia se allegó el Informe de revisión aleatoria de diciembre, en el cual se pueden observar y consultar los soportes de dicha revisión en línea."/>
    <d v="2024-07-09T00:00:00"/>
    <s v="Wendy Cordob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MAYO"/>
    <s v="179-2022"/>
    <n v="1"/>
    <x v="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pérdida de imagen institucional ante la comunidad, debido a la consecución de contratos sin el lleno de los requisitos contemplados en la norma."/>
    <s v="Debilidad en la revisión de los documentos precontractuales cargados por las áreas técnicas en el Sistema de Gestión Contractual."/>
    <s v="Realizar revisión permanente a los documentos precontractuales cargados en el Sistema de Gestión Contractual. En caso de encontrar inconsistencias, se remitirá por correo electrónico el respectivo requerimiento a los enlaces de contratación de las áreas técnicas, dejando como evidencia los correos electronicos con los requerimientos. "/>
    <s v="Acción Correctiva"/>
    <s v="Correos electronicos con los requerimientos efectuados"/>
    <n v="1"/>
    <s v="SUBSECRETARÍA DE GESTIÓN JURÍDICA"/>
    <s v="Dirección de Contratación"/>
    <s v="Director (a) de Contratación"/>
    <d v="2022-12-01T00:00:00"/>
    <d v="2023-05-31T00:00:00"/>
    <m/>
    <n v="0"/>
    <n v="0"/>
    <m/>
    <m/>
    <m/>
    <s v="CUMPLIDA"/>
    <d v="2023-06-13T00:00:00"/>
    <s v="Wendy Cordoba "/>
    <s v="13/06/2023. De los soportes allegados se evidencia que en el mes de mayo de 2023 los profesionales de la Dirección de Contratación efectuaron  la revisión a los documentos precontractuales cargados en el Sistema de Gestión Contractual SGC y en 12 ocasiones vía correo electrónico realizaron el requerimiento a los enlaces de contratación de las áreas técnicas para que subsanaran los documentos en los cuales se encontraron inconsistencias. Los  soportes adjuntados fueron los Correos electrónicos con los requerimientos efectuados.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_x000a__x000a_15/05/2023. De los soportes allegados se evidencia que en el mes de abril de 2023 los profesionales de la Dirección de Contratación efectuaron  la revisión a los documentos precontractuales cargados en el Sistema de Gestión Contractual SGC y en 8 ocasiones vía correo electrónico realizaron el requerimiento a los enlaces de contratación de las áreas técnicas para que subsanaran los documentos en los cuales se encontraron inconsistencias. Los  soportes adjuntados fueron los Correos electrónicos con los requerimientos efectuados. _x000a__x000a__x000a_12/04/2023. De los soportes allegados se evidencia que en el mes de marzo de 2023 los profesionales de la Dirección de Contratación efectuaron  la revisión a los documentos precontractuales cargados en el Sistema de Gestión Contractual SGC y en 10 ocasiones vía correo electrónico realizaron el requerimiento a los enlaces de contratación de las áreas técnicas para que subsanaran los documentos en los cuales se encontraron inconsistencias. Los  soportes adjuntados fueron los Correos electrónicos con los requerimientos efectuados. _x000a__x000a_13/03/2023. De los soportes allegados se evidencia que en el mes de febrero de 2023 los profesionales de la Dirección de Contratación realizaron  la revisión a los documentos precontractuales cargados en el Sistema de Gestión Contractual y en 5 oportunidades vía correo electrónico realizaron el requerimiento a los enlaces de contratación de las áreas técnicas para que efectuaran la subsanación de documentos en los cuales se encontraron inconsistencias. Los  soportes adjuntados fueron los Correos electrónicos con requerimientos efectuados. _x000a__x000a_08/02/2023. De los soportes allegados se evidencia que en el mes de enero de 2023 los profesionales de la Dirección de Contratación realizaron  la revisión a los documentos precontractuales cargados en el Sistema de Gestión Contractual y en 5 oportunidades vía correo electrónico realizaron el requerimiento a los enlaces de contratación de las áreas técnicas para que efectuaran la subsanación de documentos en los cuales se encontraron inconsistencias. Los  soportes adjuntados fueron los Correos electrónicos con requerimientos efectuados. _x000a_11/01/2023. De los soportes allegados se evidencia que en el mes de diciembre de 2022 los profesionales de la Dirección de Contratación realizó  la revisión a los documentos precontractuales cargados en el Sistema de Gestión Contractual y en 9 oportunidades vía correo electrónico realizaron el requerimiento a los enlaces de contratación de las áreas técnicas para que realizaran la subsanación de documentos en los cuales se encontraron inconsistencias.Los  soportes adjuntados fueron los Correos electrónicos con requerimientos efectuados. "/>
    <d v="2024-07-09T00:00:00"/>
    <s v="Wendy Cordob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MAYO"/>
    <s v="179-2022"/>
    <n v="2"/>
    <x v="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_x000a_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pérdida de imagen institucional ante la comunidad, debido a la consecución de contratos sin el lleno de los requisitos contemplados en la norma."/>
    <s v="Debilidad en la revisión de los documentos precontractuales cargados por las áreas técnicas en el Sistema de Gestión Contractual."/>
    <s v="Realizar socializaciones bimensual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dejando como evidencia listados de asistencia. "/>
    <s v="Acción Correctiva"/>
    <s v="Número de Socializaciones realizadas"/>
    <n v="12"/>
    <s v="SUBSECRETARÍA DE GESTIÓN JURÍDICA"/>
    <s v="Dirección de Contratación"/>
    <s v="Director (a) de Contratación"/>
    <d v="2022-12-01T00:00:00"/>
    <d v="2023-05-31T00:00:00"/>
    <m/>
    <n v="0"/>
    <n v="0"/>
    <m/>
    <m/>
    <m/>
    <s v="CUMPLIDA"/>
    <d v="2023-06-13T00:00:00"/>
    <s v="Wendy Cordoba "/>
    <s v="13/06/2023. En el mes de may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10 y 31 de mayo de 2023, en las cuales se contó con la asistencia de 9 y 7 funcionarios y/o contratistas de la DC, respectivamente.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_x000a__x000a_15/05/2023. En el mes de abril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5 y 30 de abril de 2023, en las cuales se contó con la asistencia de 7 y 6 funcionarios y/o contratistas de la DC, respectivamente._x000a__x000a__x000a_12/04/2023. En el mes de marz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1 y 15 de marzo de 2023, en las cuales se contó con la asistencia de 9 y 7 funcionarios y/o contratistas de la DC._x000a__x000a_13/03/2023. Los dias 08 y 11 de febrero se llevaron a cabo dos (2) socializacion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s socializaciones en las cuales se denota la asistencia de 8 y 11 contratistas y/o servidores de la DC, respectivamente. No obstante, se requiere que el área allegue ademas el soporte del acta en el cual se pueda observar los temas tratados en la reunión y el desarrollo de la misma._x000a__x000a_08/02/2023. Los dias 27 y 31 de enero se llevaron a cabo dos (2) socializacion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s socializaciones en las cuales se denota la asistencia de11 y 9 contratistas y/o servidores de la DC, respectivamente. No obstante, se requiere que el área allegue ademas el soporte del acta en el cual se pueda observar los temas tratados en la reunión y el desarrollo de la misma._x000a__x000a_11/01/2023. En el mes de diciembre se realizaron dos (2) socializaciones al interior del equipo de Contratos de Prestación de Servicios de la Dirección de Contratación en fechas 14 y 29 de diciembre,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 socialización en la cual se denota la asistencia de 8 contratistas y/o servidores de la DGC._x000a_"/>
    <d v="2024-07-09T00:00:00"/>
    <s v="Wendy Cordob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MAYO"/>
    <s v="179-2022"/>
    <n v="3"/>
    <x v="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_x000a_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pérdida de imagen institucional ante la comunidad, debido a la consecución de contratos sin el lleno de los requisitos contemplados en la norma."/>
    <s v="Debilidad en la revisión de los documentos precontractuales cargados por las áreas técnicas en el Sistema de Gestión Contractual."/>
    <s v="Realizar socializaciones con una periodicidad trimestral a los enlaces de contratación de las áreas técnicas frente a la obligación del cargue de los documentos precontractuales en la plataforma SGC, dejando como evidencia listados de asistencia y presentaciones realizadas. "/>
    <s v="Acción Correctiva"/>
    <s v="Número de Socializaciones realizadas"/>
    <n v="2"/>
    <s v="SUBSECRETARÍA DE GESTIÓN JURÍDICA"/>
    <s v="Dirección de Contratación"/>
    <s v="Director (a) de Contratación"/>
    <d v="2022-12-01T00:00:00"/>
    <d v="2023-05-31T00:00:00"/>
    <m/>
    <n v="0"/>
    <n v="0"/>
    <m/>
    <m/>
    <m/>
    <s v="CUMPLIDA"/>
    <d v="2023-06-13T00:00:00"/>
    <s v="Wendy Cordoba "/>
    <s v="13/06/2023. El 17 de mayo se llevó a cabo una socialización a los enlaces de contratación de las áreas técnicas en la que se reiteró la obligación del cargue de los documentos precontractuales en la plataforma SGC, dando lineamientos al respecto y se resolvieron las dudas que los asistentes presentaron. Dicha socialización contó con la presencia de 42 personas (contratistas y funcionarios). Como evidenca  se adjuntó: *Invitación a socialización *Listado de asistencia  y *Presentación en PowerPoint. La Dirección de Contratación por medio del memorando 202353000149663 del 06 de junio solicitó el cierre de la acción, por considerar que la misma se cumpliò de acuerdo a lo formulado. La OCI una vez revisadas las evidencias, procede al cierre de la acción al encontrar que fue cumplida._x000a__x000a_15/05/2023. Reporta el área que la segunda socialización se realizará en el mes de mayo, de acuerdo con la periodicidad establecida en la acción  de mejora. _x000a__x000a_12/04/2023. Reporta el área que la segunda socialización se realizará en el mes de mayo, de acuerdo con la periodicidad establecida en la acción  de mejora. _x000a__x000a_13/03/2023. El 27 de febrero se llevó a cabo una socialización a los enlaces de contratación de las áreas técnicas en la que se reiteró la obligación del cargue de los documentos precontractuales en la plataforma SGC, dando lineamientos al respecto y resolviendo las dudas que los asistentes presentaron. En dicha socialiación se contó con la presencia de 32 funcionarios y/o contratistas. como evidencia ajuntaron: *Invitación a socialización *Listado de asistencia y *Presentación en PowerPoint. _x000a__x000a_08/02/2023. Reporta el área que para el mes de enero no se llevaron a cabo socializaciones._x000a_11/01/2023. Reporta el área que para el mes de diciembre no se llevaron a cabo socializaciones."/>
    <d v="2024-07-09T00:00:00"/>
    <s v="Wendy Cordob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JUNIO"/>
    <s v="179-2022"/>
    <n v="4"/>
    <x v="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_x000a_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pérdida de imagen institucional ante la comunidad, debido a la consecución de contratos sin el lleno de los requisitos contemplados en la norma."/>
    <s v="Debilidad en la revisión de los documentos precontractuales cargados por las áreas técnicas en el Sistema de Gestión Contractual."/>
    <s v="Efectuar  requerimientos a la OTIC relacionados con los ajustes en el Sistema de Gestión Contractual, dejando como evidencia correos electronicos con los requerimientos efectuados. "/>
    <s v="Acción Correctiva"/>
    <s v="Requerimientos enviados"/>
    <n v="1"/>
    <s v="SUBSECRETARÍA DE GESTIÓN JURÍDICA"/>
    <s v="Dirección de Contratación"/>
    <s v="Director (a) de Contratación"/>
    <d v="2022-12-01T00:00:00"/>
    <d v="2023-06-30T00:00:00"/>
    <m/>
    <n v="0"/>
    <n v="0"/>
    <m/>
    <m/>
    <m/>
    <s v="CUMPLIDA"/>
    <d v="2023-07-11T00:00:00"/>
    <s v="Wendy Cordoba "/>
    <s v="11/7/2023. Reporta el área que en el mes de junio no se efectuaron requerimientos a la OTIC frente a ajustes en el Sistema de Gestión Contractual. La Dirección de Contratación por medio de memorando 202353000176573 de fecha 06 de julio de 2023, solicitó el cierre de la acción. La OCI una vez verificadas las evidencias aportadas y la ejecución considera cumplida la acción._x000a__x000a__x000a_13/06/2023. Reporta el área que en el mes de mayo no se efectuaron requerimientos a la OTIC frente a ajustes en el Sistema de Gestión Contractual._x000a__x000a_15/05/2023. Reporta el área que en el mes de abril no se efectuaron requerimientos a la OTIC frente a ajustes en el Sistema de Gestión Contractual._x000a__x000a_12/04/2023. Reporta el área que en el mes de marzo no se efectuaron requerimientos a la OTIC frente a ajustes en el Sistema de Gestión Contractual._x000a__x000a_13/03/2023. Reporta el área que en el mes de febrero no se efectuaron requerimientos a la OTIC frente a ajustes en el Sistema de Gestión Contractual._x000a__x000a_08/02/2023. En el mes de enero no se efectuaron requerimientos a la OTIC por parte de la DC._x000a_11/01/2023.  En el mes de diciembre la DGC  efectuó  dos (2) requerimientos a la OTIC relacionados con ajustes en el Sistema de Gestión Contractual. Se aportó como evidencia correos electrónicos con los requerimientos realizados en fechas 25 de noviembre y 5 de diciembre de 2022."/>
    <d v="2024-07-09T00:00:00"/>
    <s v="Wendy Cordob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JUNIO"/>
    <s v="179-2022"/>
    <n v="5"/>
    <x v="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_x000a_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aumento de requerimientos de los usuarios internos solicitantes de asesoría en adquisición y cambios tecnológicos debido a la gestión del control de cambios fuera de los lineamientos procedimentales."/>
    <s v="Debilidad en las pruebas de la sincronización entre los documentos almacenados en el servidor y las solicitudes de contratación registrados en el Sistema de Gestión Contractual. "/>
    <s v="Gestionar los ajustes relacionados con el Sistema de Gestión Contractual. "/>
    <s v="Acción Correctiva"/>
    <s v="(Ajustes efectuados /ajustes solicitados)*100"/>
    <n v="1"/>
    <s v="OFICINA DE TECNOLOGÍAS DE LA INFORMACIÓN Y LAS COMUNICACIONES"/>
    <s v="OFICINA DE TECNOLOGÍAS DE LA INFORMACIÓN Y LAS COMUNICACIONES"/>
    <s v="Director (a) OTIC"/>
    <d v="2022-12-01T00:00:00"/>
    <d v="2023-06-30T00:00:00"/>
    <m/>
    <n v="0"/>
    <n v="0"/>
    <d v="2023-06-30T00:00:00"/>
    <s v="Roger Gonzalez"/>
    <s v="La Oficina de tecnologías de la Información y las Comunicaciones realizo la inclusión a la lista de chequeo del Sistema de Gestión Contractual de la Entidad de los siguientes 3 elementos:_x000a_•_x0009_Declaración juramentada-Relación de contratos de prestación de servicios vigentes con otras entidades estatales._x000a_•_x0009_Compromiso antisoborno._x000a_•_x0009_Consentimiento Informado Controles Transversales de la Secretaría Distrital de Movilidad_x000a_"/>
    <s v="CUMPLIDA"/>
    <d v="2023-07-12T00:00:00"/>
    <s v="Yancy Urbano"/>
    <s v="12/07/2023: De acuerdo a memorando N° 202312000179623 de fecha 10/07/2023, justifican en esta acción que la OTIC realizó la inclusión de Declaración juramentada de relación de Contratos con otras entidades estatales, Compromiso antisoborno, y concentifimiento informado Controles transversales, esto se observa en los pantallazos de SGC adjuntos.La anterior evidencia, permite declarar como cumplida la acción; sin embargo, pasados seis (6) meses se evaluará la efectividad._x000a_13/06/2023: La dependencia no reporta avance, acción en proceso._x000a_12/05/2023:La dependencia no reporta avance, acción en proceso._x000a_10/04/2023: La dependencia no reporta avance, acción en proceso._x000a_10/03/2023: La dependencia no reporta avance, acción en proceso._x000a_10/02/2023: La dependencia no reporta avance, acción en proceso."/>
    <d v="2024-07-09T00:00:00"/>
    <s v="Wendy Cordob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ENERO"/>
    <s v="180-2022"/>
    <n v="1"/>
    <x v="2"/>
    <s v="Gestión Jurídica"/>
    <s v="Auditoría al proceso de Gestión _x000a_Jurídica tema Contractual"/>
    <d v="2022-11-02T00:00:00"/>
    <s v="Observación # 03: Monitoreo e Informe. La Dirección de Talento Humano, la Subdirección Administrativa y la Oficina de Tecnologías de la Información, efectúan el monitoreo, para lo cual se realizan presentaciones del estado de implementación del esquema de trabajo Inteligente a la Subsecretaría de Gestión Corporativa periódicamente en el cual informan a la SGC acerca de la ejecución del esquema de trabajo, sin embargo, es conveniente estandarizar el informe mensual con el fin que éste cuente con: a) análisis de la ejecución de proyecto, b) conclusiones de la ejecución de proyecto, c) y recomendaciones en caso de ser necesario, frente a la Estrategia de Trabajo Inteligente, lo que pudo ser causado por la adecuada interpretación de la resolución ya comentada, ya que en las presentaciones de power point no se hace referencia a las conclusiones y recomendaciones, lo que genera que no se efectúe un adecuado seguimiento a la ejecución de actividades y compromisos adquiridos en las reuniones de monitoreo de la ejecución del proyecto&quot;"/>
    <s v="Posibilidad de afectación reputacional  por perdida de imagen de usuarios internos, externos y directivos de la SDM, por la prestación de los servicios generales y administrativos fuera de las necesidades requeridas."/>
    <s v="Desconocimiento en la elaboración de informes estandarizados mensuales sobre el proyecto Trabajo Inteligente"/>
    <s v="Diseñar un formato de seguimiento mensual del proyecto Trabajo Inteligente "/>
    <s v="CORRECTIVA"/>
    <s v="1 formato diseñado"/>
    <n v="1"/>
    <s v="Subsecretaria de Gestión Corporativa "/>
    <s v="Subdirección Administrativa"/>
    <s v="Subdirección Administrativa"/>
    <d v="2022-11-15T00:00:00"/>
    <d v="2023-02-01T00:00:00"/>
    <m/>
    <n v="0"/>
    <n v="0"/>
    <d v="2023-01-29T00:00:00"/>
    <s v="Jhon Henry Cueca"/>
    <s v="Dando cumplimiento a la acción de mejoramiento, se diseñó un formato de seguimiento mensual a la SGC acerca de la ejecución del esquema de trabajo inteligente, en el cual se estandariza: a) análisis de la ejecución de proyecto, b) conclusiones de la ejecución de proyecto, c) y recomendaciones en caso de ser necesario.  Se anexa • Formato diseñado, ejemplo: mes de diciembre 2022 "/>
    <s v="CUMPLIDA"/>
    <d v="2023-02-08T00:00:00"/>
    <s v="Nataly Tenjo Vargas"/>
    <s v="8/02/2023: Dando cumplimiento a la acción de mejoramiento, se diseñó un formato de seguimiento mensual a la SGC acerca de la ejecución del esquema de trabajo inteligente, en el cual se estandariza: a) análisis de la ejecución de proyecto, b) conclusiones de la ejecución de proyecto, c) y recomendaciones en caso de ser necesario.  Se anexa • Formato diseñado, ejemplo: mes de diciembre 2022._x000a__x000a_Por lo expuesto anteriormente, la Subdirección Administratvia reportó el cumplimiento de la acción. De acuerdo con la gestión evidenciada, se observa que la acción se ejecutó en los términos establecidos, por lo cual la OCI la establece como cumplida. "/>
    <d v="2024-07-09T00:00:00"/>
    <s v="Wendy Cordob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MARZO"/>
    <s v="180-2022"/>
    <n v="2"/>
    <x v="2"/>
    <s v="Gestión Jurídica"/>
    <s v="Auditoría al proceso de Gestión _x000a_Jurídica tema Contractual"/>
    <d v="2022-11-02T00:00:00"/>
    <s v="Observación # 03: Monitoreo e Informe. La Dirección de Talento Humano, la Subdirección Administrativa y la Oficina de Tecnologías de la Información, efectúan el monitoreo, para lo cual se realizan presentaciones del estado de implementación del esquema de trabajo Inteligente a la Subsecretaría de Gestión Corporativa periódicamente en el cual informan a la SGC acerca de la ejecución del esquema de trabajo, sin embargo, es conveniente estandarizar el informe mensual con el fin que éste cuente con: a) análisis de la ejecución de proyecto, b) conclusiones de la ejecución de proyecto, c) y recomendaciones en caso de ser necesario, frente a la Estrategia de Trabajo Inteligente, lo que pudo ser causado por la adecuada interpretación de la resolución ya comentada, ya que en las presentaciones de power point no se hace referencia a las conclusiones y recomendaciones, lo que genera que no se efectúe un adecuado seguimiento a la ejecución de actividades y compromisos adquiridos en las reuniones de monitoreo de la ejecución del proyecto&quot;"/>
    <s v="Posibilidad de afectación reputacional  por perdida de imagen de usuarios internos, externos y directivos de la SDM, por la prestación de los servicios generales y administrativos fuera de las necesidades requeridas."/>
    <s v="Desconocimiento en la elaboración de informes estandarizados mensuales sobre el proyecto Trabajo Inteligente"/>
    <s v="Implemetar el formato de seguimiento mensual del proyecto Trabajo Inteligente "/>
    <s v="Acción Correctiva"/>
    <s v="3 formatos de seguimiento implementados"/>
    <n v="3"/>
    <s v="Subsecretaria de Gestión Corporativa "/>
    <s v="Subdirección Administrativa "/>
    <s v="Subdirección Administrativa "/>
    <d v="2022-11-15T00:00:00"/>
    <d v="2023-03-31T00:00:00"/>
    <m/>
    <n v="0"/>
    <n v="0"/>
    <d v="2023-03-31T00:00:00"/>
    <s v="Jhon Henry Cueca"/>
    <s v="11/04/2023: Dando cumplimiento a la acción de mejoramiento, se diseñó un formato de seguimiento mensual a la SGC acerca de la ejecución del esquema de trabajo inteligente, en el cual se estandariza y hace su uso para el seguimiento mensual, atendiendo criterios de: a) análisis del estado de avance del proyecto, en su ítems de cronogramas, avance físico, presupuestal; b) gestión de los riesgos, c) conclusiones de la ejecución de proyecto (alertas o acciones a seguir), d) y recomendaciones en caso de ser necesario._x000a_Lo anterior en concordante con el objetivo del documento, dado que busca controlar de manera práctica el estado del alcance del proyecto y del producto. Es por esto que, el informe presenta información que sirve para el seguimiento y para comprobar si se van ejecutando las distintas actividades del proyecto, en tiempo y forma cada una de ellas. Para hacerlo se utilizan una serie de parámetros, actividades y variables que nos permiten averiguar si hay o no desviaciones respecto al plan programado inicialmente._x000a_No obstante, el trabajo del proyecto debe ser supervisado continuamente, se han identificado los riesgos a los cuales se han realizado acciones en caminadas a mitigar a mejorar las oportunidades y reducir el impacto negativo o la probabilidad de ocurrencia del evento._x000a_Lo anterior permite concluir que, la implantación del formato demuestra la ejecución y avance del plan propuesto, al igual que denota el alcance del objetivo de la acción de mejora._x000a_Se anexa_x000a_1. SEGUIMIENTO TRABAJO INTELIGENTE - Diciembre 2023.pdf_x000a_2. SEGUIMIENTO TRABAJO INTELIGENTE - Enero 2023.pdf_x000a_3. SEGUIMIENTO TRABAJO INTELIGENTE - Febrero 2023.pdf_x000a_Para la consulta de los anexos se puede dirigir a la siguiente dirección:_x000a_https://drive.google.com/drive/folders/1-qKtU-vt43FrIF8VgwEa_zJzi6lSRdGG?usp=share_link"/>
    <s v="CUMPLIDA"/>
    <d v="2023-04-11T00:00:00"/>
    <s v="Nataly Tenjo Vargas"/>
    <s v="11/04/2023: Se evidenció formato de seguimiento mensual a la SGC acerca de la ejecución del esquema de trabajo inteligente, en el cual se estandariza y hace su uso para el seguimiento mensual, atendiendo criterios de: a) análisis del estado de avance del proyecto, en su ítems de cronogramas, avance físico, presupuestal; b) gestión de los riesgos, c) conclusiones de la ejecución de proyecto (alertas o acciones a seguir), d) y recomendaciones en caso de ser necesario._x000a_Lo anterior ha permitido controlar de manera práctica el estado del alcance del proyecto y del producto. Es por esto que, el informe presenta información que sirve para el seguimiento y para comprobar si se van ejecutando las distintas actividades del proyecto, en tiempo y forma cada una de ellas. Para hacerlo se utilizan una serie de parámetros, actividades y variables que le ha permitedo detectar si hay o no desviaciones respecto al plan programado inicialmente._x000a_A través de la supervisión continua, la Subdirección Administrativa ha identificado los riesgos a los cuales han realizado acciones en caminadas a mitigar a mejorar las oportunidades y reducir el impacto negativo o la probabilidad de ocurrencia del evento._x000a_Lo anterior permite concluir que, la implantación del formato demuestra la ejecución y avance del plan propuesto, al igual que denota el alcance del objetivo de la acción de mejora._x000a_Evidenicas:_x000a_1. SEGUIMIENTO TRABAJO INTELIGENTE - Diciembre 2023.pdf_x000a_2. SEGUIMIENTO TRABAJO INTELIGENTE - Enero 2023.pdf_x000a_3. SEGUIMIENTO TRABAJO INTELIGENTE - Febrero 2023.pdf_x000a__x000a_De acuerdo con la gestión evidenciada, se observa que la acción se ejecutó en los términos establecidos, por lo cual la OCI la establece como cumplida._x000a_8/02/2023: No se aportaron evidencias para este mes"/>
    <d v="2024-07-09T00:00:00"/>
    <s v="Wendy Cordob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FEBRERO"/>
    <s v="181-2022"/>
    <n v="1"/>
    <x v="2"/>
    <s v="Gestión de TICS"/>
    <s v="INFORME DE AUDITORÍA SEGURIDAD DE LA INFORMACIÓN"/>
    <d v="2022-11-24T00:00:00"/>
    <s v="Verificados los mapas de riesgos de gestión de la entidad, se evidenció que no tienen a la fecha identificados riesgos de seguridad de la información para todos los procesos definidos en el alcance del sistema (sólo OTI), lo cual incumple lo estipulado en la “Política General del Sistema de Gestión de Seguridad de la Información Secretaría Distrital de Movilidad” con código: PA04-P01 y versión:1 de fecha 09-12-2021”, respecto del principio “Los riesgos de seguridad de la información definidos en cada uno de los procesos incluidos dentro del alcance del SGSI, deberán ser tratados y gestionados en conjunto con las dependencias de cada proceso y la Oficina de Tecnologías de la Información y las Comunicaciones”. Lo anterior, debido posiblemente a que no han impartido la directriz y despliegue de la política, para que definan y controlen en cada proceso los riesgos de seguridad de la información. Lo anterior, conlleva a materializar el riesgo “Posibilidad de afectación reputacional por aumento de Incidentes de seguridad en la plataforma tecnológica y requerimientos de los usuarios internos debido a la gestión del Subsistema de Gestión de Seguridad de la Información fuera de los lineamientos procedimentales” y con ello la posible vulneración de los atributos de confidencialidad, integridad y disponibilidad de la información."/>
    <s v="Debilidades en la actualización de documentos del Sistema de Gestión de Calidad."/>
    <s v="Debilidad en el seguimiento y actualización de la documentación publicada."/>
    <s v="Verificar: La documentación que contenga el texto de la política de Seguridad, para  determinar la unificación de criterios. "/>
    <s v="Acción Correctiva"/>
    <s v="Reunion Programada / Reunion Realizada "/>
    <n v="2"/>
    <s v="OFICINA DE TECNOLOGÍAS DE LA INFORMACIÓN Y LAS COMUNICACIONES"/>
    <s v="OFICINA DE TECNOLOGÍAS DE LA INFORMACIÓN Y LAS COMUNICACIONES"/>
    <s v="Yohana Pineda Afanador "/>
    <d v="2022-12-01T00:00:00"/>
    <d v="2023-02-28T00:00:00"/>
    <m/>
    <n v="0"/>
    <n v="0"/>
    <d v="2023-03-06T00:00:00"/>
    <s v="Roger Alfonso González"/>
    <s v="La Oficina de tecnologías de la Información y las Comunicaciones realizo (2) seguimientos a la Política General del Sistema de Gestión de Seguridad y de más anexos y documentación, donde se dio a conocer que se va a realizar la gestión operativa, documental y de levantamiento de información con el fin de poder obtener la certificación en Seguridad de la Información ISO 27001:2022, donde la gran mayoría de documentación será ajustada y actualizada."/>
    <s v="CUMPLIDA"/>
    <d v="2023-03-10T00:00:00"/>
    <s v="Yancy Urbano"/>
    <s v="10/03/2023: De acuerdo a solicitud de cierre de la acción, se aportan dos (2) actas de reunión 23/01/2023 y 27/02/2023, donde se verifica el Seguimiento a la Política de Seguridad, y se observa el compromiso que se dejaron en estas acciones que la actualización se realizará en el primer semestre de 2023. Lo anterior, permite visualizar el cumplimiento de la acción; por lo anterior, se cierre la acción como cumplida; y en una próxima revisión al proceso se evaluara su efectividad pasados 4 meses despues del cierre del hallazgo._x000a_10/02/2023: La dependencia no reporta avance, acción en proceso."/>
    <d v="2024-07-09T00:00:00"/>
    <s v="Ricardo Martínez"/>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ABRIL"/>
    <s v="181-2022"/>
    <n v="2"/>
    <x v="2"/>
    <s v="Gestión de TICS"/>
    <s v="INFORME DE AUDITORÍA SEGURIDAD DE LA INFORMACIÓN"/>
    <d v="2022-11-24T00:00:00"/>
    <s v="Verificados los mapas de riesgos de gestión de la entidad, se evidenció que no tienen a la fecha identificados riesgos de seguridad de la información para todos los procesos definidos en el alcance del sistema (sólo OTI), lo cual incumple lo estipulado en la “Política General del Sistema de Gestión de Seguridad de la Información Secretaría Distrital de Movilidad” con código: PA04-P01 y versión:1 de fecha 09-12-2021”, respecto del principio “Los riesgos de seguridad de la información definidos en cada uno de los procesos incluidos dentro del alcance del SGSI, deberán ser tratados y gestionados en conjunto con las dependencias de cada proceso y la Oficina de Tecnologías de la Información y las Comunicaciones”. Lo anterior, debido posiblemente a que no han impartido la directriz y despliegue de la política, para que definan y controlen en cada proceso los riesgos de seguridad de la información. Lo anterior, conlleva a materializar el riesgo “Posibilidad de afectación reputacional por aumento de Incidentes de seguridad en la plataforma tecnológica y requerimientos de los usuarios internos debido a la gestión del Subsistema de Gestión de Seguridad de la Información fuera de los lineamientos procedimentales” y con ello la posible vulneración de los atributos de confidencialidad, integridad y disponibilidad de la información."/>
    <s v="Debilidades en la actualización de documentos del Sistema de Gestión de Calidad."/>
    <s v="Debilidad en el seguimiento y actualización de la documentación publicada."/>
    <s v="Hacer: Actualizar el Documento Política General del Sistema de Gestión de Seguridad de la Información Secretaría Distrital de Movilidad” con código: PA04-P01 y publicar en el Sistema de Gestión de la Calidad."/>
    <s v="Acción Correctiva"/>
    <s v="Docuemnto Programado / Docuemnto Actualizado"/>
    <n v="100"/>
    <s v="OFICINA DE TECNOLOGÍAS DE LA INFORMACIÓN Y LAS COMUNICACIONES"/>
    <s v="OFICINA DE TECNOLOGÍAS DE LA INFORMACIÓN Y LAS COMUNICACIONES"/>
    <s v="Yohana Pineda Afanador "/>
    <d v="2022-03-01T00:00:00"/>
    <d v="2023-07-30T00:00:00"/>
    <m/>
    <n v="0"/>
    <n v="0"/>
    <d v="2023-05-09T00:00:00"/>
    <s v="Roger Gonzalez"/>
    <s v="La Oficina de tecnologías de la Información y las Comunicaciones realizo la actualización el 01 de marzo de 2023 la POLÍTICA GENERAL DEL SISTEMA DE GESTION DE SEGURIDAD DE LA INFORMACION SECRETARIA DISTRITAL DE MOVILIDAD, que tiene como objetivo El objetivo general de esta política y del Sistema de Gestión de Seguridad de la Información es proteger y salvaguardar la confidencialidad,_x000a_integridad y disponibilidad de los activos de información de la Secretaría Distrital de Movilidad, teniendo en cuenta los procesos, la operación, los objetivos de negocio y los requisitos legales vigentes en la Entidad._x000a_"/>
    <s v="CUMPLIDA"/>
    <d v="2023-05-12T00:00:00"/>
    <s v="Yancy Urbano"/>
    <s v="12/05/2023: De acuerdo a solicitud de cierre con memorando N°202312000120963 del 09/05/2023; para lo cual adjuntan justificación del cierre de la acción y adjunta como evidencia la política de Seguridad de la Información debidamente actualizada; en esta evidencia debidamente oficializada en el Sistema de Gestión de Calidad con código PA04-P01 V:2,0 de fecha 7 de marzo de 2023 debidamente firmada por la Secreataria y divulgada de acuerdo a pantallazo adjunto del 08/05/2023 via correo electrónico. Por lo anterior, se cierra la acción como cumplida; sin embargo, es importante recomendar que se continué con la revisión periodica de la Política y mantenerla actualizada. La oficina de Control Interno en una proxima revisión evaluará la efectividad de la acción. Por lo anterior, se cierra la acción como CUMPLIDA._x000a_10/04/2023: La dependencia no reporta avance, acción en proceso._x000a_10/03/2023: La dependencia no reporta avance, acción en proceso._x000a_10/02/2023: La dependencia no reporta avance, acción en proceso."/>
    <d v="2024-07-09T00:00:00"/>
    <s v="Ricardo Martínez"/>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NOVIEMBRE"/>
    <s v="181-2022"/>
    <n v="3"/>
    <x v="2"/>
    <s v="Gestión de TICS"/>
    <s v="INFORME DE AUDITORÍA SEGURIDAD DE LA INFORMACIÓN"/>
    <d v="2022-11-24T00:00:00"/>
    <s v="Verificados los mapas de riesgos de gestión de la entidad, se evidenció que no tienen a la fecha identificados riesgos de seguridad de la información para todos los procesos definidos en el alcance del sistema (sólo OTI), lo cual incumple lo estipulado en la “Política General del Sistema de Gestión de Seguridad de la Información Secretaría Distrital de Movilidad” con código: PA04-P01 y versión:1 de fecha 09-12-2021”, respecto del principio “Los riesgos de seguridad de la información definidos en cada uno de los procesos incluidos dentro del alcance del SGSI, deberán ser tratados y gestionados en conjunto con las dependencias de cada proceso y la Oficina de Tecnologías de la Información y las Comunicaciones”. Lo anterior, debido posiblemente a que no han impartido la directriz y despliegue de la política, para que definan y controlen en cada proceso los riesgos de seguridad de la información. Lo anterior, conlleva a materializar el riesgo “Posibilidad de afectación reputacional por aumento de Incidentes de seguridad en la plataforma tecnológica y requerimientos de los usuarios internos debido a la gestión del Subsistema de Gestión de Seguridad de la Información fuera de los lineamientos procedimentales” y con ello la posible vulneración de los atributos de confidencialidad, integridad y disponibilidad de la información."/>
    <s v="Debilidades en el seguimiento de actividades al interior del proceso"/>
    <s v="Debilidad en sitio y espacio geográfico destinado para los servidores fuera de la Entidad"/>
    <s v="Actuar: Realizar seguimiento a la ejecución y aplicación de la documentación actualizada del Sistema de Gestión de Seguridad y tomar las medidas que requieran ajuste. "/>
    <s v="Acción Correctiva"/>
    <s v="Seguimiento  Programado / Seguimiento Realizado "/>
    <n v="100"/>
    <s v="OFICINA DE TECNOLOGÍAS DE LA INFORMACIÓN Y LAS COMUNICACIONES"/>
    <s v="Oficina de Tecnologías de la Información y las Comunicaciones"/>
    <s v="Yohana Pineda Afanador "/>
    <d v="2023-04-30T00:00:00"/>
    <d v="2023-12-30T00:00:00"/>
    <m/>
    <n v="0"/>
    <n v="0"/>
    <d v="2023-12-06T00:00:00"/>
    <s v="Roger González"/>
    <s v="06/12/2023 La OTIC informa que en noviembre de 2023 se realizó la Auditoria de Otorgamiento de la Certificación del SGSI ISO: 27001:2013, como resultado del ejercicio de auditoria externa, se concluyó que se le otorga la certificación ISO:27001:2013 a la SDM. La OTIC evidencia que toda la documentación del Sistema de Gestión de Seguridad está acorde a los solicitado por la normativa vigente."/>
    <s v="CUMPLIDA"/>
    <d v="2023-12-09T00:00:00"/>
    <s v="Ricardo Martínez"/>
    <s v="09/12/2023 La OTIC mediante memorando 202312000285113 del 07/12/2023 solicita el cierre de la acción aportando acta de reunión del 30/11/2023 donde realizan seguimiento a la ejecución y aplicación de la documentación actualizada del SGSI tomar las medidas que requieran ajuste. Se ratifica con la auditoría de certificación realizada en noviembre de 2023._x000a_ _x000a_ 11/11/2023 No se recibió avance a la acción por parte del responsable_x000a_ 10/10/2023 El proceso no reporta avance_x000a_ 13/07/2023: La dependencia no reporta avance, acción en proceso._x000a_ 13/06/2023: La dependencia no reporta avance, acción en proceso._x000a_ 12/05/2023:La dependencia no reporta avance, acción en proceso._x000a_ 10/04/2023: La dependencia no reporta avance, acción en proceso._x000a_ 10/03/2023: La dependencia no reporta avance, acción en proceso._x000a_ 10/02/2023: La dependencia no reporta avance, acción en proceso."/>
    <d v="2024-07-09T00:00:00"/>
    <s v="Ricardo Martínez"/>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MARZO"/>
    <s v="182-2022"/>
    <n v="1"/>
    <x v="2"/>
    <s v="Gestión de TICS"/>
    <s v="INFORME DE AUDITORÍA SEGURIDAD DE LA INFORMACIÓN"/>
    <d v="2022-11-24T00:00:00"/>
    <s v="Observación 1: Se observó que la entidad cuenta con un plan espejo para los diferentes servidores de la Entidad; sin embargo, estos se encuentran en el mismo sitio y espacio geográfico, lo cual puede conllevar a la materialización del riesgo “Posibilidad de afectación reputaciones por aumento de requerimientos de los usuarios internos y externos solicitando la atención a sus necesidades y aumento de quejas debido a la gestiona del plan de continuidad fuera de los lineamientos técnicos”, lo anterior pudo ser generado por debilidades en la estructuración del plan de contingencia y continuidad del negocio, lo que puede conllevar a que ante una contingencia no se cuente con la capacidad de cobertura y recuperación de información y servicio ante un posible desastre que se pueda presentar en la SDM o a nivel de la ciudad de Bogotá."/>
    <s v="Debilidades en el seguimiento de actividades al interior del proceso"/>
    <s v="Debilidad en sitio y espacio geográfico destinado para los servidores fuera de la Entidad"/>
    <s v="Planear: Realizar un autodiagnóstico del estado actual, en materia de plan de continuidad y determinar las posibles acciones a tomar en relación la materialización de cualquier riesgo que pueda afectar la información de la entidad."/>
    <s v="Acción Correctiva"/>
    <s v="Autodiagnaostico Realizado /Autodiagnaostico Programado"/>
    <n v="1"/>
    <s v="OFICINA DE TECNOLOGÍAS DE LA INFORMACIÓN Y LAS COMUNICACIONES"/>
    <s v="OFICINA DE TECNOLOGÍAS DE LA INFORMACIÓN Y LAS COMUNICACIONES"/>
    <s v="Yohana Pineda Afanador "/>
    <d v="2022-12-01T00:00:00"/>
    <d v="2023-03-30T00:00:00"/>
    <m/>
    <n v="0"/>
    <n v="0"/>
    <d v="2023-04-12T00:00:00"/>
    <s v="Roger Alfonso González"/>
    <s v="La Oficina de tecnologías de la Información y las Comunicaciones realizo (1) Una reunión de seguimiento denominada (Autodiagnóstico Continuidad de Negocio) donde se revisó el estado actual de materia de continuidad en la Entidad, con el fin de determinar las posibles acciones a tomar en relación la materialización de cualquier riesgo que pueda afectar la información de la entidad"/>
    <s v="CUMPLIDA"/>
    <d v="2023-04-12T00:00:00"/>
    <s v="Yancy Urbano"/>
    <s v="12/04/2023: De acuerdo a solicitud de cierre de la acción, la OTIC efectuó reunión de seguimiento (Autodiagnostico Continuidad de Negocio) donde fué revisada la Continuidad del negocio y se determinan acciones en los temas de materialización de algun evento; para lo cual se aporta el acta de reunión del 24/03/2023. Por lo anterior, se permite visualizar el cumplimiento de la acción, en una proxima revision se evaluará la efectividad de la misma._x000a_10/03/2023: La dependencia no reporta avance, acción en proceso._x000a_10/02/2023: La dependencia no reporta avance, acción en proceso."/>
    <m/>
    <m/>
    <m/>
    <m/>
    <m/>
    <m/>
    <x v="7"/>
    <s v="No se  ha evaluado efectividad, Acción terminadas en 2023"/>
  </r>
  <r>
    <s v="Rep Dic 2023"/>
    <s v="ABRIL"/>
    <s v="182-2022"/>
    <n v="2"/>
    <x v="2"/>
    <s v="Gestión de TICS"/>
    <s v="INFORME DE AUDITORÍA SEGURIDAD DE LA INFORMACIÓN"/>
    <d v="2022-11-24T00:00:00"/>
    <s v="Observación 1: Se observó que la entidad cuenta con un plan espejo para los diferentes servidores de la Entidad; sin embargo, estos se encuentran en el mismo sitio y espacio geográfico, lo cual puede conllevar a la materialización del riesgo “Posibilidad de afectación reputaciones por aumento de requerimientos de los usuarios internos y externos solicitando la atención a sus necesidades y aumento de quejas debido a la gestiona del plan de continuidad fuera de los lineamientos técnicos”, lo anterior pudo ser generado por debilidades en la estructuración del plan de contingencia y continuidad del negocio, lo que puede conllevar a que ante una contingencia no se cuente con la capacidad de cobertura y recuperación de información y servicio ante un posible desastre que se pueda presentar en la SDM o a nivel de la ciudad de Bogotá."/>
    <s v="Debilidades en el seguimiento de actividades al interior del proceso"/>
    <s v="Debilidad en sitio y espacio geográfico destinado para los servidores fuera de la Entidad"/>
    <s v="Verificar: Revisar y consolidar los resultados obtenidos del autodiagnóstico realizado."/>
    <s v="Acción Correctiva"/>
    <s v="Gestión Realizada / Actividades Realizadas "/>
    <n v="100"/>
    <s v="OFICINA DE TECNOLOGÍAS DE LA INFORMACIÓN Y LAS COMUNICACIONES"/>
    <s v="OFICINA DE TECNOLOGÍAS DE LA INFORMACIÓN Y LAS COMUNICACIONES"/>
    <s v="Yohana Pineda Afanador "/>
    <d v="2023-03-30T00:00:00"/>
    <d v="2023-04-30T00:00:00"/>
    <m/>
    <n v="0"/>
    <n v="0"/>
    <d v="2023-08-09T00:00:00"/>
    <s v="Roger Gonzalez"/>
    <s v="La Oficina de tecnologías de la Información y las Comunicaciones realizo (1) seguimiento a los resultados obtenidos del autodiagnóstico realizado a la gestión de (Continuidad de Negocio)., Se informa que se está dando cumplimiento a las actividades dispuestas en el documento Gestión de la Continuidad en la SDM, enmarcado dentro de las mejores prácticas de la ISO 22301, para la planeación diseño, y ejecución de las pruebas del plan de recuperación tecnológica, dando un enfoque estructurado y planificado, permitiendo definir el esquema de continuidad a nivel de tecnología sobre la infraestructura actual y los nuevos proyectos de la entidad"/>
    <s v="CUMPLIDA"/>
    <d v="2023-05-12T00:00:00"/>
    <s v="Yancy Urbano"/>
    <s v="12/05/2023: De acuerdo a solicitud de cierre con memorando N°202312000120963 del 09/05/2023; para lo cual adjuntan justificación del cierre de la acción y adjunta como evidencia acta de reunión del 29/04/2023, adicional drive con las evidencias de las actividades realizadas en materia de Continuidad del Negocio. Se recomienda, revisar que todas las activiades planeadas se desarrollen y monitoren; adicional la evaluación de efectividad a esta acción se efectuará en una proxima revisión al proceso. Por lo anterior se cierra la acción como CUMPLIDA._x000a_10/04/2023: La dependencia no reporta avance, acción en proceso._x000a_10/03/2023: La dependencia no reporta avance, acción en proceso._x000a_10/02/2023: La dependencia no reporta avance, acción en proceso."/>
    <m/>
    <m/>
    <m/>
    <m/>
    <m/>
    <m/>
    <x v="7"/>
    <s v="No se  ha evaluado efectividad, Acción terminadas en 2023"/>
  </r>
  <r>
    <s v="Rep Dic 2023"/>
    <s v="JUNIO"/>
    <s v="182-2022"/>
    <n v="3"/>
    <x v="2"/>
    <s v="Gestión de TICS"/>
    <s v="INFORME DE AUDITORÍA SEGURIDAD DE LA INFORMACIÓN"/>
    <d v="2022-11-24T00:00:00"/>
    <s v="Observación 1: Se observó que la entidad cuenta con un plan espejo para los diferentes servidores de la Entidad; sin embargo, estos se encuentran en el mismo sitio y espacio geográfico, lo cual puede conllevar a la materialización del riesgo “Posibilidad de afectación reputaciones por aumento de requerimientos de los usuarios internos y externos solicitando la atención a sus necesidades y aumento de quejas debido a la gestiona del plan de continuidad fuera de los lineamientos técnicos”, lo anterior pudo ser generado por debilidades en la estructuración del plan de contingencia y continuidad del negocio, lo que puede conllevar a que ante una contingencia no se cuente con la capacidad de cobertura y recuperación de información y servicio ante un posible desastre que se pueda presentar en la SDM o a nivel de la ciudad de Bogotá."/>
    <s v="Debilidades en el seguimiento de actividades al interior del proceso"/>
    <s v="Debilidad en sitio y espacio geográfico destinado para los servidores fuera de la Entidad"/>
    <s v="Hacer: Presentar las diferentes alternativas que puedan surgir como resultado del diagnóstico propuesto a la jefatura de la OTIC."/>
    <s v="Acción Correctiva"/>
    <s v="Gestión Realizada / Actividades Realizadas "/>
    <n v="100"/>
    <s v="OFICINA DE TECNOLOGÍAS DE LA INFORMACIÓN Y LAS COMUNICACIONES"/>
    <s v="OFICINA DE TECNOLOGÍAS DE LA INFORMACIÓN Y LAS COMUNICACIONES"/>
    <s v="Yohana Pineda Afanador "/>
    <d v="2023-04-30T00:00:00"/>
    <d v="2023-06-30T00:00:00"/>
    <m/>
    <n v="0"/>
    <n v="0"/>
    <d v="2023-06-30T00:00:00"/>
    <s v="Roger Gonzalez"/>
    <s v="30/06/2023: La Oficina de tecnologías de la Información y las Comunicaciones continua con la gestión de las actividades programadas en el documento Gestión de la Continuidad en la SDM, enmarcado dentro de las mejores prácticas de la ISO 22301_x000a_•_x0009_Se realiza acta de seguimiento del 22 de junio de 2023 donde se plasma lo que se está realizando y la gestión proactiva de la creación del Sistema de Gestión de Continuidad del Negocio para la SDM, realizando el levantamiento de información pertinente, con el fin de poder tener el Plan de Continuidad de Negocio de la SDM, dando cumplimento a los compromisos ejecutados y así tener una estrategia de continuidad alineada con la estrategia de la continuidad del negocio. _x000a__x000a_•_x0009_Adicional se aporta Plan de Trabajo SGCN_x000a_"/>
    <s v="CUMPLIDA"/>
    <d v="2023-07-13T00:00:00"/>
    <s v="Yancy Urbano"/>
    <s v="30/06/2023: De acuerdo a memorando N° 202362000170693 de fecha 10/07/2023, justifican las activiades de la acción con el fin de dar cumplimiento, para ello aportan: Plan del Sistema de Continuidad del negocio, en el cual se observan las actividades programadas y ejecutadas a la fecha, adicional se aporta un informe del diagnóstico de seguimiento al Sistema de Gestión de Continuidad del Negocio. Por lo anterior, la evidencia aportada, permite declarar como cumplida la acción; sin embargo, pasados seis (6) meses se evaluará la efectividad._x000a_13/06/2023: La dependencia no reporta avance, acción en proceso._x000a_12/05/2023:La dependencia no reporta avance, acción en proceso._x000a_10/04/2023: La dependencia no reporta avance, acción en proceso._x000a_10/03/2023: La dependencia no reporta avance, acción en proceso._x000a_10/02/2023: La dependencia no reporta avance, acción en proceso."/>
    <m/>
    <m/>
    <m/>
    <m/>
    <m/>
    <m/>
    <x v="7"/>
    <s v="No se  ha evaluado efectividad, Acción terminadas en 2023"/>
  </r>
  <r>
    <s v="Rep Dic 2023"/>
    <s v="NOVIEMBRE"/>
    <s v="182-2022"/>
    <n v="4"/>
    <x v="2"/>
    <s v="Gestión de TICS"/>
    <s v="INFORME DE AUDITORÍA SEGURIDAD DE LA INFORMACIÓN"/>
    <d v="2022-11-24T00:00:00"/>
    <s v="Observación 1: Se observó que la entidad cuenta con un plan espejo para los diferentes servidores de la Entidad; sin embargo, estos se encuentran en el mismo sitio y espacio geográfico, lo cual puede conllevar a la materialización del riesgo “Posibilidad de afectación reputaciones por aumento de requerimientos de los usuarios internos y externos solicitando la atención a sus necesidades y aumento de quejas debido a la gestiona del plan de continuidad fuera de los lineamientos técnicos”, lo anterior pudo ser generado por debilidades en la estructuración del plan de contingencia y continuidad del negocio, lo que puede conllevar a que ante una contingencia no se cuente con la capacidad de cobertura y recuperación de información y servicio ante un posible desastre que se pueda presentar en la SDM o a nivel de la ciudad de Bogotá."/>
    <s v="Debilidades en el seguimiento de actividades al interior del proceso"/>
    <s v="Debilidad en sitio y espacio geográfico destinado para los servidores fuera de la Entidad"/>
    <s v="Actuar: Gestionar el cumplimiento de los compromisos adquiridos, en caso de adoptar medidas de implementación.   "/>
    <s v="Acción Correctiva"/>
    <s v="Gestión Realizada / Actividades Realizadas "/>
    <n v="100"/>
    <s v="OFICINA DE TECNOLOGÍAS DE LA INFORMACIÓN Y LAS COMUNICACIONES"/>
    <s v="Oficina de Tecnologías de la Información y las Comunicaciones"/>
    <s v="Yohana Pineda Afanador "/>
    <d v="2023-06-30T00:00:00"/>
    <d v="2023-12-30T00:00:00"/>
    <m/>
    <n v="0"/>
    <n v="0"/>
    <d v="2023-12-06T00:00:00"/>
    <s v="Roger González"/>
    <s v="06/12/2023 La OTIC informa que en noviembre de 2023 se realizó la Auditoria de Otorgamiento de la Certificación del SGSI ISO: 27001:2013, como resultado del ejercicio de auditoria externa, se concluyó que se le otorga la certificación ISO:27001:2013 a la SDM. La OTIC evidencia que toda la documentación del Sistema de Gestión de Seguridad está acorde a los solicitado por la normativa vigente."/>
    <s v="CUMPLIDA"/>
    <d v="2023-12-09T00:00:00"/>
    <s v="Ricardo Martínez"/>
    <s v="09/12/2023 La OTIC mediante memorando 202312000285113 del 07/12/2023 solicita el cierre de la acción aportando acta de reunión del 30/11/2023 donde validan el cumplimiento de compromisos pendiente. Se realizó la Auditoría de certificación del SGCN donde se realizaron 17 planes de continuidad para los procesos críticos que dieron como resultado de los análisis BIAS._x000a_ _x000a_ 11/11/2023 No se recibió avance a la acción por parte del responsable_x000a_ 10/10/2023 El proceso no reporta avance_x000a_ 13/07/2023: La dependencia no reporta avance, acción en proceso._x000a_ 13/06/2023: La dependencia no reporta avance, acción en proceso._x000a_ 12/05/2023:La dependencia no reporta avance, acción en proceso._x000a_ 10/04/2023: La dependencia no reporta avance, acción en proceso._x000a_ 10/03/2023: La dependencia no reporta avance, acción en proceso._x000a_ 10/02/2023: La dependencia no reporta avance, acción en proceso."/>
    <m/>
    <m/>
    <m/>
    <m/>
    <m/>
    <m/>
    <x v="7"/>
    <s v="No se  ha evaluado efectividad, Acción terminadas en 2023"/>
  </r>
  <r>
    <s v="Rep Dic 2023"/>
    <s v="MARZO"/>
    <s v="183-2022"/>
    <n v="3"/>
    <x v="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 en la consolidación y proceso para la generación de backups"/>
    <s v="Hacer: Unificar la información en relación a los backups en una sola fuente de información.  "/>
    <s v="Acción Correctiva"/>
    <s v="Base de Datos actualizada / Base de Datos consolidada"/>
    <n v="1"/>
    <s v="OFICINA DE TECNOLOGÍAS DE LA INFORMACIÓN Y LAS COMUNICACIONES"/>
    <s v="OFICINA DE TECNOLOGÍAS DE LA INFORMACIÓN Y LAS COMUNICACIONES"/>
    <s v="Yohana Pineda Afanador "/>
    <d v="2022-12-01T00:00:00"/>
    <d v="2023-03-30T00:00:00"/>
    <m/>
    <n v="0"/>
    <n v="0"/>
    <d v="2023-04-12T00:00:00"/>
    <s v="Roger Alfonso González"/>
    <s v="La Oficina de tecnologías de la Información y las Comunicaciones por observación de la Oficina de Control Interno Unifico la información en relación a los backups en una sola fuente de información, con el fin de fortalecer la gestión al interior del proceso"/>
    <s v="CUMPLIDA"/>
    <d v="2023-04-11T00:00:00"/>
    <s v="Yancy Urbano"/>
    <s v="11/04/2023: De acuerdo con la justificación de cierre de la acción, se observa que una base se unificó la información de los backups que realiza la entidad, para lo cual aportan archivo donde se evidencia el cumplimiento de la acción, por otra parte se indica que en una próxima revisión se evaluará la efectividad de la misma._x000a_10/03/2023: La dependencia no reporta avance, acción en proceso._x000a_10/02/2023: La dependencia no reporta avance, acción en proceso."/>
    <d v="2024-07-09T00:00:00"/>
    <s v="Ricardo Martínez"/>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JUNIO"/>
    <s v="183-2022"/>
    <n v="1"/>
    <x v="2"/>
    <s v="Gestión de TICS"/>
    <s v="INFORME DE AUDITORÍA SEGURIDAD DE LA INFORMACIÓN"/>
    <d v="2022-11-24T00:00:00"/>
    <s v="Observación 2: Se observó en el monitoreo de riesgos de gestión, que tienen el control de backups solicitados por los usuarios, sin embargo, no se están incluyendo en el consolidado de backups los generados de manera periódica a las bases de datos y aplicativos que utilizan en la entidad, lo cual puede conllevar al incumplimiento al anexo de la política: “Políticas específicas de seguridad y privacidad de la Información - Código: SGSI-P02, Versión: 2.0, de fecha 28 de octubre de 2020, en lo que se refiere a los roles y responsabilidades de OTI – [..] Custodiar la información y los medios de almacenamiento bajo su responsabilidad[..]”. Lo anterior pudo ser ocasionado por debilidades en la aplicación del control identificado para el riesgo debido por falta de consolidación de la información y puede conllevar a la materialización de eventos de riesgo."/>
    <s v="Debilidades en el seguimiento de actividades al interior del proceso"/>
    <s v="Debilidad en la consolidación y proceso para la generación de backups"/>
    <s v="Planear: Realizar seguimiento a la aplicación de la política de backups establecida por la entidad."/>
    <s v="Acción Correctiva"/>
    <s v="Gestión Realizada / Actividades Realizadas "/>
    <n v="100"/>
    <s v="OFICINA DE TECNOLOGÍAS DE LA INFORMACIÓN Y LAS COMUNICACIONES"/>
    <s v="OFICINA DE TECNOLOGÍAS DE LA INFORMACIÓN Y LAS COMUNICACIONES"/>
    <s v="Yohana Pineda Afanador "/>
    <d v="2022-12-01T00:00:00"/>
    <d v="2023-06-30T00:00:00"/>
    <m/>
    <n v="0"/>
    <n v="0"/>
    <d v="2023-06-30T00:00:00"/>
    <s v="Roger Gonzalez"/>
    <s v="30/06/2023: La Oficina de tecnologías de la Información y las Comunicaciones realizo acta de seguimiento denominada (Seguimiento Gestión de Backup el 24 de marzo de 2023) donde se comunica la Aplicación de la política de backup establecida por la entidad, el cumplimiento de los mismos y la gestión que se ha realizado sobre las pruebas aleatorias a los backup. "/>
    <s v="CUMPLIDA"/>
    <d v="2023-07-13T00:00:00"/>
    <s v="Yancy Urbano"/>
    <s v="13/07/2023: De acuerdo a memorando N° 202312000179623 de fecha 10/07/2023, justifican en esta acción que la OTIC realizó seguimiento a la Política de backups, para ello aportó pantallazos de la programación de backups que tiene la entidad, adicional se aportó un acta de reunión del 24/03/2023; donde realizan seguimiento a la aplicación de la política de backups. La anterior evidencia, permite declarar como cumplida la acción; sin embargo, pasados seis (6) meses se evaluará la efectividad._x000a_13/06/2023: La dependencia no reporta avance, acción en proceso._x000a_12/05/2023:La dependencia no reporta avance, acción en proceso._x000a_10/04/2023: La dependencia no reporta avance, acción en proceso._x000a_10/03/2023: La dependencia no reporta avance, acción en proceso._x000a_10/02/2023: La dependencia no reporta avance, acción en proceso."/>
    <d v="2024-07-09T00:00:00"/>
    <s v="Ricardo Martínez"/>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JUNIO"/>
    <s v="183-2022"/>
    <n v="2"/>
    <x v="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 en la consolidación y proceso para la generación de backups"/>
    <s v="Verificar: Verificar el cumplimiento de la política backups. "/>
    <s v="Acción Correctiva"/>
    <s v="Gestión Realizada / Actividades Realizadas "/>
    <n v="100"/>
    <s v="OFICINA DE TECNOLOGÍAS DE LA INFORMACIÓN Y LAS COMUNICACIONES"/>
    <s v="OFICINA DE TECNOLOGÍAS DE LA INFORMACIÓN Y LAS COMUNICACIONES"/>
    <s v="Yohana Pineda Afanador "/>
    <d v="2022-12-01T00:00:00"/>
    <d v="2023-06-30T00:00:00"/>
    <m/>
    <n v="0"/>
    <n v="0"/>
    <d v="2023-06-30T00:00:00"/>
    <s v="Roger Gonzalez"/>
    <s v="30/06/2023: La Oficina de tecnologías de la Información y las Comunicaciones realizo acta de seguimiento denominada (Seguimiento Gestión de Backup el 24 de marzo de 2023) donde se comunica la Aplicación de la política de backup establecida por la entidad, el cumplimiento de los mismos y la gestión que se ha realizado sobre las pruebas aleatorias a los backup. _x000a__x000a_"/>
    <s v="CUMPLIDA"/>
    <d v="2023-07-13T00:00:00"/>
    <s v="Yancy Urbano"/>
    <s v="13/07/2023: De acuerdo a memorando N° 202312000179623 de fecha 10/07/2023,  justifican en esta acción que la OTIC realizó seguimiento a la Política de backups, para ello aportó pantallazos de la programación de backups que tiene la entidad, adicional se aportó un acta de reunión del 24/03/2023; donde realizan seguimiento a la aplicación de la política de backups. La anterior evidencia, permite declarar como cumplida la acción; sin embargo, pasados seis (6) meses se evaluará la efectividad._x000a_13/06/2023: La dependencia no reporta avance, acción en proceso._x000a_12/05/2023:La dependencia no reporta avance, acción en proceso._x000a_10/04/2023: La dependencia no reporta avance, acción en proceso._x000a_10/03/2023: La dependencia no reporta avance, acción en proceso._x000a_10/02/2023: La dependencia no reporta avance, acción en proceso."/>
    <d v="2024-07-09T00:00:00"/>
    <s v="Ricardo Martínez"/>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JUNIO"/>
    <s v="183-2022"/>
    <n v="4"/>
    <x v="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 en la consolidación y proceso para la generación de backups"/>
    <s v="Actuar: Realizar pruebas aleatorias a la consolidación de la información y realizar ajustes en caso de presentarse cualquier tipo de diferencia. "/>
    <s v="Acción Correctiva"/>
    <s v="Gestión Realizada / Actividades Realizadas "/>
    <n v="100"/>
    <s v="OFICINA DE TECNOLOGÍAS DE LA INFORMACIÓN Y LAS COMUNICACIONES"/>
    <s v="OFICINA DE TECNOLOGÍAS DE LA INFORMACIÓN Y LAS COMUNICACIONES"/>
    <s v="Yohana Pineda Afanador "/>
    <d v="2022-12-01T00:00:00"/>
    <d v="2023-06-30T00:00:00"/>
    <m/>
    <n v="0"/>
    <n v="0"/>
    <d v="2023-06-30T00:00:00"/>
    <s v="Roger Gonzalez"/>
    <s v="30/06/2023: La Oficina de tecnologías de la Información y las Comunicaciones realizo acta de seguimiento denominada (Seguimiento Gestión de Backup el 24 de marzo de 2023) donde se comunica la Aplicación de la política de backup establecida por la entidad, el cumplimiento de los mismos y la gestión que se ha realizado sobre las pruebas aleatorias a los backup. "/>
    <s v="CUMPLIDA"/>
    <d v="2023-07-13T00:00:00"/>
    <s v="Yancy Urbano"/>
    <s v="13/07/2023: De acuerdo a memorando N° 202312000179623 de fecha 10/07/2023,  justifican en esta acción que la OTIC realizó seguimiento a la Política de backups, para ello aportó pantallazos de la programación de backups que tiene la entidad, adicional se aportó un acta de reunión del 24/03/2023; donde realizan seguimiento a la aplicación de la política de backups. La anterior evidencia, permite declarar como cumplida la acción; sin embargo, pasados seis (6) meses se evaluará la efectividad._x000a_13/06/2023: La dependencia no reporta avance, acción en proceso._x000a_12/05/2023:La dependencia no reporta avance, acción en proceso._x000a_10/04/2023: La dependencia no reporta avance, acción en proceso._x000a_10/03/2023: La dependencia no reporta avance, acción en proceso._x000a_10/02/2023: La dependencia no reporta avance, acción en proceso."/>
    <d v="2024-07-09T00:00:00"/>
    <s v="Ricardo Martínez"/>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OCTUBRE"/>
    <s v="184-2022"/>
    <n v="1"/>
    <x v="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es en algunos controles de las políticas de la observación y de acceso "/>
    <s v="Planear:  Realizar la gestión con las áreas involucradas en la seguridad física (Archivo de la entidad y sus sedes) y de acceso restringido, para fortalecer los procesos y mecanismos destinados a proteger las instalaciones e información, frente a incidentes de seguridad. "/>
    <s v="Acción Correctiva"/>
    <s v="Gestión Realizada / Actividades Realizadas "/>
    <n v="100"/>
    <s v="OFICINA DE TECNOLOGÍAS DE LA INFORMACIÓN Y LAS COMUNICACIONES"/>
    <s v="Oficina de Tecnologías de la Información y las Comunicaciones"/>
    <s v="Yohana Pineda Afanador "/>
    <d v="2022-12-01T00:00:00"/>
    <d v="2023-10-30T00:00:00"/>
    <m/>
    <n v="0"/>
    <n v="0"/>
    <d v="2023-11-07T00:00:00"/>
    <s v="Roger González"/>
    <s v="07/11/2023  La OTIC radica vía Memorando 202312000262623 para la Subdirección Administrativa con el fin de realizar seguimiento a los controles de seguridad física implementados para estas áreas seguras del Archivo de CL 13 y el Centro de Gestión de Transito (CGT). Recomiendan a la SA:_x000a_•        Falta señalización en lo correspondiente al interior de las áreas seguras: (Prohibido tomar fotografías o grabación de video, prohibido, fumar comer o beber, entre otros). _x000a_•        El CGT cuenta con una sala de reuniones denominada (Sala de Crisis). Se recomienda sea habilitada únicamente para el área y/o para reuniones de carácter crítico del despacho de la SDM._x000a_•        Se aporta memorando 202312000262623 del 30 de octubre de 2023._x000a_"/>
    <s v="CUMPLIDA"/>
    <d v="2023-11-07T00:00:00"/>
    <s v="Ricardo Martínez"/>
    <s v="07/11/2023 La OTIC hace seguimiento a las zonas restringidas ende la SDM, (CGT, Archivo) y genera recomendaciones a la Subdirección Administrativa mediante memorando 202312000262623 del 30 de octubre de 2023. SE CIERRA ACCIÓN_x000a_10/10/2023 El proceso no reporta avaence_x000a_13/07/2023: La dependencia no reporta avance, acción en proceso._x000a_13/06/2023: La dependencia no reporta avance, acción en proceso._x000a_12/05/2023:La dependencia no reporta avance, acción en proceso._x000a_10/04/2023: La dependencia no reporta avance, acción en proceso._x000a_10/03/2023: La dependencia no reporta avance, acción en proceso._x000a_10/02/2023: La dependencia no reporta avance, acción en proceso."/>
    <d v="2024-07-09T00:00:00"/>
    <s v="Ricardo Martínez"/>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OCTUBRE"/>
    <s v="184-2022"/>
    <n v="2"/>
    <x v="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es en algunos controles de las políticas de la observación y de acceso "/>
    <s v="Hacer: Efectuar sensibilizaciones con el fin de interiorizar al personal que labora en estas zonas restringidas. "/>
    <s v="Acción Correctiva"/>
    <s v="Socializaciones Programadas / Socializaciones Realizadas"/>
    <n v="2"/>
    <s v="OFICINA DE TECNOLOGÍAS DE LA INFORMACIÓN Y LAS COMUNICACIONES"/>
    <s v="Oficina de Tecnologías de la Información y las Comunicaciones"/>
    <s v="Yohana Pineda Afanador "/>
    <d v="2022-12-01T00:00:00"/>
    <d v="2023-10-30T00:00:00"/>
    <m/>
    <n v="0"/>
    <n v="0"/>
    <d v="2023-11-07T00:00:00"/>
    <s v="Roger González"/>
    <s v="07/11/2023 La OTIC realizo dos (2) sensibilizaciones con evaluación para el personal del Centro de Gestión de Transito (CGT) que asistió a la sección de sensibilización de las (Políticas Específicas de Seguridad de la Información). Se sensibilización las politicas:  &quot;5.25 Política de Control de Acceso Físico&quot;, &quot;5.5 Política de Sensibilización, Formación y Toma de Conciencia en Seguridad de la Información,&quot;, &quot;5.6 Política de Bloqueo de Sesión, Escritorio y Pantalla Limpia&quot;, &quot;5.13 Política de Administración y Control de usuarios&quot;, &quot;5.24 Teletrabajo&quot;_x000a__x000a__x000a_"/>
    <s v="CUMPLIDA"/>
    <d v="2023-11-07T00:00:00"/>
    <s v="Ricardo Martínez"/>
    <s v="07/11/2023 la OTIC realiza dos (2) sensibilizaciones con evaluación para el personal del Centro de Gestión de Transito (CGT), el día 19 de octubre de 20223 en jornada de 10:00 am. (asisten 6 personas) y 4:00 pm. (asisten 7 personas). SE CIERRA ACCIÓN_x000a__x000a_10/10/2023 El proceso no reporta avaence_x000a_13/07/2023: La dependencia no reporta avance, acción en proceso._x000a_13/06/2023: La dependencia no reporta avance, acción en proceso._x000a_12/05/2023:La dependencia no reporta avance, acción en proceso._x000a_10/04/2023: La dependencia no reporta avance, acción en proceso._x000a_10/03/2023: La dependencia no reporta avance, acción en proceso._x000a_10/02/2023: La dependencia no reporta avance, acción en proceso."/>
    <d v="2024-07-09T00:00:00"/>
    <s v="Ricardo Martínez"/>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OCTUBRE"/>
    <s v="184-2022"/>
    <n v="3"/>
    <x v="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es en algunos controles de las políticas de la observación y de acceso "/>
    <s v="Verificar: Determinar las debilidades de acceso a las áreas restringidas con el fin de fortalecerlas."/>
    <s v="Acción Correctiva"/>
    <s v="Reunión Ejecutada / Reunión Realizada"/>
    <n v="1"/>
    <s v="OFICINA DE TECNOLOGÍAS DE LA INFORMACIÓN Y LAS COMUNICACIONES"/>
    <s v="Oficina de Tecnologías de la Información y las Comunicaciones"/>
    <s v="Yohana Pineda Afanador "/>
    <d v="2022-12-01T00:00:00"/>
    <d v="2023-10-30T00:00:00"/>
    <m/>
    <n v="0"/>
    <n v="0"/>
    <d v="2023-11-07T00:00:00"/>
    <s v="Roger González"/>
    <s v="07/11/20203 La OTIC realiza acta idenfificando debilidades y fortalezas de acceso a las áreas restringidas Archivo y CGT de la Entidad. La reunion se realzi&lt;a el 30 de agosto de 2023_x000a__x000a_"/>
    <s v="CUMPLIDA"/>
    <d v="2023-11-07T00:00:00"/>
    <s v="Ricardo Martínez"/>
    <s v="07/11/2023 La OTIC realiza reunión para identificar las fortalezas y debilidades del acceso a áreas restringidas Archivo y CGT de la Entidad. La reunión se realiza el 30 de agosto de 2023. La OTIC envía memorando a la Subdirección Administrativa el 30 de octubre indicando lo evidenciado en el seguimiento realizado a los controles de la seguridad física evidenciadas en el Archivo Sede Principal Calle 13 y en Centro de Gestión de Transito (CGT). SE CIERRA ACCIÓN SE CIERRA ACCIÓN_x000a__x000a_10/10/2023 El proceso de reporta avaence_x000a_13/07/2023: La dependencia no reporta avance, acción en proceso._x000a_13/06/2023: La dependencia no reporta avance, acción en proceso._x000a_12/05/2023:La dependencia no reporta avance, acción en proceso._x000a_10/04/2023: La dependencia no reporta avance, acción en proceso._x000a_10/03/2023: La dependencia no reporta avance, acción en proceso._x000a_10/02/2023: La dependencia no reporta avance, acción en proceso."/>
    <d v="2024-07-09T00:00:00"/>
    <s v="Ricardo Martínez"/>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OCTUBRE"/>
    <s v="184-2022"/>
    <n v="4"/>
    <x v="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es en algunos controles de las políticas de la observación y de acceso "/>
    <s v="Actuar: Realizar inspecciones a las zonas restringidas con el fin de validar la aplicación de las políticas de seguridad y observación, en caso de encontrar resultados negativos se tomarán las medidas pertinentes. "/>
    <s v="Acción Correctiva"/>
    <s v="Gestión Realizada / Actividades Realizadas"/>
    <n v="100"/>
    <s v="OFICINA DE TECNOLOGÍAS DE LA INFORMACIÓN Y LAS COMUNICACIONES"/>
    <s v="Oficina de Tecnologías de la Información y las Comunicaciones"/>
    <s v="Yohana Pineda Afanador "/>
    <d v="2022-12-01T00:00:00"/>
    <d v="2023-10-30T00:00:00"/>
    <m/>
    <n v="0"/>
    <n v="0"/>
    <d v="2023-11-07T00:00:00"/>
    <s v="Roger González"/>
    <s v="07/11/2023 La OTIC realiza dos inspecciones (2) al archivo de Calle 13 y al Centro de Gestión de Transito (CGT) con el fin de realizar seguimiento a las debilidades y fortalezas en relación a los accesos a zonas restringidas. "/>
    <s v="CUMPLIDA"/>
    <d v="2023-11-07T00:00:00"/>
    <s v="Ricardo Martínez"/>
    <s v="07/11/2023 Para el cierre de la acción la OTIC reporta las inspecciones realizadas el 30 de agosto y el 23 de octubre, al archivo de la calle 13 al CGT, para lo cual anexan actas de inspección con evidencias fotográficas donde se identifica el cumplimiento normas de seguridad. SE CIERRA ACCIÓN._x000a_ _x000a_10/10/2023 El proceso de reporta avaence_x000a_13/07/2023: La dependencia no reporta avance, acción en proceso._x000a_13/06/2023: La dependencia no reporta avance, acción en proceso._x000a_12/05/2023:La dependencia no reporta avance, acción en proceso._x000a_10/04/2023: La dependencia no reporta avance, acción en proceso._x000a_10/03/2023: La dependencia no reporta avance, acción en proceso._x000a_10/02/2023: La dependencia no reporta avance, acción en proceso."/>
    <d v="2024-07-09T00:00:00"/>
    <s v="Ricardo Martínez"/>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MARZO"/>
    <s v="185-2022"/>
    <n v="1"/>
    <x v="2"/>
    <s v="Gestión de Tránsito y Control de Tránsito y Transporte"/>
    <s v="Auditoría interna al Proyecto Inversión_x000a_7576 “ Consolidación del programa niñas y niños primero para_x000a_mejorar las experiencias de viaje en la población estudiantil”"/>
    <d v="2022-12-13T00:00:00"/>
    <s v="NC01: Al realizar la visita en campo (in situ) el día 16 de noviembre de 2022 para verificar las rutas de camino seguro del proyecto Ciempiés que benefician a los estudiantes del colegio Agustín Nieto ubicado en la localidad de los Mártires, se evidenció que la asistencia de los estudiantes la realizan cuando terminan de entregar los niños al colegio y no directamente en el punto de encuentro incumpliendo el “Procedimiento ciempiés caminos seguros PM02-PR14” en su actividad 7 en donde se menciona que: “Registrar la asistencia de estudiantes en el punto de encuentro …se realiza a través de la APP ciempiés” lo anterior debido a que la App ciempiés no se encuentra en funcionamiento para registrar la asistencia, lo que puede conllevar a no tener un adecuado control de asistencias de los niños que llegaron al punto de encuentro, lo que podría generar la materialización de eventos de riesgos asociado a la “Posibilidad de afectación reputacional por pérdida de credibilidad y confianza de la comunidad educativa debido a la implementación de la operación del programa niñas y niños primero fuera de lo establecido en procedimientos, protocolos, acuerdos y cronogramas”"/>
    <s v="“Posibilidad de afectación reputacional por pérdida de credibilidad y confianza de la comunidad educativa debido a la implementación de la operación del programa niñas y niños primero fuera de lo establecido en procedimientos, protocolos, acuerdos y cronogramas”"/>
    <s v="Variabilidad en el software y funcionamiento de la asistencia, lo que generó que el procedimiento quedara desactualizado. "/>
    <s v="Actualizar y socializar el procedimiento PM02-PR14, estableciendo en el, los medios adecuados de registro de asistencia."/>
    <s v="Acción Correctiva"/>
    <s v="Procedimiento actualizado y socializado"/>
    <n v="1"/>
    <s v="SUBSECRETARÍA DE GESTIÓN DE LA MOVILIDAD"/>
    <s v="SUBDIRECCIÓN DE GESTIÓN EN VÍA "/>
    <s v="Equipo del proyecto 7576 programa de niños y niñas primero"/>
    <d v="2022-12-27T00:00:00"/>
    <d v="2023-05-31T00:00:00"/>
    <m/>
    <n v="0"/>
    <n v="0"/>
    <d v="2023-04-04T00:00:00"/>
    <s v="Omar Díaz Morales"/>
    <s v="04/04/2023: El Día 30 de enero de 2023, se realiza la actualización del procedimiento PM02-PR14 V3.0, en donde se actualiza el lineamiento referente a la toma de asistencia de la siguiente manera: _x000a_“El control de asistencia a las caravanas se registra en el formato PM02-PR14-F06, el cual se diligencia a finalizar la operación. Durante el recorrido se hace uso de otras herramientas o estrategias para la toma de asistencia, teniendo en cuenta factores de seguridad vial y personal”_x000a_En cuanto al formato PM02-PR14-F06 V3.0, cambiando el nombre a “Informe mensual de Asistencia”. Se agregan las casillas de Localidad, Colegio y Jornada. Se agrega la Columna Per ID (Código del Estudiante dado por la Secretaría de Educación) . Lo anterior para facilitar el registro de asistencia de los estudiantes, garantizando la eficiencia en la operación._x000a__x000a_Así mismo se actualizan otros lineamientos, como complemento a la acción:_x000a__x000a_“Los(as) monitores(as) asignados(as) al Camino Seguro deben contar con la base de datos de los y las acudientes de los y las estudiantes, la cual reposa vía digital, comunicarles las novedades que se puedan presentar”_x000a__x000a_“En los Caminos Seguros de ida al colegio, los y las acudientes son responsables de dejar al o la estudiante en el punto de encuentro establecido, donde se encontrarán con los monitores(as) asignados al Camino Seguro. En caso de que no suceda y de que él o la estudiante sea dejado en otro punto, él o la estudiante se podrá unir a la caravana, y él/la monitor/a reportará la situación al apoyo territorial o profesional de Secretaría de Educación, quienes realizan el seguimiento e implementan las acciones establecidas en el Manual Operativo y acuerdo de corresponsabilidad, para evitar que la situación se repita”_x000a_La socialización del procedimiento PM02-PR14, al equipo de Ciempiés Caminos Seguros, se realizó el viernes 10 de marzo de 2023 en dos jornadas._x000a__x000a_Se adjunta:_x000a_1. Procedimiento Actualizado PM02-PR14 V3.0, el cual también se encuentra en el link: https://www.movilidadbogota.gov.co/intranet/sites/default/files/2023-02-07/pm02-pr14_acompanamiento_de_estudiantes_por_los_caminos_seguros_del_proyecto_ciempies_caminos_seguros_v_3.0_del_30.01.2023_1.pdf_x000a_2. Formato PM02-PR14-F06 V3.0 “Informe mensual de Asistencia”_x000a_3. Acta de socialización, presentación y evaluación de la socialización (la evaluación hace las veces de lista de asistencia)._x000a__x000a_03/03/2023 Dado que el reporte se realiza de manera trimestral, el avance de las acciones ejecutadas se estará reportando la primera semana de abril de 2023 e incluirá los meses de enero, febrero y marzo de 2023_x000a_05/01/2023: Dado que la acción inicio el día 27 de diciembre de 2022, es decir solo ha pasado una semana, se informa a al OCI, que se está realizando la revisión de los documentos del procedimiento P02-PR14, para iniciar las respectivas actualizaciones de los mismos."/>
    <s v="CUMPLIDA"/>
    <d v="2023-04-05T00:00:00"/>
    <s v="Guillermo Delgadillo"/>
    <s v="05/04/2023: Los responsables actualizaron el 1. Procedimiento PM02-PR14 V3.0, el cual también se encuentra en el link: https://www.movilidadbogota.gov.co/intranet/sites/default/files/2023-02-07/pm02-pr14_acompanamiento_de_estudiantes_por_los_caminos_seguros_del_proyecto_ciempies_caminos_seguros_v_3.0_del_30.01.2023_1.pdf. En el cual se actualiza el lineamiento referente a la toma de asistencia en el formato PM02-PR14-F06 V3.0, con el fin de facilitar el registro de asistencia de los estudiantes, garantizando la eficiencia en la operación. De otra parte se socializaron los documentos actualizados a 77 colaboradores que hacen parte del equuipo CIEMPIES el 10/03/2023. _x000a_ De acuerdo con lo soportado por los responsables se observó que la acción se ejecutó en terminos de eficacia, por lo cual se procede a realizar su cierre,  sin embargo en una proxima revision se evaluará la efectividad._x000a_Accion en cerrada_x000a_CONCLUSION: ACCION CERRADA_x000a__x000a_03/03/2023 Los responsables mencionan que e reporte se realiza de manera trimestral, por lo tanto el avance de las acciones ejecutadas se reportará la primera semana de abril de 2023 e incluirá los meses de enero, febrero y marzo de 2023_x000a_09/02/2023: Reporte de avance o cumplimiento de acciones se reporta trimestral_x000a_10/01/2022: Los responsables informan que se está realizando la revisión de los documentos del procedimiento PM02-PR14, para iniciar las respectivas actualizaciones de los mismos."/>
    <d v="2024-07-09T00:00:00"/>
    <s v="Guillermo Delgadillo"/>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MARZO"/>
    <s v="186-2022"/>
    <n v="1"/>
    <x v="2"/>
    <s v="Gestión de Tránsito y Control de Tránsito y Transporte"/>
    <s v="Auditoría interna al Proyecto Inversión_x000a_7576 “ Consolidación del programa niñas y niños primero para_x000a_mejorar las experiencias de viaje en la población estudiantil”"/>
    <d v="2022-12-13T00:00:00"/>
    <s v="NC02: Al realizar la visita en campo (in situ) el día 16 de noviembre de 2022 para verificar las rutas de camino seguro del proyecto Ciempiés que benefician a los estudiantes del colegio Agustín Nieto; en el segundo punto de encuentro en la localidad de Los mártires, no se evidenció que el acudiente entregara al niño directamente en el punto de encuentro, dado que algunos niños llegaban tarde y los acudientes se encontraban retirados del punto, incumpliendo el numeral 08 de “Políticas para El Desarrollo de la Operación” del “Protocolo de operación en vía ciempiés PM02-PR14-PT01 V2” que indica: “Los acudientes responsables de los estudiantes beneficiarios deben acompañarlos y recogerlos en los puntos de encuentro establecidos”, lo anterior debido a la falta de control dado que se le preguntó al monitor y manifiesta que la persona que estaba alejada era efectivamente el acudiente, esto podría conllevar a la materialización de riesgos “posibilidad de afectación reputacional por pérdida de credibilidad y confianza de la comunidad educativa debido a la implementación de la operación del programa niñas y niños primero fuera de lo establecido en procedimientos, protocolos, acuerdos y cronogramas”"/>
    <s v="“Posibilidad de afectación reputacional por pérdida de credibilidad y confianza de la comunidad educativa debido a la implementación de la operación del programa niñas y niños primero fuera de lo establecido en procedimientos, protocolos, acuerdos y cronogramas”"/>
    <s v="Posible incumplimiento por parte del padre de familia al protocolo PM02-PR14-PT01 "/>
    <s v="Actualizar y socializar el protocolo PM02-PR14-PT01, estableciendo el reporte del incumplimiento al acuerdo de corresponsabilidad ante la Secretaría de Educación Distrital"/>
    <s v="Acción Correctiva"/>
    <s v="Protocolo actualizado y socializado"/>
    <n v="1"/>
    <s v="SUBSECRETARÍA DE GESTIÓN DE LA MOVILIDAD"/>
    <s v="SUBDIRECCIÓN DE GESTIÓN EN VÍA "/>
    <s v="Equipo del proyecto 7576 programa de niños y niñas primero"/>
    <d v="2022-12-27T00:00:00"/>
    <d v="2023-05-31T00:00:00"/>
    <m/>
    <n v="0"/>
    <n v="0"/>
    <d v="2023-04-04T00:00:00"/>
    <s v="Omar Díaz Morales"/>
    <s v="04/04/2023: El día 30 de enero de 2023, se actualiza el protocolo PM02-PR14-PT01 V3.0 “Protocolo de operación en vía CIEMPIÉS”. En el numeral 2.3 “POLÍTICAS PARA EL DESARROLLO DE LA OPERACIÓN” Literales 5, 7 y 8 se estableció lo relacionado con el acuerdo de corresponsabilidad. Específicamente en el Literal 7, se hace referencia al reporte del incumplimiento al acuerdo de corresponsabilidad ante la Secretaría de Educación Distrital, de acuerdo al hallazgo._x000a_5. “Para que él o la estudiante pueda pertenecer al proyecto Ciempiés Caminos Seguros, él o la acudiente debe participar en la socialización y firmar el acuerdo de corresponsabilidad y la formalización del beneficio, donde se verifica que él o la estudiante está matriculado en la Institución Educativa”_x000a_7. “En los Caminos Seguros de ida al colegio, los y las acudientes son responsables de dejar al o la estudiante en el punto de encuentro establecido, donde se encontrarán con los monitores(as) asignados al Camino Seguro. En caso de que no suceda y de que él o la estudiante sea dejado en otro punto, él o la estudiante se podrá unir a la caravana, y él/la monitor/a reportará la situación al apoyo territorial o profesional de Secretaría de Educación, quienes realizan el seguimiento e implementan las acciones establecidas en el Manual Operativo y acuerdo de corresponsabilidad, para evitar que la situación se repita”_x000a_8. “En los Caminos Seguros de regreso a casa, los y las acudientes autorizados y responsables de los y las estudiantes beneficiarios(as) deben recogerlos(as) en los puntos de encuentro establecidos. Los o las monitores(as) a cargo contarán con una base digital de los acudientes, con el fin de verificar que si sean los autorizados, según el acuerdo de corresponsabilidad, en caso excepcional, de ser otro acudiente que no esté en base, se consultará con Secretaría de Educación para revisar la situación y acción a tomar. En el caso de que algún acudiente no recoja al o la estudiante en el punto de encuentro, se deben tomar las acciones, según lo establecido en el protocolo de espera PM02-PR14-PT04”_x000a_La socialización del procedimiento PM02-PR14, junto con los protocolos y formatos, incluyendo el PM02-PR14-PT01 V3.0 “Protocolo de operación en vía CIEMPIÉS”, al equipo de Ciempiés Caminos Seguros, se realizó el viernes 10 de marzo de 2023 en dos jornadas._x000a__x000a_Se adjunta:_x000a_1. Protocolo PM02-PR14-PT01 V3.0 “Protocolo de operación en vía CIEMPIÉS” V3.0 actualizado, el cual también se encuentra en el link:  https://www.movilidadbogota.gov.co/intranet/sites/default/files/2023-02-07/pm02-pr14-pt01_protocolo_de_operacion_en_via_ciempies_v_3.0_del_30.012023_1.pdf _x000a_2. Acta de socialización, presentación y evaluación de la socialización (la evaluación hace las veces de lista de asistencia)._x000a__x000a_03/03/2023 Dado que el reporte se realiza de manera trimestral, el avance de las acciones ejecutadas se estará reportando la primera semana de abril de 2023 e incluirá los meses de enero, febrero y marzo de 2023_x000a_05/01/2023: Dado que la acción inicio el día 27 de diciembre de 2022, es decir solo ha pasado una semana, se informa a al OCI, que se está realizando la revisión de los documentos del procedimiento P02-PR14, INCLUYENDO EL PROTOCOLO PM02-PR14-PT01, para iniciar las respectivas actualizaciones de los mismos."/>
    <s v="CUMPLIDA"/>
    <d v="2023-04-05T00:00:00"/>
    <s v="Guillermo Delgadillo"/>
    <s v="05/04/2023: Los responsables actualizaron el protocolo PM02-PR14-PT01 V3.0 “Protocolo de operación en vía CIEMPIÉS”. En el numeral 2.3 “POLÍTICAS PARA EL DESARROLLO DE LA OPERACIÓN” Literales 5, 7 y 8 se estableció lo relacionado con el acuerdo de corresponsabilidad. Específicamente en el Literal 7, se hace referencia al reporte del incumplimiento al acuerdo de corresponsabilidad ante la Secretaría de Educación Distrital. De otra parte, la socialización del procedimiento PM02-PR14, junto con los protocolos y formatos, incluyendo el PM02-PR14-PT01 V3.0 “Protocolo de operación en vía CIEMPIÉS”, al equipo de Ciempiés Caminos Seguros, se realizó el viernes 10 de marzo de 2023 en dos jornadas, con la participacion de 77 colaboradores del equipo ciempies._x000a_De acuerdo con lo soportado por los responsables se observó que la acción se ejecutó en terminos de eficacia, por lo cual se procede a realizar su cierre,  sin embargo en una proxima revision se evaluará la efectividad._x000a_Accion en cerrada_x000a_CONCLUSION: ACCION CERRADA_x000a__x000a_03/03/2023 Los responsables mencionan que e reporte se realiza de manera trimestral, por lo tanto el avance de las acciones ejecutadas se reportará la primera semana de abril de 2023 e incluirá los meses de enero, febrero y marzo de 2023_x000a_09/02/2023: Reporte de avance o cumplimiento de acciones se reporta trimestral_x000a_10/01/2022: Los responsables informan que se está realizando la revisión de los documentos del procedimiento PM02-PR14, incluyendo el protocolo PM02-PR14-PT01, para iniciar las respectivas actualizaciones de los mismos."/>
    <d v="2024-07-09T00:00:00"/>
    <s v="Guillermo Delgadillo"/>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MARZO"/>
    <s v="186-2022"/>
    <n v="2"/>
    <x v="2"/>
    <s v="Gestión de Tránsito y Control de Tránsito y Transporte"/>
    <s v="Auditoría interna al Proyecto Inversión_x000a_7576 “ Consolidación del programa niñas y niños primero para_x000a_mejorar las experiencias de viaje en la población estudiantil”"/>
    <d v="2022-12-13T00:00:00"/>
    <s v="NC02: Al realizar la visita en campo (in situ) el día 16 de noviembre de 2022 para verificar las rutas de camino seguro del proyecto Ciempiés que benefician a los estudiantes del colegio Agustín Nieto; en el segundo punto de encuentro en la localidad de Los mártires, no se evidenció que el acudiente entregara al niño directamente en el punto de encuentro, dado que algunos niños llegaban tarde y los acudientes se encontraban retirados del punto, incumpliendo el numeral 08 de “Políticas para El Desarrollo de la Operación” del “Protocolo de operación en vía ciempiés PM02-PR14-PT01 V2” que indica: “Los acudientes responsables de los estudiantes beneficiarios deben acompañarlos y recogerlos en los puntos de encuentro establecidos”, lo anterior debido a la falta de control dado que se le preguntó al monitor y manifiesta que la persona que estaba alejada era efectivamente el acudiente, esto podría conllevar a la materialización de riesgos “posibilidad de afectación reputacional por pérdida de credibilidad y confianza de la comunidad educativa debido a la implementación de la operación del programa niñas y niños primero fuera de lo establecido en procedimientos, protocolos, acuerdos y cronogramas”"/>
    <s v="“Posibilidad de afectación reputacional por pérdida de credibilidad y confianza de la comunidad educativa debido a la implementación de la operación del programa niñas y niños primero fuera de lo establecido en procedimientos, protocolos, acuerdos y cronogramas”"/>
    <s v="Posible incumplimiento por parte del padre de familia al protocolo PM02-PR14-PT01 "/>
    <s v="Socializar el acuerdo de corresponsabilidad a los padres de familia"/>
    <s v="Acción Correctiva"/>
    <s v="Socialización realizada a padres de familia"/>
    <n v="1"/>
    <s v="SUBSECRETARÍA DE GESTIÓN DE LA MOVILIDAD"/>
    <s v="SUBDIRECCIÓN DE GESTIÓN EN VÍA "/>
    <s v="Equipo del proyecto 7576 programa de niños y niñas primero"/>
    <d v="2022-12-27T00:00:00"/>
    <d v="2023-05-31T00:00:00"/>
    <m/>
    <n v="0"/>
    <n v="0"/>
    <d v="2023-04-04T00:00:00"/>
    <s v="Omar Díaz Morales"/>
    <s v="04/04/2023: A lo largo de los meses de febrero y marzo de 2023, desde el proyecto Ciempiés “caminos seguros”, se llevó a cabo la socialización de los acuerdos de corresponsabilidad, con los padres de familia, de los estudiantes que hacen parte del proyecto._x000a__x000a_03/03/2023 Dado que el reporte se realiza de manera trimestral, el avance de las acciones ejecutadas se estará reportando la primera semana de abril de 2023 e incluirá los meses de enero, febrero y marzo de 2023_x000a_05/01/2023: Dado que la acción inicio el día 27 de diciembre de 2022, es decir solo ha pasado una semana, se informa a al OCI, que se está realizando la planeación para la socialización del acuerdo de corresponsabilidad a los padres de familia. Así mismo se debe tener en cuenta, que la operación no ha iniciado, ya que los estudiantes se encuentran periodo de vacaciones"/>
    <s v="CUMPLIDA"/>
    <d v="2023-04-05T00:00:00"/>
    <s v="Guillermo Delgadillo"/>
    <s v="05/04/2023. Para el cierre de la acción los responsables el proyecto Ciempiés “caminos seguros” socializaron los acuerdos de corresponsabilida, para lo cual los padres de familia o acudientes de los estudiantes que hacen parte del proyecto, diligenciaron el formato de la Secretaria de Educación Codigo 07.2-ME-IF-055, labor realizada durante los meses de febrero y marzo de 2023 a 33 instituciones educativas._x000a_Por lo anterior, se observó que la acción se ejecutó en terminos de eficacia, por lo cual se procede a realizar su cierre,  sin embargo en una proxima revision se evaluará la efectividad._x000a_Accion en cerrada_x000a_CONCLUSION: ACCION CERRADA_x000a__x000a_03/03/2023 Los responsables mencionan que e reporte se realiza de manera trimestral, por lo tanto el avance de las acciones ejecutadas se reportará la primera semana de abril de 2023 e incluirá los meses de enero, febrero y marzo de 2023_x000a_09/02/2023: Reporte de avance o cumplimiento de acciones se reporta trimestral_x000a_10/01/2022: Los responsables informan que se está realizando la planeación para la socialización del acuerdo de corresponsabilidad a los padres de familia por que los estudiantes se encuentran periodo de vacaciones."/>
    <d v="2024-07-09T00:00:00"/>
    <s v="Guillermo Delgadillo"/>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MARZO"/>
    <s v="187-2022"/>
    <n v="1"/>
    <x v="2"/>
    <s v="Gestión de Tránsito y Control de Tránsito y Transporte"/>
    <s v="Auditoría interna al Proyecto Inversión_x000a_7576 “ Consolidación del programa niñas y niños primero para_x000a_mejorar las experiencias de viaje en la población estudiantil”"/>
    <d v="2022-12-13T00:00:00"/>
    <s v="NC03: En las pruebas de recorrido (in situ) llevada a cabo el 16 de noviembre de 2022, se realizó entrevista al coordinador del proyecto y se observó que en la vigencia 2022 en el proyecto ACB no se han realizado simulacros, contraviniendo lo establecido en el ítem 3 de la metodología para la atención de emergencias y desastres del PM02-PR07-PT02 Protocolo para la atención de emergencias y desastres Al Colegio En Bici, el cual establece que “Se deberá́ enfatizar en la participación tanto de personal ACB como de estudiantes, para generar una red de apoyo entre todos los involucrados. Se realizarán simulacros de siniestros viales, casos de salud, desastres naturales y demás que se crean pertinentes para promover la correcta atención en casos de emergencia”, situación que pudo ser generada por falta de aplicación de los procedimientos por parte de la Dirección de Gestión de Tránsito y Control de Tránsito y Transporte, lo que puede conllevar a la materialización del riesgo de Posibilidad de afectación reputacional por pérdida de credibilidad y confianza de la comunidad educativa debido a la implementación de la operación del programa niñas y niños primero fuera de lo establecido en procedimientos, protocolos, acuerdos y cronogramas."/>
    <s v="“Posibilidad de afectación reputacional por pérdida de credibilidad y confianza de la comunidad educativa debido a la implementación de la operación del programa niñas y niños primero fuera de lo establecido en procedimientos, protocolos, acuerdos y cronogramas”"/>
    <s v="Se dificulta conseguir una capacitación en el tema de simulacros de siniestros viales, ya que es muy especifica y se genera un incumplimiento al protocolo   "/>
    <s v="Actualizar y socializar el protocolo PM02-PR07-PT02, con el fin de ajustar el alcance y temas de las capacitaciones contempladas."/>
    <s v="Acción Correctiva"/>
    <s v="Protocolo actualizado y socializado"/>
    <n v="1"/>
    <s v="SUBSECRETARÍA DE GESTIÓN DE LA MOVILIDAD"/>
    <s v="SUBDIRECCIÓN DE GESTIÓN EN VÍA "/>
    <s v="Equipo del proyecto 7576 programa de niños y niñas primero"/>
    <d v="2022-12-27T00:00:00"/>
    <d v="2023-05-31T00:00:00"/>
    <m/>
    <n v="0"/>
    <n v="0"/>
    <d v="2023-04-04T00:00:00"/>
    <s v="Omar Díaz Morales"/>
    <s v="04/04/2023: Numeral 2.2 Objetivos específicos. En los objetivos se encuentra inmerso el alcance y se define “Propender por la concertación de charlas y/o capacitaciones con el equipo guía de Al Colegio en Bici en cada zona y por jornada, para orientar y brindar herramientas que permitan una debida atención de cada uno de los casos (Casos de salud y siniestros viales), que se pueden presentar en la operatividad del proyecto”_x000a__x000a_Numeral 2.3. Metodología para la atención de emergencias y desastres. _x000a__x000a_En el ítem número 1, “Talleres y actividades teórico prácticos: Están enfocados al equipo ACB, en los cuales se deberán orientar y fomentar el buen comportamiento y el cumplimiento de normas durante la operatividad de las rutas de confianza”_x000a__x000a_En el ítem número 2, se define “Sensibilizaciones: Enfocadas al personal de ACB, las cuales deberán asegurar su participación y de esta manera fortalecer su conocimiento, experiencia y habilidades con respecto a cómo atender o prevenir una emergencia. Se tendrán en cuenta temas principales como capacitación de primer respondiente”_x000a__x000a_En el ítem número 3, “Campañas: Se deberá enfatizar en la participación tanto de personal ACB como de estudiantes. Se realizarán campañas bimestrales sobre la prevención de siniestros viales, casos de salud, bienestar y demás que se crean pertinentes para promover la prevención y la correcta atención en casos de emergencia”_x000a__x000a_La socialización del procedimiento PM02-PR07 V4.0, incluyendo el Protocolo PM02-PR07-PT02, al equipo de Al Colegio en Bici, se realizó el viernes 17 de marzo de 2023 en dos jornadas._x000a__x000a_Se adjunta:_x000a_1. Protocolo actualizado PM02-PR07-PT02 V2.0, el cual también se encuentra en el link: https://www.movilidadbogota.gov.co/intranet/sites/default/files/2023-02-07/pm02-pr07-pt02_protocolo_para_la_atencion_de_emergencias_y_desastres_al_colegio_en_bici_v_2.0_del_30.01.2023.pdf_x000a_2. Presentación en Power Point_x000a_3. Formato de evaluación de las dos jornadas, el cual a su vez hace las veces de lista de asistencia,_x000a__x000a__x000a_03/03/2023 Dado que el reporte se realiza de manera trimestral, el avance de las acciones ejecutadas se estará reportando la primera semana de abril de 2023 e incluirá los meses de enero, febrero y marzo de 2023_x000a_05/01/2023: Dado que la acción inicio el día 27 de diciembre de 2022, es decir solo ha pasado una semana, se informa a al OCI, que se está realizando la revisión de los documentos del procedimiento P0M2-PR07 incluyendo el protocolo PM02-PR07-PT02, para iniciar las respectivas actualizaciones de los mismos."/>
    <s v="CUMPLIDA"/>
    <d v="2023-04-05T00:00:00"/>
    <s v="Guillermo Delgadillo"/>
    <s v="05/04/2023: Se actualizó el protocolo PM02-PR07-PT02, en lo relacionad con Numeral 2.2 Objetivos específicos y desarrollo del protocolo, asi como Numeral 2.3. Metodología para la atención de emergencias y desastres. Ded otra parte se llevó a cabo la socialización del procedimiento PM02-PR07 V4.0, incluyendo el Protocolo PM02-PR07-PT02, al equipo de Al Colegio en Bici, el 17 de marzo de 2023 en dos jornadas, con la participacion de 349 colaboradores._x000a_De acuerdo con lo soportado por los responsables se observó que la acción se ejecutó en terminos de eficacia, por lo cual se procede a realizar su cierre,  sin embargo en una proxima revision se evaluará la efectividad._x000a_Accion en cerrada_x000a_CONCLUSION: ACCION CERRADA_x000a__x000a_03/03/2023 Los responsables mencionan que e reporte se realiza de manera trimestral, por lo tanto el avance de las acciones ejecutadas se reportará la primera semana de abril de 2023 e incluirá los meses de enero, febrero y marzo de 2023_x000a_09/02/2023: Reporte de avance o cumplimiento de acciones se reporta trimestral_x000a_10/01/2022: Los responsables informan que se está realizando la revisión de los documentos del procedimiento P0M2-PR07 incluyendo el protocolo PM02-PR07-PT02, para iniciar las respectivas actualizaciones de los mismos."/>
    <d v="2024-07-09T00:00:00"/>
    <s v="Guillermo Delgadillo"/>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MARZO"/>
    <s v="188-2022"/>
    <n v="1"/>
    <x v="2"/>
    <s v="Gestión de Tránsito y Control de Tránsito y Transporte"/>
    <s v="Auditoría interna al Proyecto Inversión_x000a_7576 “ Consolidación del programa niñas y niños primero para_x000a_mejorar las experiencias de viaje en la población estudiantil”"/>
    <d v="2022-12-13T00:00:00"/>
    <s v="OBSERVACIÓN: En la visita de auditoría (in situ) llevada a cabo el 16 de noviembre de 2022, se realizó entrevista al coordinador del proyecto y se observó que en las rutas del ACB llevadas a cabo antes de las 6 am y después de las 5:30 pm, los estudiantes no usan chalecos reflectivos, contraviniendo lo establecido en el numeral 5 de las políticas para el desarrollo de la operación del PM02-PR07-PT03 Protocolo de operación en vía Al Colegio en Bici, el cual establece el “Uso de casco y reflectivo obligatorio (antes de las 6:00 am y después de las 5:30 pm) para los guías y los estudiantes pertenecientes a la ruta de confianza, al igual que el uso de luces obligatorio para los guías”, situación que pudo ser generada por falta de aplicación de controles de la Dirección de Gestión de Tránsito y Control de Tránsito y Transporte en los recorridos llevados a cabo, lo que puede conllevar a la materialización del riesgo de posibilidad de afectación reputacional por pérdida de credibilidad y confianza de la comunidad educativa debido a la implementación de la operación del programa niñas y niños primero fuera de lo establecido en procedimientos, protocolos, acuerdos y cronogramas."/>
    <s v="“Posibilidad de afectación reputacional por pérdida de credibilidad y confianza de la comunidad educativa debido a la implementación de la operación del programa niñas y niños primero fuera de lo establecido en procedimientos, protocolos, acuerdos y cronogramas”"/>
    <s v="Falta de claridad en el protocolo, puesto que no se contempla lo que sucede en la realidad, a la hora de hacer la entrega de kits "/>
    <s v="Actualizar y socializar el protocolo PM02-PR07-PT03, dejando claridad en que la responsabilidad de garantizar la entrega de los kits a los niños y niñas, recae en la Secretaría de Educación Distrital, mientras que la entrega de estos elementos para los guías es responsabilidad de Secretaría Distrital de Movilidad, en cumplimiento del convenio interadministrativo."/>
    <s v="Acción Correctiva"/>
    <s v="Protocolo actualizado y socializado"/>
    <n v="1"/>
    <s v="SUBSECRETARÍA DE GESTIÓN DE LA MOVILIDAD"/>
    <s v="SUBDIRECCIÓN DE GESTIÓN EN VÍA "/>
    <s v="Equipo del proyecto 7576 programa de niños y niñas primero"/>
    <d v="2022-12-27T00:00:00"/>
    <d v="2023-05-31T00:00:00"/>
    <m/>
    <n v="0"/>
    <n v="0"/>
    <d v="2023-04-04T00:00:00"/>
    <s v="Omar Díaz Morales"/>
    <s v="04/04/2023: El Día 30 de enero de 2023, se realiza la actualización del protocolo PM02-PR07-PT03 “Protocolo de operación en vía Al Colegio en Bici” V2.0, dejando claridad en que la responsabilidad de garantizar la entrega de los kits a los niños y niñas recae en la Secretaría de Educación Distrital, mientras que la entrega de estos elementos para los guías, es responsabilidad de Secretaría Distrital de Movilidad, en cumplimiento del convenio interadministrativo, de la siguiente manera:_x000a__x000a_Numeral 2.4, estructura del protocolo de operación en vía. En el apartado de dotaciones, se informa lo siguiente “Son los elementos entregados a las instituciones educativas, necesarios para el funcionamiento de la operación en vía, tales como bicicletas, kits de elementos de protección personal, ciclo parqueaderos. A las instituciones educativas se les entregan kits de elementos de protección personal para estudiantes, bicicletas y cupos de ciclo parqueaderos, esto bajo la responsabilidad de la Secretaria de Educación del Distrito SED. De igual forma, el equipo operativo cuenta con los respectivos implementos de protección personal e imagen institucional suministrados por la Secretaría Distrital de Movilidad. Mientras se les suministra la dotación a las y los guías escolares, deberán usar prendas de color negro; licra, pantalón o sudadera negra, y camiseta negra”_x000a__x000a_La socialización del procedimiento PM02-PR07 V4.0, incluyendo el Protocolo PM02-PR07-PT03, al equipo de Al Colegio en Bici, se realizó el viernes 17 de marzo de 2023 en dos jornadas._x000a__x000a_Se adjunta:_x000a_1. Protocolo actualizado PM02-PR07-PT03 V2.0, el cual también se encuentra en el link: https://www.movilidadbogota.gov.co/intranet/sites/default/files/2023-03-30/pm02-pr07-pt03_protocolo_de_operacion_en_via_al_colegio_en_bici_v_2.0_del_30.01.2023.pdf _x000a_2. Presentación en Power Point_x000a_3. Formato de evaluación de las dos jornadas, el cual a su vez hace las veces de lista de asistencia._x000a__x000a__x000a_03/03/2023 Dado que el reporte se realiza de manera trimestral, el avance de las acciones ejecutadas se estará reportando la primera semana de abril de 2023 e incluirá los meses de enero, febrero y marzo de 2023_x000a_05/01/2023: Dado que la acción inicio el día 27 de diciembre de 2022, es decir solo ha pasado una semana, se informa a al OCI, que se está realizando la revisión de los documentos del procedimiento PM02-PR07, incluyendo el protocolo  PM02-PR07-PT03, para iniciar las respectivas actualizaciones de los mismos."/>
    <s v="CUMPLIDA"/>
    <d v="2023-04-05T00:00:00"/>
    <s v="Guillermo Delgadillo"/>
    <s v="05/04/2023: Los responsables realizaron la actualización del protocolo PM02-PR07-PT03 “Protocolo de operación en vía Al Colegio en Bici” V2.0, dejando claridad en que la responsabilidad de garantizar la entrega de los kits a los niños y niñas recae en la Secretaría de Educación Distrital, mientras que la entrega de estos elementos para los guías, es responsabilidad de Secretaría Distrital de Movilidad, en cumplimiento del convenio interadministrativo.Para lo cual en el Numeral 2.4, estructura del protocolo de operación en vía, se aclara en el apartado de dotaciones. Asi mismo, se adelantó la socialización del procedimiento PM02-PR07 V4.0, incluyendo el Protocolo PM02-PR07-PT03, al equipo de Al Colegio en Bici, el viernes 17 de marzo de 2023 en dos jornadas, con la particiacion de de 349 colaboradores._x000a_Por lo anterio, se observó que la acción se ejecutó en terminos de eficacia, por lo cual se procede a realizar su cierre,  sin embargo en una proxima revision se evaluará la efectividad._x000a_Accion en cerrada_x000a_CONCLUSION: ACCION CERRADA_x000a__x000a_03/03/2023 Los responsables mencionan que e reporte se realiza de manera trimestral, por lo tanto el avance de las acciones ejecutadas se reportará la primera semana de abril de 2023 e incluirá los meses de enero, febrero y marzo de 2023_x000a_09/02/2023: Reporte de avance o cumplimiento de acciones se reportatrimestral_x000a_10/01/2022: Los responsables informan que se está realizando la revisión de los documentos del procedimiento P0M2-PR07 incluyendo el protocolo PM02-PR07-PT02, para iniciar las respectivas actualizaciones de los mismos."/>
    <d v="2024-07-09T00:00:00"/>
    <s v="Guillermo Delgadillo"/>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2"/>
    <s v="DICIEMBRE"/>
    <s v="189-2022"/>
    <n v="1"/>
    <x v="2"/>
    <s v="Gestión del Talento Humano"/>
    <s v="INFORME DE AUDITORÍA INTERNA DEL SISTEMA DE GESTIÓN efr"/>
    <d v="2022-10-18T00:00:00"/>
    <s v="Recomendación 1: Se recomienda que la política de desconexión laboral tenga un mayor impacto en la organización en términos de evaluación del impacto de la divulgación y articulación con la cultura de la entidad."/>
    <s v="Posibilidad de afectación reputacional por requerimiento de los usuarios internos e investigaciones administrativas y legales por entes de control debido a la implementación y mantenimiento del gestión efr fuera de los lineamientos institucionales y  requerimientos normativos."/>
    <s v="Porque no se realizaron actividades de impacto con los Directivos que deben conocer y aplicar la Politica de Desconexión Laboral"/>
    <s v="Realizar una sensibilización al equipo directivo con el fin de concientizar sobre la Política de desconexión laboral de la Entidad, esto, mediante un ejercicio de coaching empresarial que permita generar mayor impacto y articulación en la aplicación de la Política."/>
    <s v="Mejora Continua"/>
    <s v="Una sensibilización al equipo directivo"/>
    <n v="1"/>
    <s v="Subsectaría de Gestión Corporativa"/>
    <s v="Dirección Administrativa y Financiera "/>
    <s v="Director(a) Administrativa y Financiera "/>
    <d v="2021-11-18T00:00:00"/>
    <d v="2022-12-30T00:00:00"/>
    <m/>
    <n v="0"/>
    <n v="0"/>
    <n v="44937"/>
    <s v="Martha Rocio Parra / Jhoan Matallana"/>
    <s v="El pasado 21 de noviembre de 2022 se llevó a cabo el Comité Institucional de Gestión y Desempeño,_x000a_donde se contó con la asistencia de todo el equipo directivo en las instalaciones de Compensar, a_x000a_quienes se les realizó una charla y sensibilización sobre la importancia reconocer y aplicar la_x000a_desconexión laboral. Esta sesión se llevó a cabo por parte de la profesional María Fajardo, donde_x000a_se socializó los derechos de la política, las implicaciones, los mecanismos y el compromiso a adquirir_x000a_por parte de los directivos para la articulación con la misma."/>
    <s v="CERRADA"/>
    <d v="2022-01-11T00:00:00"/>
    <s v="Yancy Urbano"/>
    <s v="11/01/2022: De acuerdo a justificación de cierre y evidencia aportada, se observa que el 21/11/2022 en el Comité Directivo realizado se observa dentro del Informe que se trató el tema de desconexión laboral y sus implicaciones, lo cual fue dirigido al equipo directivo de la entidad y se aportó registro fotográfico de la actividad, igual en documento Acción 1.acta_cigd_21-11-2022.pdf en sus páginas 58 y 59 se observa que el tema fue tratado. Con la anterior evidencias, se observa el cumplimiento de la acción y se procede con el cierre. Sin embargo, la evaluación de eficacia y Efectividad se evaluará en una próxima revisión por parte de la OCI."/>
    <d v="2023-08-31T00:00:00"/>
    <s v="Ana Yancy 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3"/>
    <s v="ENERO"/>
    <s v="189-2022"/>
    <n v="2"/>
    <x v="2"/>
    <s v="Gestión del Talento Humano"/>
    <s v="INFORME DE AUDITORÍA INTERNA DEL SISTEMA DE GESTIÓN efr"/>
    <d v="2022-10-18T00:00:00"/>
    <s v="Recomendación 1: Se recomienda que la política de desconexión laboral tenga un mayor impacto en la organización en términos de evaluación del impacto de la divulgación y articulación con la cultura de la entidad."/>
    <s v="Posibilidad de afectación reputacional por requerimiento de los usuarios internos e investigaciones administrativas y legales por entes de control debido a la implementación y mantenimiento del gestión efr fuera de los lineamientos institucionales y  requerimientos normativos."/>
    <s v="Porque no se realizaron piezas de comunicación de impacto para socializar la Política de Desconexión Laboral"/>
    <s v="Realizar una divulgación de la política de desconexión laboral a todos los servidores de la entidad."/>
    <s v="Mejora Continua"/>
    <s v="Una divulgacion realizada"/>
    <n v="1"/>
    <s v="Subsectaría de Gestión Corporativa"/>
    <s v="Dirección Administrativa y Financiera "/>
    <s v="Director(a) Administrativa y Financiera "/>
    <d v="2021-11-18T00:00:00"/>
    <d v="2023-01-30T00:00:00"/>
    <m/>
    <n v="0"/>
    <n v="0"/>
    <d v="2023-02-02T00:00:00"/>
    <s v="Johanna Cendales"/>
    <s v="En cumplimiento de la acción de mejora, el pasado 31 de enero de 2023, desde el correo &lt;tufelicidadnosmueve@movilidadbogota.gov.co&gt;, se envió una pieza de comunicación a todos los servidores de la SDM, en esta, se socializan los aspectos más relevantes de la política de desconexión laboral la cual se adjunta en el correo de divulgación; de igual manera se invita a las personas a consultarla en la Intranet. (Adjunto a la presente comunicación)"/>
    <s v="CUMPLIDA"/>
    <d v="2023-02-08T00:00:00"/>
    <s v="Nataly Tenjo Vargas"/>
    <s v="8/02/2023: En cumplimiento de la acción de mejora, el pasado 31 de enero de 2023, desde el correo &lt;tufelicidadnosmueve@movilidadbogota.gov.co&gt;, se evidenció que se envió una pieza de comunicación a todos los servidores de la SDM, en esta, se socializan los aspectos más relevantes de la política de desconexión laboral la cual se adjunta en el correo de divulgación; de igual manera se invitó a las personas a consultarla en la Intranet. _x000a_Por lo expuesto anteriormente, se reportó el cumplimiento de la acción y solicitaron el respectivo cierre.De acuerdo con la gestión evidenciada, se observa que la acción se ejecutó en los términos establecidos, por lo cual la OCI la establece como cumplida."/>
    <d v="2023-08-31T00:00:00"/>
    <s v="Ana ancy B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3"/>
    <s v="ENERO"/>
    <s v="190-2022"/>
    <n v="1"/>
    <x v="2"/>
    <s v="Gestión del Talento Humano"/>
    <s v="INFORME DE AUDITORÍA INTERNA DEL SISTEMA DE GESTIÓN efr"/>
    <d v="2022-10-18T00:00:00"/>
    <s v="Recomendación 2: Se recomienda que la organización elabore un objetivo asociado al desarrollo de líderes y su competencia para la gestión de personas, en línea con las competencias comportamentales de los acuerdos de gestión."/>
    <s v="Posibilidad de afectación reputacional por requerimiento de los usuarios internos e investigaciones administrativas y legales por entes de control debido a la implementación y mantenimiento del gestión efr fuera de los lineamientos institucionales y  requerimientos normativos."/>
    <s v="Porque en el despliegue y formulación de los objetivos estratégicos del sistema, no se tuvieron en cuenta variables y competencias que se analizan en el formato de acuerdos de gestión institucional. "/>
    <s v="Elaborar un objetivo de mejora del sistema de gestión efr, el cual este asociado al desarrollo de lideres para la vigencia 2023"/>
    <s v="Mejora Continua"/>
    <s v="Un objetivo de mejora del sistema efr para la vigencia 2023"/>
    <n v="1"/>
    <s v="Subsectaría de Gestión Corporativa"/>
    <s v="Dirección Administrativa y Financiera "/>
    <s v="Director(a) Administrativa y Financiera "/>
    <d v="2021-11-18T00:00:00"/>
    <d v="2023-01-30T00:00:00"/>
    <m/>
    <n v="0"/>
    <n v="0"/>
    <d v="2023-02-02T00:00:00"/>
    <s v="Johanna Cendales"/>
    <s v="En cumplimiento de la acción, se construye un objetivo de mejora para iniciar en la presente vigencia, el cual se asocia al desarrollo de líderes. En este se fija la métrica, plazo, indicadores de referencia y meta, así como las acciones para el cumplimiento del mismo. Evidencia: Soporte Objetivo efr"/>
    <s v="CUMPLIDA"/>
    <d v="2023-02-08T00:00:00"/>
    <s v="Nataly Tenjo Vargas"/>
    <s v="8/02/2023: En cumplimiento de la acción, se construye un objetivo de mejora para iniciar en la presente vigencia, el cual se asocia al desarrollo de líderes. En este se fija la métrica, plazo, indicadores de referencia y meta, así como las acciones para el cumplimiento del mismo. Evidencia: Soporte Objetivo EFR_x000a_Por lo expuesto anteriormente, se reportó el cumplimiento de la acción y solicitaron el respectivo cierre. De acuerdo con la gestión evidenciada, se observa que la acción se ejecutó en los términos establecidos, por lo cual la OCI la establece como cumplida."/>
    <d v="2023-08-31T00:00:00"/>
    <s v="Ana ancy Burbano"/>
    <s v="Inf Efectividad 2023-I Sem “INFORME FINAL EVALUACIÓN A LA EFECTIVIDAD DE LAS ACCIONES DE LOS PLANES DE MEJORAMIENTO INSTITUCIONAL- PMI (CONTRALORÍA DE BOGOTÁ) Y PLAN DE MEJORAMIENTO POR PROCESOS- PMP CON CORTE DE INFORMACIÓN AL 31 DE JULIO DE 2023 – Agosto 31 de 2023”."/>
    <n v="5"/>
    <s v="Inf Efectividad 2023-I Sem “INFORME FINAL EVALUACIÓN A LA EFECTIVIDAD DE LAS ACCIONES DE LOS PLANES DE MEJORAMIENTO INSTITUCIONAL- PMI (CONTRALORÍA DE BOGOTÁ) Y PLAN DE MEJORAMIENTO POR PROCESOS- PMP CON CORTE DE INFORMACIÓN AL 31 DE JULIO DE 2023 – Agosto 31 de 2023”."/>
    <n v="5"/>
    <x v="0"/>
    <s v="CERRADA"/>
  </r>
  <r>
    <s v="Rep Dic 2023"/>
    <s v="NOVIEMBRE"/>
    <s v="191-2022"/>
    <n v="1"/>
    <x v="2"/>
    <s v="Gestión Jurídica"/>
    <s v="Informe final de seguimiento Proceso de Gestión de Cobro - Prescripciones"/>
    <d v="2022-11-25T00:00:00"/>
    <s v="Observación 1. Para los comparendos verificados, según selectivo que corresponden a obligaciones que oscilan entre 22 millones y 64 millones, y sobre los cuales se evidenció medidas cautelares de los depósitos de las cuentas bancarias, es necesario no limitarse a estas medidas cautelares como coacción para el posible recaudo de cartera, sino recurrir a la investigación de otros bienes que pueden realizar de conformidad con lo establecido en el numeral 4.2.2 Investigación de bienes e indagaciones para la ubicación del deudor del Manual de Cobro Administrativo Coactivo de la Secretaría Distrital De Movilidad Código: PA05- M01 Versión: 2.0. Lo anterior se debió por debilidades en la priorización de las obligaciones representativas en términos de materialidad, lo cual pueden ocasionar que las medidas interpuestas no logren cubrir las obligaciones a que la entidad tiene derecho."/>
    <s v="Posibilidad de afectación reputacional por posibles requerimientos,quejas y/o reclamos de ciudadanos  debido a respuestas a solicitudes fuera de los  términos establecidos"/>
    <s v="Gran cantidad de deudores existentes en la cartera de cobro que dificulta realizar los diferentes tipos de investigaciones a los mismos."/>
    <s v="Efectuar de forma anual investigación de bienes sobre la cartera._x000a_"/>
    <s v="Acción Correctiva"/>
    <s v="Informe de investigación de bienes sobre la cartera"/>
    <n v="1"/>
    <s v="SUBSECRETARÍA DE GESTIÓN JURÍDICA"/>
    <s v="Dirección de Gestión de Cobro"/>
    <s v="Dirección de Gestión de Cobro"/>
    <d v="2022-12-15T00:00:00"/>
    <d v="2023-12-15T00:00:00"/>
    <m/>
    <n v="0"/>
    <n v="0"/>
    <m/>
    <m/>
    <m/>
    <s v="CUMPLIDA"/>
    <d v="2023-12-14T00:00:00"/>
    <s v="Wendy Cordoba "/>
    <s v="13/12/2023. Se observó que en el mes de noviembre de 2023, la Dirección de Gestión de Cobro, generó un informe  de investigación de bienes sobre la cartera en donde indicó las consultas a contraventores, en el cual se destaca que se llevaron a cabo las consultas a entidades bancarias y producto de ello se generaron 108 resoluciones de embargo a cuentas y productos bancarios. De igual forma, realizaron consulta de vinculación laboral con entidades públicas, encontrado que 41 infractores tenían vincuación con el Estado, pero solo 23 obligaciones se encuentran vigentes, por ello solo se decretó el embargo de salarios, compensaciones y/u honorarios. Tambien realizaron la investigación de la propiedad de vehiculos de los deudores, encontrando que 1.131 personas son propietarios de vehiculos, por ello generaron oficios de cobro persuasivo. _x000a_Teniendo en cuenta que se dió cumplimiento a la acción planteada, la Dirección de Gestión de Cobro solicitó por medio de memorando 202354000283313 del 5 de diciembre, el cierre de la acción por cumpimiento de la meta. Por lo anterior, la OCI al verificar las evidencias, procede al cierre de la acción por considerarla cumplida.._x000a__x000a_09/11/2023. Reporta el área que se continúa trabajando en la consolidación del informe de los resultados obtenidos en la investigación de bienes de las 1648 obligaciones reportadas como evidencia en la base del mes de enero.  NO aportaron evidencias de esta acción._x000a__x000a_12/10/2023. Reporta el área que se continúa trabajando en la consolidación del informe de los resultados obtenidos en la investigación de bienes de las 1648 obligaciones reportadas como evidencia en la base del mes de enero.  NO se aportaron evidencias de esta acción._x000a__x000a_12/09/2023. Reporta el área que se continúa trabajando en la consolidación del informe de los resultados obtenidos en la investigación de bienes de las 1648 obligaciones reportadas como evidencia en la base del mes de enero.  NO se aportaron evidencias de esta acción._x000a__x000a_09/08/2023. Reporta el área que se continúa trabajando en la consolidación del informe de los resultados obtenidos en la investigación de bienes de las 1648 obligaciones reportadas como evidencia en la base del mes de enero.  NO se aportaron evidencias de esta acción._x000a__x000a_11/7/2023. Reporta el área que se continúa trabajando en la consolidación del informe de los resultados obtenidos en la investigación de bienes de las 1648 obligaciones reportadas como evidencia en la base del mes de enero.  NO se aportaron evidencias de esta acción._x000a_13/06/2023. Reporta el área que se continúa trabajando en la consolidación del informe de los resultados obtenidos en la investigación de bienes de las 1648 obligaciones reportadas como evidencia en la base del mes de enero.  NO se aportaron evidencias de esta acción._x000a__x000a_15/05/2023. Reporta el área que se continúa trabajando en la consolidación del informe de los resultados obtenidos en la investigación de bienes de las 1648 obligaciones reportadas como evidencia en la base del mes de enero.  NO se aportaron evidencias de esta acción._x000a__x000a_12/04/2023. Reporta el área que se está trabajando en la consolidación del informe de los resultados obtenidos en la investigación de bienes de las 1648 obligaciones reportadas como evidencia en la base del mes de enero. NO se aportaron evidencias de esta acción._x000a__x000a_13/03/2023. Indica el área que en el mes de febrero se  trabajó en la consolidación del informe de los resultados obtenidos en la investigación de bienes de las 1648 obligaciones reportadas como evidencia en la base del mes de enero. NO se aportaron evidencias de esta acción._x000a__x000a_08/02/2023. El área realizó investigación de información comercial a través de CIFIN a 1648 obligaciones. Como evidencia se adjuntaron un cuadro en informe en Excel de investigación y dos correos de solicitud de consulta masiva. Como consecuencia la DGC solicitó el cierre de la acción por considerarla cumplida, pero la OCI considera que los soportes allegados no son suficientes para dar por cumplida la acción, ya que el indicador de esta acción es el informe sobre la investigación realizada, pero de lo aportado no se logra extraer ninguna información para análisis."/>
    <m/>
    <m/>
    <m/>
    <m/>
    <m/>
    <m/>
    <x v="4"/>
    <s v="No se  ha evaluado efectividad - Acción terminadas en 2023"/>
  </r>
  <r>
    <s v="Rep Dic 2023"/>
    <s v="MARZO"/>
    <s v="192-2022"/>
    <n v="2"/>
    <x v="2"/>
    <s v="Gestión Jurídica"/>
    <s v="Informe final de seguimiento Proceso de Gestion de Cobro - Prescripciones"/>
    <d v="2022-11-25T00:00:00"/>
    <s v="Observacion 2. Producto de la revisión de los soportes de la etapa de otorgamiento para 24 acuerdos de pago seleccionados según selectivo, se identificó entro otras las siguientes situaciones:_x000a_• No se evidenció análisis de la capacidad y comportamiento de pago de los ciudadanos que le fue otorgado el acuerdo de pago, que constate que se haya validado que el solicitante contaba con lo condiciones acordes para otorgarse la facilidad de pago_x000a_• Para ocho (8) facilidades de pago se detectó:_x000a_- cuatro (4) casos tuvieron errores de transcripción en la base de datos ya sea la dirección física o la dirección correo o el teléfono._x000a_- cuatro (4) casos faltó incluir la totalidad de la información suministrada por el ciudadano para facilitar la ubicación o contactabilidad, con el fin de tener la integridad y la confiabilidad de la información._x000a_• No diligenciaron las casillas si /no para en lo que se indicó en el formulario: “se establece como garantía a codeudor” y “conforme a lo indicado en el artículo-58 de Ley 1437 de 2011, autorizo las notificaciones derivadas de la presente solicitud y para el trámite coactivo, a través de(los) correo(s) previamente suministrados”_x000a_Las anteriores situaciones, pudieron ser generados por debilidades en el seguimiento para validar que los registros en los formatos de solicitud de pago estén debidamente diligenciados, desactualización o errores en la transcripción de la información en las base de datos de acuerdos de pago y falta de análisis de la capacidad y comportamiento de pago de los ciudadanos solicitantes; factores que pueden ocasionar que no se tenga las bases de datos correctamente actualizadas para ubicar a los deudores y realizar las debidas notificaciones, así como evitar posibles incumplimientos en los acuerdos de pago, por incapacidad de pago o mal comportamiento de pago."/>
    <s v="Posibilidad de afectacion reputacional por posibles requerimientos,quejas y/o reclamos de ciudadanos  debido a respuestas a solicitudes fuera de los  terminos establecidos"/>
    <s v="Debilidad en el análisis de la capacidad y comportamiento de pago de los ciudadanos que le fue otorgado el acuerdo de pago."/>
    <s v="Revisar, actualizar, publicar y socializar el procedimiento de PA05-PR02 Facilidades de Pago y Siniestros en donde se incluya como se debe efectuar la verificación y el analisis de la capaciadad y comportamiento de pago del deudor. "/>
    <s v="Acción Correctiva"/>
    <s v="Procedimiento revisado, actualizado, publicado y socializado "/>
    <n v="1"/>
    <s v="Subsecretaria de Gestión Jurídica"/>
    <s v="Dirección de Gestión de Cobro"/>
    <s v="Dirección de Gestión de Cobro"/>
    <d v="2023-01-02T00:00:00"/>
    <d v="2023-03-30T00:00:00"/>
    <m/>
    <n v="0"/>
    <n v="0"/>
    <m/>
    <m/>
    <m/>
    <s v="CUMPLIDA"/>
    <d v="2023-04-12T00:00:00"/>
    <s v="Wendy Cordoba "/>
    <s v="12/04/2023. En el mes de marzo la Dirección de Gestión de Cobro realizó la actualización del procedimiento PA05-PR02 PROCEDIMIENTO FACILIDADES DE PAGO Y SINIESTROS V6, el mismo fue publicado en la intranet y se encuentra disponible en el link https://www.movilidadbogota.gov.co/intranet/sites/default/files/2023-03-30/pa05-pr02_procedimiento_facilidad_de_pago_y_siniestros_v6.0.pdf   En este procedimieto se incluyó el paso a pasado para efectura la verificación y analisis de la capacidad y comportamiento de pago de un deudor y se actualizaron 20 formatos. Este procedimiento fue socializado a toda la entidad por medio del memorando 202354000084923 de fecha 30 de marzo de 2023. Como evidencia se aportó el procedimiento, memorando de socialización y pantallazo de publicación en la intranet. Por lo anterior, se considera que la acción fue cumplida y por ende se procede al cierre._x000a__x000a_13/03/2023. el 28 de febrero de 2023, la DGC remitió al enlace de calidad de la Subdirección de Gestión Juridica la actualización del procedimiento PA05-PR02 Facilidades de Pago y Siniestros, formatos y modelos, al enlace de la Subsecretaria de Gestión Jurídica para su revisión. Como evidencia se aportó el correo electrónico. _x000a__x000a_08/02/2023. Indica el área que la actualización está programada para el 01/02/2023 y como evidencia se allegó el calendario de google."/>
    <d v="2024-07-09T00:00:00"/>
    <s v="Wendy Cordob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MAYO"/>
    <s v="192-2022"/>
    <n v="1"/>
    <x v="2"/>
    <s v="Gestión Jurídica"/>
    <s v="Informe final de seguimiento Proceso de Gestion de Cobro - Prescripciones"/>
    <d v="2022-11-30T00:00:00"/>
    <s v="Observacion 2. Producto de la revisión de los soportes de la etapa de otorgamiento para 24 acuerdos de pago seleccionados según selectivo, se identificó entre otras las siguientes situaciones:_x000a_• No se evidenció análisis de la capacidad y comportamiento de pago de los ciudadanos que le fue otorgado el acuerdo de pago, que constate que se haya validado que el solicitante contaba con lo condiciones acordes para otorgarse la facilidad de pago_x000a_• Para ocho (8) facilidades de pago se detectó:_x000a_- cuatro (4) casos tuvieron errores de transcripción en la base de datos ya sea la dirección física o la dirección correo o el teléfono._x000a_- cuatro (4) casos faltó incluir la totalidad de la información suministrada por el ciudadano para facilitar la ubicación o contactabilidad, con el fin de tener la integridad y la confiabilidad de la información._x000a_• No diligenciaron las casillas si /no para en lo que se indicó en el formulario: “se establece como garantía a codeudor” y “conforme a lo indicado en el artículo-58 de Ley 1437 de 2011, autorizo las notificaciones derivadas de la presente solicitud y para el trámite coactivo, a través de(los) correo(s) previamente suministrados”_x000a_Las anteriores situaciones, pudieron ser generados por debilidades en el seguimiento para validar que los registros en los formatos de solicitud de pago estén debidamente diligenciados, desactualización o errores en la transcripción de la información en las base de datos de acuerdos de pago y falta de análisis de la capacidad y comportamiento de pago de los ciudadanos solicitantes; factores que pueden ocasionar que no se tenga las bases de datos correctamente actualizadas para ubicar a los deudores y realizar las debidas notificaciones, así como evitar posibles incumplimientos en los acuerdos de pago, por incapacidad de pago o mal comportamiento de pago."/>
    <s v="Posibilidad de afectacion reputacional por posibles requerimientos,quejas y/o reclamos de ciudadanos  debido a respuestas a solicitudes fuera de los  terminos establecidos"/>
    <s v="Debilidad en la transcripción de los datos diligenciados por el ciudadano en el formato de solicitud de facilidades de pago a la base de datos de facilidades de pago._x000a__x000a_"/>
    <s v="Realizar permanentemente la verificación de la información consignada por el ciudadano en el formato de solicitud de facilidad de pago a través de correos electrónicos con la finalidad de detectar errores y realizar la corrección pertinente."/>
    <s v="Acción Correctiva"/>
    <s v="Correos electrónicos de verificación"/>
    <n v="1"/>
    <s v="Subsecretaria de Gestión Jurídica"/>
    <s v="Dirección de Gestión de Cobro"/>
    <s v="Dirección de Gestión de Cobro"/>
    <d v="2023-01-02T00:00:00"/>
    <d v="2023-06-02T00:00:00"/>
    <m/>
    <n v="0"/>
    <n v="0"/>
    <m/>
    <m/>
    <m/>
    <s v="CUMPLIDA"/>
    <d v="2023-06-13T00:00:00"/>
    <s v="Wendy Cordoba "/>
    <s v="13/06/2023. En el mes de mayo, el área realizó la verificación de la información consignada por los ciudadanos en el formato de solicitud de facilidad de pago a través de correos electrónicos, como evidencia aportaron los correos electronicos de las verificaciones efectuadas para el mes de mayo. La Dirección de Gestión de cobro, por medio del memorando 202354000149733 del 06 de junio solicitó el cierre de la acción, por considerar que la misma se cumpliò de acuerdo a lo formulado. La OCI una vez revisadas las evidencias, procede al cierre de la acción al encontrar que fue cumplida._x000a__x000a_15/05/2023.  En el mes de abril, el área realizó la verificación de la información consignada por el ciudadano en el formato de solicitud de facilidad de pago a través de correos electrónicos, como evidencia se adjuntaron correos electronicos de la verificacion efectuada para el mes de abril._x000a__x000a__x000a_12/04/2023. En el mes de marzo, el área realizó la verificación de la información consignada por el ciudadano en el formato de solicitud de facilidad de pago a través de correos electrónicos, como evidencia se adjuntaron correos electronicos de la verificacion efectuada para el mes de marzo._x000a__x000a_13/03/2023. En el mes de febrero, el área realizó la verificación de la información consignada por el ciudadano en el formato de solicitud de facilidad de pago a través de correos electrónicos, como evidencia se adjuntaron correos electronicos de la verficiacion efectuada para el mes de febrero. _x000a__x000a_08/02/2023. En el mes de enero el área llevó a cabo la verificación de la información consignada por el ciudadano en el formato de solicitud de facilidad de pago a través de correos electrónicos, como evidencia se adjuntaron los correos electronicos de la verificacion efectuada para 71 acuerdos de pago"/>
    <d v="2024-07-09T00:00:00"/>
    <s v="Wendy Cordob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JUNIO"/>
    <s v="193-2022"/>
    <n v="1"/>
    <x v="2"/>
    <s v="Gestión Jurídica"/>
    <s v="Informe final de seguimiento Proceso de Gestion de Cobro - Prescripciones"/>
    <d v="2022-11-25T00:00:00"/>
    <s v="Observacion 3. Apesar de haber subsanado los errores de digitación en la base de datos de Acuerdos de Pago, estos no fueron detectado oportunamente por lo cual podría conllevar a la materialización de un evento de riesgo atendiendo lo establecido en el numeral 7.5. “Registro permanente de bases de datos y aplicativos… “Se deberán establecer al interior de la Dirección, mecanismos de revisión de información que permitan identificar la consistencia, oportunidad y completitud, así como métodos de corrección y/o ajustes de las inconsistencias encontradas…” del el Manual de Cobro Administrativo Coactivo de la Secretaría Distrital de Movilidad Código: PA05- M01 Versión: 2.0"/>
    <s v="Posibilidad de afectacion reputacional por posibles requerimientos,quejas y/o reclamos de ciudadanos  debido a respuestas a solicitudes fuera de los  terminos establecidos"/>
    <s v="_x000a_Debilidad en la transcripción de las fechas de notificación por aviso de las bases de datos frente a las registradas en la notificación por aviso web. "/>
    <s v="Realizar un informe de revisión aleatoria de forma mensual respecto a la verificación de la información consignada en la base de datos de facilidades de pago."/>
    <s v="Acción Correctiva"/>
    <s v="Informe de revisión mensual"/>
    <n v="6"/>
    <s v="Subsecretaria de Gestión Jurídica"/>
    <s v="Dirección de Gestión de Cobro"/>
    <s v="Dirección de Gestión de Cobro"/>
    <d v="2023-01-02T00:00:00"/>
    <d v="2023-06-30T00:00:00"/>
    <m/>
    <n v="0"/>
    <n v="0"/>
    <m/>
    <m/>
    <m/>
    <s v="CUMPLIDA"/>
    <d v="2023-07-11T00:00:00"/>
    <s v="Wendy Cordoba "/>
    <s v="11/7/2023. En el mes de junio el área realizó el informe de revisión aleatoria respecto a la verificación de la información consignada en la base de datos de facilidades de pago correspondiente al mes de junio de 2023. Como evidencia adjuntaron el informe de revisión de los acuerdos de pago vigentes. La Dirección de Gestión de Cobro por medio de memorando 202354000175423 de fecha 05 de julio de 2023, solicitó el cierre de la acción. La OCI una vez verificadas las evidencias aportadas y la ejecución considera cumplida la acción._x000a__x000a_13/06/2023. En el mes de mayo el área realizó el informe de revisión aleatoria respecto a la verificación de la información consignada en la base de datos de facilidades de pago correspondiente al mes de mayo de 2023. Como evidencia adjuntaron el informe de revisión de los acuerdos de pago vigentes._x000a__x000a_15/05/2023. En el mes de abril el área realizó el informe de revisión aleatoria respecto a la verificación de la información consignada en la base de datos de facilidades de pago correspondiente al mes de abril de 2023. Como evidencia adjuntaron el informe de revisión de los acuerdos de pago vigentes._x000a__x000a__x000a_12/04/2023. En el mes de marzo el área realizó el informe de revisión aleatoria respecto a la verificación de la información consignada en la base de datos de facilidades de pago correspondiente al mes de marzo de 2023. Como evidencia se adjuntó el informe de revisión de los acuerdos de pago vigentes._x000a__x000a_13/03/2023. En el mes de febrero el área realizó el informe de revisión aleatoria respecto a la verificación de la información consignada en la base de datos de facilidades de pago correspondiente al mes de febrero de 2023. Como evidencia se adjuntó el informe de revisión de los acuerdos de pago vigentes._x000a__x000a_08/02/2023. En el mes de enero el área realizó el informe de revisión aleatoria respecto a la verificación de la información consignada en la base de datos de facilidades de pago correspondiente al mes de enero de 2023. Como evidencia se adjuntó el informe de revisión de las 71 solicitudes de acuerdos de pago."/>
    <d v="2024-07-09T00:00:00"/>
    <s v="Wendy Cordob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MARZO"/>
    <s v="194-2022"/>
    <n v="1"/>
    <x v="2"/>
    <s v="Gestión Jurídica"/>
    <s v="Informe final de seguimiento Proceso de Gestion de Cobro - Prescripciones"/>
    <d v="2022-11-25T00:00:00"/>
    <s v="Observacion 4.  Verificado el reporte de prescripciones suministrado por la DGC, se evidenció que de enero a junio de 2022 que les fue declarada y aplicada la prescripción la suma de $ 7.547.902.861, correspondiente a 16.446 obligaciones por infracción a las normas de tránsito situación que evidencia la materialización de un riesgo por pérdidas económicas generadas por la prescripción de derechos de cartera._x000a_Como posibles causas identifican:_x000a_• Por el perentorio término para su cobro_x000a_• Por la dificultad para la ubicación de los deudores y/o de los bienes que sirvan de garantía a la deuda;_x000a_• Por la renuencia al cumplimiento de las obligaciones con el distrito_x000a_• Debilidades en las medidas y controles implementadas para la efectiva gestión de cobro._x000a_En concordancia con lo anterior, es necesario dar cumplimiento a lo establecido en la “Guía para la administración del riesgo y el diseño de controles en entidades públicas VERSIÓN 5”, en el ítem Paso 2: identificación del riesgo (…) esta etapa tiene como objetivo identificar los riesgos que estén o no bajo el control de la organización, observando la afectación económica (presupuestal) debido a prescripciones de la cartera, situación que puede conllevar a posibles sanciones por parte de Entes de Control, o disminución del recaudo de la entidad._x000a_Documentar en la matriz de riesgos del proceso como control clave el tablero de control, para el análisis y seguimientos de la cartera (gestión de cobro administrativo coactivo y acuerdos de pago), teniendo en cuenta los atributos del control de la guía para la Gestión del Riesgo SDM Código: PE01-G01 Versión:5.0._x000a_Identificar riesgos relacionados con la gestión de cobro específicamente los relacionados con el no pago de las obligaciones de Facilidades de Pago y controles efectivos, así como el riesgo que la aseguradora no responda por las reclamaciones, con el propósito de determinar la probabilidad de ocurrencia de eventos potenciales que impacten o afecten los objetivos estratégicos de la entidad, para lo cual es necesario cumplir con lo establecido en la Guía para la Gestión del Riesgo SDM Código: PE01-G01 Versión:5.0."/>
    <s v="Posibilidad de afectacion reputacional por posibles requerimientos,quejas y/o reclamos de ciudadanos  debido a respuestas a solicitudes fuera de los  terminos establecidos"/>
    <s v="Falta de identificación de riesgos y controles dentro del mapa de riesgos de gestión frente al cobro de cartera."/>
    <s v="Identificar en la matriz de riesgo de gestión el riesgo y controles relacionados con el cobro de cartera a favor de la Secretaria Distrital de Movilidad."/>
    <s v="Acción Correctiva"/>
    <s v="Matriz de riesgos de gestion actualizada y publicada"/>
    <n v="1"/>
    <s v="Subsecretaria de Gestión Jurídica"/>
    <s v="Dirección de Gestión de Cobro"/>
    <s v="Dirección de Gestión de Cobro"/>
    <d v="2023-01-02T00:00:00"/>
    <d v="2023-03-30T00:00:00"/>
    <m/>
    <n v="0"/>
    <n v="0"/>
    <m/>
    <m/>
    <m/>
    <s v="CUMPLIDA"/>
    <d v="2023-04-12T00:00:00"/>
    <s v="Wendy Cordoba "/>
    <s v="12/04/2023. En 23 de marzo de 2023 fue publicado en la intranet el mapa de gestión de riesgos, en el cual se ralizó la identificación de un riesgo de gestión y de controles relacionados con el cobro de cartera a favor de la Secretaria Distrital de Movilidad. Dicho mapa se encuentra disponible en el link https://www.movilidadbogota.gov.co/intranet/sites/default/files/2023-03-28/mapa_de_riesgos_de_gestion_juridica_v_1.0_del_23.03.2023.xlsx  Se aportó como evidencia: el Mapa de riesgos de gestión versión 1.0 y pantallazo de su Publicación en la intranet. Por lo anteriormente expuesto, se da por cumplida la acción de mejora y por ello se realiza el cierre de la acción._x000a__x000a_13/03/2023. Indica el área que se esta a la espera de la publicacion en la intranet del mapa de riesgos de gestión de la SGJ por parte de la Oficina Asesora de Planeacion._x000a__x000a_08/02/2023. Indica el área que se incluyó en la estructuación de la matriz de riesgo de gestión para la vigencia 2023, el riesgo y control relacionado con el cobro de cartera a favor de la Secretaria Distrital de Movilidad, el cual fue remitido por correo electronico a la Oficina Asesora de Planeación el 16 de diciembre, para revisión y actualización. Sin embargo, a la fecha no ha sido publicada en la intranet y se espera que en el mes de febrero ya se encuentre publicada. Como evidencia se allegó correo electrónico de remisión a la OAPI."/>
    <d v="2024-07-09T00:00:00"/>
    <s v="Wendy Cordoba"/>
    <m/>
    <m/>
    <m/>
    <m/>
    <x v="2"/>
    <s v="De acuerdo con el &quot;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quot; se indica para este hallazg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3"/>
    <s v="FEBRERO"/>
    <s v="001-2023"/>
    <n v="2"/>
    <x v="3"/>
    <s v="Gestión Jurídica"/>
    <s v="INFORME FINAL SEGUIMIENTO CONTINGENTE JUDICIAL, SIPROJ-WEB Y COMITÉ DE CONCILIACIÓN"/>
    <d v="2022-12-29T00:00:00"/>
    <s v="Observación 1: De la revisión efectuada a los casos expuestos en las fichas 65, 66, 67 y 68, presentados ante el comité de conciliación en fechas 22 de junio (sesión 015) – 26 de octubre (sesión 025) – 9 de noviembre(sesión 026) y 23 de noviembre de 202 (sesión 027) respectivamente, sobre la procedencia de la acción de repetición, se observó que en el proceso 2016-00228 presentado mediante ficha número 66, el último pago fue realizado por parte de la SDM el 22 de junio de 2022, pero la procedencia de la acción de repetición solo fue estudiada en el comité 025, llevado a cabo el 26 de octubre de 2022, sobrepasando los cuatro (4) meses establecidos por el Art. 2.2.4.3.1.2.12. del Decreto 1069 de 2015,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por falta de controles para la contabilización de los términos con que cuenta el comité para realizar el estudio de procedencia, lo que puede generar la materialización de un evento de riesgo."/>
    <s v="Posibilidad de afectacion ecomica y reputacional por sancion del ente correspondiente, debido a la gestion del proceso administrativo y de defensa fuera de los terminos legales establecidos."/>
    <s v="Debilidad por parte de la Secretaría Tecnica del Comité de Conciliación respecto a la divulgación y/o socialización del cronograma de las sesiones ordinarias aprobadas por los miembros del Comité, para el efectivo control por parte de los abogados responsables del estudio y presentación de los casos.  "/>
    <s v="Efectuar la formulación y parametrización del PA05-PR22-F01 base de seguimiento solicitudes de pago y procedencia de la acción de repetición, para realizar el conteo de los terminos, con el objetivo de dar cumplimiento a la norma que determina cuatro (4) meses entre el ultimo pago realizado y el estudio de la procedencia de acción de repetición por parte del Comite de Conciliación. "/>
    <s v="Acción Correctiva"/>
    <s v="PA05-PR22-F01 base de seguimiento solicitudes de pago y procedencia de la acción de repetición formulada y parametrizada "/>
    <n v="1"/>
    <s v="SUBSECRETARÍA DE GESTIÓN JURÍDICA"/>
    <s v="DIRECCIÓN DE REPRESENTACIÓN JUDICIAL"/>
    <s v="DIRECCIÓN DE REPRESENTACIÓN JUDICIAL"/>
    <d v="2023-01-16T00:00:00"/>
    <d v="2023-02-28T00:00:00"/>
    <m/>
    <n v="0"/>
    <n v="0"/>
    <m/>
    <m/>
    <m/>
    <s v="CUMPLIDA"/>
    <d v="2023-03-13T00:00:00"/>
    <s v="Wendy Cordoba "/>
    <s v="13/03/2023.  En el mes de febrero, se efectuo la formulación y parametrización de la PA05-PR22-F01 base de seguimiento solicitudes de pago y procedencia de la acción de repetición, para realizar el conteo de los terminos para pago y el estudio de la procedencia de acción de repetición por parte del Comite de Conciliación, la misma fue publicada en la intranet y puede ser consultada en el siguiente enlace: https://www.movilidadbogota.gov.co/intranet/PA05. Como evidencia se aportó memorando de solicitud de publicación y pantallazo de verificación de ubicación en la intranet. Por lo anterior, y teniendo en cuenta que se cumplió conla acción propuesta se procede al cierre de la acción._x000a__x000a_08/02/2023. Acción en proceso de implementación"/>
    <m/>
    <m/>
    <m/>
    <m/>
    <m/>
    <m/>
    <x v="2"/>
    <s v="Según “Inf EFECTIVIDAD 2024- II Sem “INFORME FINAL DE EVALUACIÓN A LA EFECTIVIDAD DE LAS ACCIONES DE LOS PLANES DE MEJORAMIENTO INSTITUCIONAL- PMI (CONTRALORÍA DE BOGOTÁ) Y PLAN DE MEJORAMIENTO POR PROCESOS- PMP CON CORTE AL 30 DE NOVIEMBRE DE 2024” Diciembre 27 de 2024”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3"/>
    <s v="MARZO"/>
    <s v="001-2023"/>
    <n v="1"/>
    <x v="3"/>
    <s v="Gestión Jurídica"/>
    <s v="INFORME FINAL SEGUIMIENTO CONTINGENTE JUDICIAL, SIPROJ-WEB Y COMITÉ DE CONCILIACIÓN"/>
    <d v="2022-12-29T00:00:00"/>
    <s v="Observación 1: De la revisión efectuada a los casos expuestos en las fichas 65, 66, 67 y 68, presentados ante el comité de conciliación en fechas 22 de junio (sesión 015) – 26 de octubre (sesión 025) – 9 de noviembre(sesión 026) y 23 de noviembre de 202 (sesión 027) respectivamente, sobre la procedencia de la acción de repetición, se observó que en el proceso 2016-00228 presentado mediante ficha número 66, el último pago fue realizado por parte de la SDM el 22 de junio de 2022, pero la procedencia de la acción de repetición solo fue estudiada en el comité 025, llevado a cabo el 26 de octubre de 2022, sobrepasando los cuatro (4) meses establecidos por el Art. 2.2.4.3.1.2.12. del Decreto 1069 de 2015,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por falta de controles para la contabilización de los términos con que cuenta el comité para realizar el estudio de procedencia, lo que puede generar la materialización de un evento de riesgo."/>
    <s v="Posibilidad de afectacion ecomica y reputacional por sancion del ente correspondiente, debido a la gestion del proceso administrativo y de defensa fuera de los terminos legales establecidos."/>
    <s v="Debilidad por parte de la Secretaría Tecnica del Comité de Conciliación respecto a la divulgación y/o socialización del cronograma de las sesiones ordinarias aprobadas por los miembros del Comité, para el efectivo control por parte de los abogados responsables del estudio y presentación de los casos.  "/>
    <s v="Elaborar memorando dirigido a los abogados que ejercen la representación y que se encargan de los estudios de procedencia de la acción de repetición, socializandoles el cronograma de  las sesiones ordinarias a efectuar en la vigencia 2023  del Comité de Conciliación y,  recordandoles sobre la obligatoriedad del cumplimiento de los terminos legales respecto a los estudios de los casos segun lo  dispuesto en el PA05-PR22 Procedimiento para Estudio de Acción de Repetición. _x000a_"/>
    <s v="Acción Correctiva"/>
    <s v="Memorando elaborado y socializado"/>
    <n v="1"/>
    <s v="SUBSECRETARÍA DE GESTIÓN JURÍDICA"/>
    <s v="DIRECCIÓN DE REPRESENTACIÓN JUDICIAL"/>
    <s v="DIRECCIÓN DE REPRESENTACIÓN JUDICIAL"/>
    <d v="2023-01-16T00:00:00"/>
    <d v="2023-03-31T00:00:00"/>
    <m/>
    <n v="0"/>
    <n v="0"/>
    <m/>
    <m/>
    <m/>
    <s v="CUMPLIDA"/>
    <d v="2023-04-12T00:00:00"/>
    <s v="Wendy Cordoba "/>
    <s v="12/04/2023. El 31 de marzo de 2023 el área mediante correo electrónico envió al grupo de trabajo memorando en el cual se dan los lineamientos operativos para el ejercicio de representación Judicial Y Extrajudicial De La Secretaría Distrital De Movilidad. Sin embargo se pudo observar que el mismo no cuenta con radicado de orfeo, por lo cual se exhorta a la DRJ utilizar los canales adecuados para este tipo de acciones. Una vez revisados los soportes se procede al cierre de la acción por considerarse cumplida._x000a__x000a_13/03/2023. Indica el área que se encuentra en trámite de redacción del memorando en el cual se de linea de los Lineamientos operativos para el Ejercicio De Representación Judicial Y Extrajudicial De La Secretaría Distrital De Movilidad, en donde se incluye a los a los abogados que ejercen la representación entre ellos a quienes se encargan de los estudios de procedencia de la acción de repetición, socializandoles el cronograma de  las sesiones ordinarias a efectuar en la vigencia 2023  del Comité de Conciliación en donde se les resalta la obligatoriedad del cumplimiento de los terminos legales respecto a los estudios de los casos segun lo  dispuesto en el PA05-PR22 Procedimiento para Estudio de Acción de Repetición. Se anexa borrador que se encuentra en revisión. Como evidencia se aportó el borrador del memorando._x000a__x000a_08/02/2023. Acción en proceso de implementación"/>
    <m/>
    <m/>
    <m/>
    <m/>
    <m/>
    <m/>
    <x v="2"/>
    <s v="Según “Inf EFECTIVIDAD 2024- II Sem “INFORME FINAL DE EVALUACIÓN A LA EFECTIVIDAD DE LAS ACCIONES DE LOS PLANES DE MEJORAMIENTO INSTITUCIONAL- PMI (CONTRALORÍA DE BOGOTÁ) Y PLAN DE MEJORAMIENTO POR PROCESOS- PMP CON CORTE AL 30 DE NOVIEMBRE DE 2024” Diciembre 27 de 2024”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3"/>
    <s v="DICIEMBRE"/>
    <s v="001-2023"/>
    <n v="3"/>
    <x v="3"/>
    <s v="Gestión Jurídica"/>
    <s v="INFORME FINAL SEGUIMIENTO CONTINGENTE JUDICIAL, SIPROJ-WEB Y COMITÉ DE CONCILIACIÓN"/>
    <d v="2022-12-29T00:00:00"/>
    <s v="Observación 1: De la revisión efectuada a los casos expuestos en las fichas 65, 66, 67 y 68, presentados ante el comité de conciliación en fechas 22 de junio (sesión 015) – 26 de octubre (sesión 025) – 9 de noviembre(sesión 026) y 23 de noviembre de 202 (sesión 027) respectivamente, sobre la procedencia de la acción de repetición, se observó que en el proceso 2016-00228 presentado mediante ficha número 66, el último pago fue realizado por parte de la SDM el 22 de junio de 2022, pero la procedencia de la acción de repetición sólo fue estudiada en el comité 025, llevado a cabo el 26 de octubre de 2022, sobrepasando los cuatro (4) meses establecidos por el Art. 2.2.4.3.1.2.12. del Decreto 1069 de 2015,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por falta de controles para la contabilización de los términos con que cuenta el comité para realizar el estudio de procedencia, lo que puede generar la materialización de un evento de riesgo."/>
    <s v="Posibilidad de afectación económica y reputacional por sanción del ente correspondiente, debido a la gestión del proceso administrativo y de defensa fuera de los términos legales establecidos."/>
    <s v="Debilidad por parte de la Secretaría Técnica del Comité de Conciliación respecto a la divulgación y/o socialización del cronograma de las sesiones ordinarias aprobadas por los miembros del Comité, para el efectivo control por parte de los abogados responsables del estudio y presentación de los casos.  "/>
    <s v="Efectuar el control semanal del PA05-PR22-F01 base de seguimiento solicitudes de pago y procedencia de la acción de repetición, revisando el conteo de los términos, con el objetivo de dar estricto cumplimiento a la norma que determina cuatro (4) meses entre el último pago realizado y el estudio de la procedencia de acción de repetición por parte del Comité de Conciliación. "/>
    <s v="Acción Correctiva"/>
    <s v="Actas semanales de seguimiento y control de la PA05-PR22-F01 base de seguimiento solicitudes de pago y procedencia de la acción de repetición"/>
    <n v="1"/>
    <s v="SUBSECRETARÍA DE GESTIÓN JURÍDICA"/>
    <s v="Dirección de Representación Judicial"/>
    <s v="Dirección de Representación Judicial"/>
    <d v="2023-03-01T00:00:00"/>
    <d v="2023-12-15T00:00:00"/>
    <m/>
    <n v="0"/>
    <n v="0"/>
    <m/>
    <m/>
    <m/>
    <s v="CUMPLIDA"/>
    <d v="2024-01-15T00:00:00"/>
    <s v="Wendy Cordoba "/>
    <s v="15/01/2024. Se evidenció que en el mes de diciembre efectuaron dos (2) seguimientos a la PA05-PR22-F01 base de seguimiento solicitudes de pago y procedencia de la acción de repetición, en los cuales revisaron el conteo de los términos, para dar cumplimiento a la norma que determina cuatro (4) meses entre el ultimo pago realizado y el estudio de la procedencia de acción de repetición por parte del Comité de Conciliación. Dichos seguimientos los llevaron a cabo los dias 1 y 7 de diciembre de 2023. Como evidencia aportaron las actas de seguimiento y la base de seguimiento solicitudes de pago y procedencia de la acción de repetición. _x000a_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No obstante a ello, se identificó en el  informe final del Seguimiento a la Política de Daño Antijurídico, Contingente Judicial, SIPROJ-WEB y Comité de Conciliación del segundo semestre de 2023, comunicado por medio del memorando 202317000704243 del 28 de diciembre de 2023, que las acciones implementadas no fueron efectivas ya que no eliminaron la causa raiz que dió origen al hallazgo, por ello, pese a que se cierra esta acción, el área debe implementar nuevas acciones o fortalecer las existentes en pro de la mejora continua._x000a__x000a__x000a_13/12/2023. Se evidenció que en el mes de noviembre efectuaron cuatro (4) seguimientos a la PA05-PR22-F01 base de seguimiento solicitudes de pago y procedencia de la acción de repetición, en los cuales revisaron el conteo de los términos, para dar cumplimiento a la norma que determina cuatro (4) meses entre el ultimo pago realizado y el estudio de la procedencia de acción de repetición por parte del Comité de Conciliación. Dichos seguimientos se llevaron a cabo los dias 3, 10, 17 y 24 de noviembre. Como evidencia aportaron las actas de seguimiento y la base de seguimiento solicitudes de pago y procedencia de la acción de repetición._x000a__x000a_14/11/2023. Se evidenció que en el mes de octubre efectuaron cuatro (4) seguimientos a la PA05-PR22-F01 base de seguimiento solicitudes de pago y procedencia de la acción de repetición, en los cuales revisaron el conteo de los términos, para dar cumplimiento a la norma que determina cuatro (4) meses entre el ultimo pago realizado y el estudio de la procedencia de acción de repetición por parte del Comité de Conciliación._x000a__x000a_12/10/2023. Se evidenció que en el mes de septiembre efectuaron cinco (5) seguimientos semanales a la PA05-PR22-F01 base de seguimiento solicitudes de pago y procedencia de la acción de repetición, revisando el conteo de los términos, para dar cumplimiento a la norma que determina cuatro (4) meses entre el ultimo pago realizado y el estudio de la procedencia de acción de repetición por parte del Comité de Conciliación._x000a__x000a_12/09/2023. Se evidenció que en el mes de agosto efectuaron cuatro (4) seguimientos semanales a la PA05-PR22-F01 base de seguimiento solicitudes de pago y procedencia de la acción de repetición, revisando el conteo de los términos, para dar cumplimiento a la norma que determina que deben pasar máximo cuatro (4) meses entre el último pago realizado y el estudio de la procedencia de acción de repetición por parte del Comité de Conciliación. De igual forma efectuaron el estudio y decisión de dos casos de procedencia de acción de repetición en la Sesión No. 021 de 2023._x000a__x000a__x000a_09/08/2023. Se evidenció que en el mes de julio efectuaron cuatro (4) seguimientos semanales a la PA05-PR22-F01 base de seguimiento solicitudes de pago y procedencia de la acción de repetición, revisando el conteo de los términos, con el objetivo de dar estricto cumplimiento a la norma que determina cuatro (4) meses entre el último pago realizado y el estudio de la procedencia de acción de repetición por parte del Comité de Conciliación. _x000a__x000a_11/7/2023. Se evidenció que en el mes de junio el área efectuó cinco (5) seguimientos con una periodicidad semanal a la PA05-PR22-F01 base de seguimiento solicitudes de pago y procedencia de la acción de repetición, revisando el conteo de los términos, para dar cumplimiento a la norma que determina cuatro (4) meses entre el último pago realizado y el estudio de la procedencia de acción de repetición por parte del Comité de Conciliación. Como evidencia allegaron correos remisorios y las actas de reunión y la base de datos del seguimiento. Como evidencia allegaron las actas de reunión y la base de datos del seguimiento._x000a__x000a_13/06/2023. Se observó que en el mes de mayo el área efectuó cuatro (4) seguimientos con una periodicidad semanal a la PA05-PR22-F01 base de seguimiento solicitudes de pago y procedencia de la acción de repetición, revisando el conteo de los términos, para dar cumplimiento a la norma que determina cuatro (4) meses entre el último pago realizado y el estudio de la procedencia de acción de repetición por parte del Comité de Conciliación. Como evidencia allegaron las actas de reunión y la base de datos del seguimiento._x000a__x000a_15/05/2023. De los soportes allegados se evidenció que en el transcurso del mes de abril efectuaron tres (3) seguimientos semanales a la PA05-PR22-F01 base de seguimiento solicitudes de pago y procedencia de la acción de repetición, revisando el conteo de los términos, con el objetivo de dar estricto cumplimiento a la norma que determina cuatro (4) meses entre el último pago realizado y el estudio de la procedencia de acción de repetición por parte del Comité de Conciliación. Reporta el área que en la sesión No. 009 de 2023 del Comité de Conciliación se realizó el estudio de procedencia de una acción de repetición, sin embargo, la misma no fue decidida dado que los miembros solicitaron se incluyeran más pruebas al estudio, por ello fue reprogramada para sesión de Comité en el mes de mayo. Anexaron como evidencia: *Actas semanales y base de seguimiento._x000a__x000a_12/04/2023. De los soportes allegados se evidenció que, en el transcurso del mes de marzo, el área efectuó cuatro (4) seguimientos semanales a la PA05-PR22-F01 base de seguimiento solicitudes de pago y procedencia de la acción de repetición, revisando el conteo de los términos, para dar cumplimiento a la norma que determina queden existir máximo cuatro (4) meses entre el último pago realizado y el estudio de la procedencia de acción de repetición por parte del Comité de Conciliación. Como evidencia se presentaron 4 correos de remisión y el informes de seguimiento, no obstante, en el periodo del 27 al 3 de marzo solo se allegó el correo sin el soporte del informe, y para el periodo comprendido entre el 11 y 20 de marzo no se allegó soporte de seguimiento._x000a__x000a_13/03/2023. NO se presentaron avances en esta acción ya que su implementación inicia en el mes de marzo de 2023._x000a__x000a_08/02/2023. Acción en proceso de implementación_x000a_"/>
    <m/>
    <m/>
    <m/>
    <m/>
    <m/>
    <m/>
    <x v="2"/>
    <s v="Según “Inf EFECTIVIDAD 2024- II Sem “INFORME FINAL DE EVALUACIÓN A LA EFECTIVIDAD DE LAS ACCIONES DE LOS PLANES DE MEJORAMIENTO INSTITUCIONAL- PMI (CONTRALORÍA DE BOGOTÁ) Y PLAN DE MEJORAMIENTO POR PROCESOS- PMP CON CORTE AL 30 DE NOVIEMBRE DE 2024” Diciembre 27 de 2024”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3"/>
    <s v="FEBRERO"/>
    <s v="002-2023"/>
    <n v="1"/>
    <x v="3"/>
    <s v="Gestión Jurídica"/>
    <s v="INFORME VERIFICACIÓN DEL FUNCIONAMIENTO DE LA CAJA MENOR A CARGO DE LA DIRECCIÓN DE REPRESENTACIÓN JUDICIAL"/>
    <d v="2022-12-23T00:00:00"/>
    <s v="Hallazgo 1: Desactualización de la tarjeta de firmas de la cuenta corriente No 00816998278, donde se maneja los dineros de la caja menor a cargo de la Dirección de Representación Judicial; con la información de la servidora pública que actualmente ejerce la responsabilidad la representación legal de la Entidad._x000a_"/>
    <s v="Posibilidad de afectacion económica y reputacional por sancion del ente correspondiente, debido a la gestion del proceso administrativo y de defensa fuera de los terminos legales establecidos."/>
    <s v="Debilidad en el tramite de actualización de la tarjeta de firmas de la cuenta corriente"/>
    <s v="Solicitar mediante memorando a la Subsecretaría de Gestión Corporativa las modificaciones pertinentes ante las instancias bancarias, para que efectúen la actualización de la tarjeta de firma de la cuenta corriente No. 00816998278 de la caja menor a cargo de la Dirección de Representación Judicial. Adicional a ello, recordar la importancia de solicitar dichas actualizaciones cada vez que haya un cambio del(la) servidor(a) pública que ejerza la responsabilidad de la representación legal de la Entidad._x000a_"/>
    <s v="Acción Correctiva"/>
    <s v="Memorando elaborado y enviado"/>
    <n v="1"/>
    <s v="SUBSECRETARÍA DE GESTIÓN JURÍDICA"/>
    <s v="DIRECCIÓN DE REPRESENTACIÓN JUDICIAL"/>
    <s v="DIRECCIÓN DE REPRESENTACIÓN JUDICIAL"/>
    <d v="2023-01-16T00:00:00"/>
    <d v="2023-03-31T00:00:00"/>
    <m/>
    <n v="0"/>
    <n v="0"/>
    <m/>
    <m/>
    <m/>
    <s v="CUMPLIDA"/>
    <d v="2023-03-13T00:00:00"/>
    <s v="Wendy Cordoba "/>
    <s v="2023 Wendy Cordoba  13/03/2023. El 23 de febrero de 2023, la Dirección de Representación Judicial mediante memorando No. 202351000047713 solicitó a la Subsecretaria de Gestión Corporativa las modificaciones pertinentes ante las instancias bancarias, para que efectúen la actualización de la tarjeta de firma de la cuenta corriente No. 00816998278 de la caja menor a cargo de la Dirección de Representación Judicial. Adicional a ello, les solicitaron en adelante requerir dichas actualizaciones cada vez que haya un cambio del(la) servidor(a) pública que ejerza la responsabilidad de la representación legal de la Entidad. Por lo anterior, se da cumplimiento a la acción y por ende se efectúa el cierre. Como evidencia aportaron el memorando de solicitud."/>
    <d v="2024-07-09T00:00:00"/>
    <s v="Nataky Tenjo"/>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1"/>
    <x v="1"/>
    <s v="NO EFECTIVO"/>
  </r>
  <r>
    <s v="Rep Dic 2023"/>
    <s v="DICIEMBRE"/>
    <s v="003-2023"/>
    <n v="1"/>
    <x v="3"/>
    <s v="Gestión Jurídica"/>
    <s v="INFORME VERIFICACIÓN DEL FUNCIONAMIENTO DE LA CAJA MENOR A CARGO DE LA DIRECCIÓN DE REPRESENTACIÓN JUDICIAL"/>
    <d v="2022-12-23T00:00:00"/>
    <s v="Observación 1: Ausencia de Conciliaciones Bancarias de la cuenta corriente No 008169998278 del Banco Davivienda, donde se maneja los recursos de la caja menor a cargo de la Dirección de Representación Judicial, que permita determinar oportunamente la veracidad de los registros y movimientos según extracto y valor registrado en el libro auxiliar, efectuar el control de los registros pendientes por concepto de descuentos y abonos por diferentes conceptos y solicitar las correcciones a la entidad bancaria si hubiere lugar a ello."/>
    <s v="Posibilidad de afectación económica y reputacional por sanción del ente correspondiente, debido a la gestión del proceso administrativo y de defensa fuera de los términos legales establecidos."/>
    <s v="Debilidad en el seguimiento respecto a la elaboración de las conciliaciones bancarias."/>
    <s v="Realizar seguimiento mensual al valor registrado en los extractos de la cuenta corriente, para la elaboración de las conciliaciones bancarias, dejando como evidencia las actas de dichos seguimientos y las conciliaciones efectuadas. _x000a_"/>
    <s v="Acción Correctiva"/>
    <s v="Seguimientos efectuados /seguimientos programados*100%"/>
    <n v="9"/>
    <s v="SUBSECRETARÍA DE GESTIÓN JURÍDICA"/>
    <s v="Dirección de Representación Judicial"/>
    <s v="Dirección de Representación Judicial"/>
    <d v="2023-04-03T00:00:00"/>
    <d v="2023-12-29T00:00:00"/>
    <m/>
    <n v="0"/>
    <n v="0"/>
    <m/>
    <m/>
    <m/>
    <s v="CUMPLIDA"/>
    <d v="2024-01-15T00:00:00"/>
    <s v="Wendy Cordoba "/>
    <s v="15/01/2024. Se observó que la Dirección de Representación Judicial efectuó la revisión de extractos y saldo de cuenta diciembre de 2023 registra un saldo de $ 1.100 pesos._x000a_ _x000a_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_x000a__x000a_13/12/2023. Se observó que el 20 de noviembre llevaron a cabo una reunión de seguimiento de la caja menor de la Dirección de Representación Judicial. El orden del día que abordaron fue el siguiente: -Designación de funcionaria para el manejo de la caja menor. - Revisión de los extractos y saldos de la cuenta del mes de octubre. - Conciliación de los extractos. Como evidencia aportaron el acta de seguimiento. _x000a__x000a_14/11/2023. Se observó que el 04 de octubre llevaron a cabo una reunión de seguimiento de la caja menor de la Dirección de Representación Judicial. En dicha reunión abordaron los siguientes temas: -Designación de funcionaria para el manejo de la caja menor. - Revisión de los extractos y saldos de la cuenta del mes de septiembre. - Conciliación de los extractos. Como evidencia aportaron el acta de seguimiento. _x000a__x000a_12/10/2023. De los soportes allegados se pudo observar que en el mes de septiembre, llevaron a cabo la reunión del mes de agosto en fecha 20 de septiembre en donde abordaron los siguientes temas: _x000a_1. Realizaron la revisión y Conciliación de extractos y saldo de cuenta del mes de agosto de 2023._x000a_2. Gastos efectuados en el mes de agosto de 2023._x000a_Como evidencia aportaron el informe de seguimiento._x000a__x000a__x000a_12/09/2023. De los soportes allegados se pudo observar que en lo transcurrido del mes de agosto, llevaron a cabo la reunión del mes de julio en fecha 24 de agosto en donde abordaron los siguientes temas: _x000a_1. Realizaron la revisión y Conciliación de extractos y saldo de cuenta del mes de julio de 2023._x000a_2. Gastos efectuados en el mes de julio de 2023._x000a_Como evidencia aportaron el informe de seguimiento._x000a__x000a_09/08/2023. De los soportes allegados se pudo observar que en lo transcurrido del mes de julio, llevaron a cabo la reunión del mes de junio en fecha 18 de julio en donde abordaron los siguientes temas: _x000a_1. Realizaron la revisión y Conciliación de extractos y saldo de cuenta del mes de junio de 2023._x000a_2. Gastos efectuados en el mes de junio de 2023._x000a_Como evidencia aportaron el informe de seguimiento._x000a__x000a__x000a_11/7/2023. De los soportes allegados se pudo observar que en lo transcurrido del mes de junio, llevaron a cabo la reunión del mes de junio en fecha 16 de junio en donde abordaron los siguientes temas: _x000a_1. Se realizó la revisión y Conciliación de extractos y saldo de cuenta del mes de junio de 2023._x000a_2. Gastos efectuados en el mes de mayo de 2023._x000a__x000a_De igual forma, en la revisión que facturaron concluyeron que en el rubro de otros servicios postales no se generaron gastos, lo que implicó que existe  en caja por este concepto un valor de $277.500 pesos procediéndose a validar los recursos físicos disponibles  que se encuentran en la caja fuerte de la caja menor, existiendo el valor de $277.500 pesos manifestado en 5 billetes de $50.000 pesos, 1 de $20.000 pesos, 3 billetes de $2.000 pesos, 2 monedas de $500 pesos, 2 de $200 pesos y 1 de $100 pesos. _x000a_Como evidencia aportaron el informe de seguimiento._x000a__x000a__x000a__x000a_13/06/2023. De los soportes allegados se pudo observar que en lo transcurrido del mes de mayo, llevaron a cabo la reunión del mes de mayo en donde abordaron los siguientes temas: _x000a_1. Revisión y Conciliación de extractos y saldo de cuenta del mes de mayo de 2023._x000a_Se revisan los extractos del mes de Mayo de 2023 y se observaron que la cuenta se encontraba en $0. _x000a_2. Gastos efectuados en el mes de mayo de 2023. _x000a_Se anotó que se registró un gasto adicional por valor de $6.900 pesos por concepto de pago de arancel judicial para un saldo dentro de la cuenta de servicios de certificación y documentación jurídica de $70.100 pesos, manifestados en 1 billete de $50.000 pesos, 1 de $20.000 pesos y 2 moneda de $50 pesos._x000a_ También observaron que en el rubro de otros servicios postales no se generaron gastos, lo que implica que existe en caja por este concepto un valor de $277.500 pesos procediéndose a validar los recursos físicos disponibles que se encuentran en la caja fuerte de la caja menor, existiendo el valor de $277.500 pesos manifestado en 5 billetes de $50.000 pesos, 1 de $20.000 pesos, 3 billetes de $2.000 pesos, 2 monedas de $500 pesos, 2 de $200 pesos y 1 de $100 pesos. _x000a_Como evidencia allegaron el acta de la reunión de fecha 12 de mayo de 2023._x000a__x000a_15/05/2023. De los soportes allegados se evidenció que en el transcurso del mes de abril, efectuaron la reunión del mes de abril en donde se señaló: 1. Apertura Caja Menor Dirección de Representación Judicial, Se validó que el 27 de febrero de 2023 se realizó la solicitud de apertura de la caja menor de la Dirección de Representación Judicial, lo anterior dado que el 13 de febrero de 2023 se emitió la Resolución No. 85501 de 2023 por la cual se constituyen las cajas menores de la Secretaría. 2. Revisión de extractos y saldo de cuenta a la fecha (3/03/2023). Se revisan los extractos:  • Enero de 2023 registra un saldo de (cero) $0 pesos. • Febrero de 2023 registra un saldo de (cero) $0 pesos. • Marzo de 2023 registra un saldo de (quinientos cincuenta y nueve mil quinientos) $559.500 pesos. 3. Conciliación de extractos y saldo de cuenta. Se observa que en la cuenta corriente existe un saldo de (quinientos cincuenta y nueve mil quinientos) $559.500 pesos, el cual coincide con lo reportado en el estado de cuenta del 28 de marzo de 2023. 4. Otros. 4.1 . Se solicitó a la Subdirección Financiera copia de la póliza de amparo de manejo de los recursos de Caja mejor, validado que se encuentra al día. 4.2 Apertura de Libros. Como se cumplen con los requisitos, se procede con la apertura del libro para el registro de las operaciones de Caja Menor denominado “Libro auxiliar de caja menor DRJ 2023.” Se anexó como evidencia:  *Acta mensual de seguimiento. _x000a__x000a_12/04/2023. No se reportaron avances en este periodo ya que la acción inicia en abril de 2023_x000a__x000a_13/03/2023. No se reportaron avances en este periodo ya que la acción inicia en abril de 2023_x000a_8/02/2023: No se aportaron evidencias para este mes"/>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MAYO"/>
    <s v="004-2023"/>
    <n v="1"/>
    <x v="3"/>
    <s v="Gestión Contravencional y Transporte Público"/>
    <s v="Informe de evaluación a la gestión por dependencias vigencia 2022"/>
    <d v="2023-01-30T00:00:00"/>
    <s v="Incumplimiento de la meta del POA a cargo de la Subdirección de Contravenciones &quot;Sustanciar el 60% de los autos de pruebas de los procesos que se encuentran aperturados en la vigencia allegados al grupo de reincidencias&quot; "/>
    <s v="Posibilidad de afectación reputacional por investigaciones disciplinarias, administrativas y/o legales por entes de control debido a las decisiones falladas fuera de los tiempos establecidos por la normatividad vigente."/>
    <s v="Reducción del grupo de sustansación por temas de contratación y vinculación de profesionales por el concurso de méritos "/>
    <s v="Comunicar por medio de memorando el proceso de reincidencias y notificación personal del proceso en CADE."/>
    <s v="Acción de mejora"/>
    <s v="Memorando comunicado "/>
    <n v="1"/>
    <s v="SUBSECRETARÍA DE SERVICIOS A LA CIUDADANÍA"/>
    <s v="Subdirección de Contravenciones"/>
    <s v="Subdirección de Contravenciones"/>
    <d v="2023-02-15T00:00:00"/>
    <d v="2023-05-14T00:00:00"/>
    <m/>
    <n v="0"/>
    <n v="0"/>
    <d v="2023-06-07T00:00:00"/>
    <s v="Luz Angela Contreras"/>
    <s v="La Subdirectora de Contravenciones, comunico por medio del memorando No. 202342100114593, el proceso de Reincidencias, el cual se realizó a través del aplicativo Orfeo, comunicación enviada a todos los funcionarios correspondiente a los procesos de reincidencias y personal del proceso en CADE. Por lo anteriormente expuesto, se evidencia el cumplimiento de la acción, por tal motivo se solicita su respectivo cierre._x000a_"/>
    <s v="CUMPLIDA"/>
    <d v="2023-06-13T00:00:00"/>
    <s v="Edwin Fernando Beltran"/>
    <s v="13/06/2023: El proceso aportó las evidencias que demuestran el cumplimiento de la acción, consistentes en memorando de fecha 3 de mayo de 2023, radicado 202342100114593, enviado a la Subdirección de Contravenciones, manifestando el tema de las reincidencias y también aportó hoja de excel con información del Histórico. Con base en la información aportada y su verificación, se declara como cumplida, y su efectividad se evaluará transcurridos 6 meses._x000a_12/05/2023: El proceso no aportó evidencias de seguimiento, sin embargo la acción sigue en proceso."/>
    <d v="2024-07-09T00:00:00"/>
    <s v="David Vergar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3"/>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MAYO"/>
    <s v="004-2023"/>
    <n v="2"/>
    <x v="3"/>
    <s v="Gestión Contravencional y Transporte Público"/>
    <s v="Informe de evaluación a la gestión por dependencias vigencia 2022"/>
    <d v="2023-01-30T00:00:00"/>
    <s v="Incumplimiento de la meta del POA a cargo de la Subdirección de Contravenciones &quot;Sustanciar el 60% de los autos de pruebas de los procesos que se encuentran aperturados en la vigencia allegados al grupo de reincidencias&quot; "/>
    <s v="Posibilidad de afectación reputacional por investigaciones disciplinarias, administrativas y/o legales por entes de control debido a las decisiones falladas fuera de los tiempos establecidos por la normatividad vigente."/>
    <s v="Reducción del grupo de sustansación por temas de contratación y vinculación de profesionales por el concurso de méritos "/>
    <s v="Realizar socialización del proceso de reincidencias."/>
    <s v="Acción de mejora"/>
    <s v="Socialización realizada"/>
    <n v="1"/>
    <s v="SUBSECRETARÍA DE SERVICIOS A LA CIUDADANÍA"/>
    <s v="Subdirección de Contravenciones"/>
    <s v="Subdirección de Contravenciones"/>
    <d v="2023-02-15T00:00:00"/>
    <d v="2023-05-14T00:00:00"/>
    <m/>
    <n v="0"/>
    <n v="0"/>
    <d v="2023-06-07T00:00:00"/>
    <s v="Luz Angela Contreras"/>
    <s v="La Subdirectora de Contravenciones, comunico por medio del memorando No. 202342100114593, el proceso de Reincidencias, el cual se realizó a través del aplicativo Orfeo, comunicación enviada a todos los funcionarios correspondiente a los procesos de reincidencias y personal del proceso en CADE._x000a_"/>
    <s v="CUMPLIDA"/>
    <d v="2023-06-13T00:00:00"/>
    <s v="Edwin Fernando Beltran"/>
    <s v="13/06/2023: El proceso aportó las evidencias correspondientes a la acción, consistente en memorando con radicado 202342100114593, por medio del cual, se realizó socialización del proceso de reincidencias. Asimismo aportó hoja de excel con información del el histórico. Con base en lo anterior, se declara como cumplida, y su efectividad se evaluará transcurridos 6 meses._x000a_12/05/2023: El proceso no aportó evidencias de seguimiento, sin embargo la acción sigue en proceso."/>
    <d v="2024-07-09T00:00:00"/>
    <s v="David Vergar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3"/>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AGOSTO"/>
    <s v="004-2023"/>
    <n v="3"/>
    <x v="3"/>
    <s v="Gestión Contravencional y Transporte Público"/>
    <s v="Informe de evaluación a la gestión por dependencias vigencia 2022"/>
    <d v="2023-01-30T00:00:00"/>
    <s v="Incumplimiento de la meta del POA a cargo de la Subdirección de Contravenciones &quot;Sustanciar el 60% de los autos de pruebas de los procesos que se encuentran aperturados en la vigencia allegados al grupo de reincidencias&quot; "/>
    <s v="Posibilidad de afectación reputacional por investigaciones disciplinarias, administrativas y/o legales por entes de control debido a las decisiones falladas fuera de los tiempos establecidos por la normatividad vigente."/>
    <s v="Reducción del grupo de sustansación por temas de contratación y vinculación de profesionales por el concurso de méritos "/>
    <s v="Realizar estructuración del grupo de reincidencias (Esquema de  grupo). "/>
    <s v="Acción de mejora"/>
    <s v="Mesa de Trabajo  "/>
    <n v="1"/>
    <s v="SUBSECRETARÍA DE SERVICIOS A LA CIUDADANÍA"/>
    <s v="Subdirección de Contravenciones"/>
    <s v="Subdirección de Contravenciones"/>
    <d v="2023-02-15T00:00:00"/>
    <d v="2023-08-14T00:00:00"/>
    <m/>
    <n v="0"/>
    <n v="0"/>
    <m/>
    <m/>
    <m/>
    <s v="CUMPLIDA"/>
    <d v="2023-05-12T00:00:00"/>
    <s v="Ricardo Martinez"/>
    <s v="14/09/2023 Mediante acta del 6 de febrero y 14 de julio se reali{o la estructuración del grupo de reincidencias (Esquema de  grupo).  para el cumplimiento del POA.  Por lo anterio, y de acuerdo con lo soportado por los responsables se observó que la acción se ejecutó en terminos de eficacia, por lo cual se procede a realizar su cierre,  sin embargo en una proxima revision se evaluará la efectividad._x000a_12/05/2023: El proceso no aportó evidencias de seguimiento, sin embargo la acción sigue en proceso."/>
    <d v="2024-07-09T00:00:00"/>
    <s v="David Vergar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3"/>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NOVIEMBRE"/>
    <s v="004-2023"/>
    <n v="4"/>
    <x v="3"/>
    <s v="Gestión Contravencional y Transporte Público"/>
    <s v="Informe de evaluación a la gestión por dependencias vigencia 2022"/>
    <d v="2023-01-30T00:00:00"/>
    <s v="Incumplimiento de la meta del POA a cargo de la Subdirección de Contravenciones &quot;Sustanciar el 60% de los autos de pruebas de los procesos que se encuentran aperturados en la vigencia allegados al grupo de reincidencias&quot; "/>
    <s v="Posibilidad de afectación reputacional por investigaciones disciplinarias, administrativas y/o legales por entes de control debido a las decisiones falladas fuera de los tiempos establecidos por la normatividad vigente."/>
    <s v="Reducción del grupo de sustansación por temas de contratación y vinculación de profesionales por el concurso de méritos "/>
    <s v="Realizar seguimiento trimestral al cumplimiento de la meta 2 del POA de Gestión (proceso de reincidencias). "/>
    <s v="Acción de mejora"/>
    <s v="(No de seguimientos realizados / No. seguimientos programados) *100"/>
    <n v="3"/>
    <s v="SUBSECRETARÍA DE SERVICIOS A LA CIUDADANÍA"/>
    <s v="Subdirección de Contravenciones"/>
    <s v="Subdirección de Contravenciones"/>
    <d v="2023-02-15T00:00:00"/>
    <d v="2023-11-14T00:00:00"/>
    <m/>
    <n v="0"/>
    <n v="0"/>
    <d v="2023-11-14T00:00:00"/>
    <s v="Jackeline Espitia Ramirez"/>
    <s v="14/11/2023 La Subdirección de contravenciones para dar cumplimiento de la meta establecida en el Plan Operativo Anual (POA), se procedió a llevar a cabo un seguimiento mediante la revisión detallada de la base de datos de reincidencias. Al 14/11/2023 presentan un avance del 51,89%. Esta cifra refleja el grado de cumplimiento de los objetivos establecidos en el marco temporal del Plan Operativo Anual (POA)."/>
    <s v="CUMPLIDA"/>
    <d v="2023-12-09T00:00:00"/>
    <s v="Ricardo Martínez"/>
    <s v="09/12/2023 Mediente memorando 202340000285073 del 07/12/2023 solicitan el cierre de la acción. Se evidencia el seguimiento trimestral teniendo que el primer trimestre se sustanciaron un total de 408 autos de prueba y se notificaron 578 (70,59%). En el segundo trimestre se sustanciaron 355 autos en etapa probatoria, de los 624 procesos (56,89%), en el tercer trimestre se se sustanciaron se sustanciaron 495 autos en etapa probatoria, de los 785 procesos (63,06%). Elk cuarto trimestre con corte al 14/11/2023 se sustanciaron 46 autos en etapa probatoria, de los 378 procesos (12,17%). La meta en el POA es: &quot;Sustanciar el 60% de los autos de pruebas de los procesos que se encuentran aperturados en la vigencia allegados al grupo de reincidencias&quot;._x000a_ _x000a_ 11/11/2023 No se recibió avance a la acción por parte del responsable_x000a_ 10/10/2023 El proceso no reporta acciones_x000a_ 10/10/2023 El proceso no reporto avance_x000a_ 12/05/2023: El proceso no aportó evidencias de seguimiento, sin embargo la acción sigue en proceso."/>
    <d v="2024-07-09T00:00:00"/>
    <s v="David Vergar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3"/>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JUNIO"/>
    <s v="005-2023"/>
    <n v="1"/>
    <x v="3"/>
    <s v="Gestión Administrativa"/>
    <s v="INFORME FINAL_x000a_VERIFICACIÓN DEL FUNCIONAMIENTO DE LA CAJA MENOR A CARGO DE LA_x000a_SUBDIRECCIÓN ADMINISTRATIVA"/>
    <d v="2023-01-16T00:00:00"/>
    <s v="Hallazgo No 5 - Debilidades/fallas en la custodia y seguridad física de los recursos o_x000a_títulos de valor (cheques) de la caja menor_x000a_En el desarrollo del arqueo a la caja menor, en la visita in situ, realizada el 24 de junio de_x000a_2022, informaron que la caja metálica donde se custodia la chequera se encontraba en la_x000a_gaveta del Auxiliar Administrativo (Contratista Responsable de los Bienes e Inventarios), la_x000a_cual no fue posible acceder debido a que dicho funcionario no se encontraba en la_x000a_Entidad, lo que indica que, la caja menor no se encontraba en custodia del servidor público_x000a_autorizado para el manejo de la misma a través de la Resolución Número 20981 de 2022._x000a_Debido a lo anterior se realizó una nueva visita in situ el día 6 de julio de 2022, para_x000a_verificar el manejo de la caja menor, observando que la gaveta del Auxiliar Administrativo (Contratista Responsable de los Bienes e Inventarios) no contaba con mecanismos seguros para la custodia de la caja metálica (la cual no es una caja fuerte de alta seguridad- ver anexo 1-) donde reposaban los cheques. Así mismo, se corroboró en presencia del Profesional Administrativo (Contratista), el cual tenía las llaves de la cajametálica, los cheques que se encontraban en la caja metálica tenían una numeración desde el 56182-6 hasta el 56241-2 y en total había 60 cheques otorgados por la entidad financiera sin usar._x000a_"/>
    <s v="Perdida de credibilidad en la Entidad y mal uso de los recursos publicos"/>
    <s v="Ausencia de controles de acceso, custodia y seguridad del lugar donde se custodien los recursos o títulos de valor (chequera) de la caja menor."/>
    <s v="Validar, revisar, publicar y socializar el  protocolo interno de la Subdirección Administrativa,  que contenga los lineamientos  y los controles de acceso, custodia y seguridad física de los recursos o títulos de valores (cheques) de la  caja menor, los cuales permiten asegurar la gestión del manejo de la misma a los responsables de la caja menor en la SDM"/>
    <s v="Acción Correctiva"/>
    <s v="Protocolo de controles de acceso, custodia y seguridad de la caja menor"/>
    <n v="1"/>
    <s v="Subsecretaria Corporativa"/>
    <s v="Subdirección Administrativa"/>
    <s v="Subdirección Administrativa"/>
    <d v="2023-01-16T00:00:00"/>
    <d v="2023-06-30T00:00:00"/>
    <m/>
    <n v="0"/>
    <n v="0"/>
    <d v="2023-07-04T00:00:00"/>
    <s v="Sandra Milena Vargas Jurado"/>
    <s v="04-jul-2023: se efectuó la elaboración del protocolo _x000a_ PROCOLO DE CUSTODIA Y SEGURIDAD DE LA CAJA MENOR en su Versión Número _x000a_ 1, el cual fue normalizado en el proceso de gestión administrativa mediante el código PA01-_x000a_ PR08-PT01 del 31-05-2023._x000a_ 31/05/2023: El protocolo se encuentra elaborado y revisado con todos los ajustes solicitados por la OAPI y la DAF, por lo que se encuentra en proceso de recolección de firmas y VB. Se publica antes del 02/06/2023."/>
    <s v="CUMPLIDA"/>
    <d v="2023-07-12T00:00:00"/>
    <s v="Nataly Tenjo Vargas"/>
    <s v="12-jul-2023 (DMMB): Se observó la emisión del protocolo PA01-PR08-PT01 Custodia y Seguridad de la Caja Menor, versión 1.0 del 31-may-2023, cuyo objetivo es establecer los lineamientos generales para minimizar, prevenir y enfrentar amenazas frente a la custodia y seguridad, que se requieren para atender de manera oportuna necesidades de naturaleza imprevista, imprescindible y urgente, de los dineros de la caja menor, disponible en el Sistema Integrado de Gestión, el cual establece lineamientos generales _x000a_ y controles para minimizar, prevenir y enfrentar amenazas frente a la custodia y seguridad de las cajas menores, las responsabilidades, el control administrativo y las medidas en caso de hurto; así como la socialización realizada el 21-jun-2023 (presentación, asistencia y evaluaciones) con el siiguiente temario: procedimiento caja menor, formato de priorización de gastos y protocolo de seguridad y custodia, al que asistieron 23 personas. _x000a_ Lo anterior, permite evidenciar la gestión al hallazgo 5 asociado a debilidades/fallas en la custodia y seguridad física de los recursos o títulos de valor (cheques) en el manejo de las cajas menores, lo que determina su cumplimiento conforme lo planificado._x000a_ _x000a_ 31/05/2023: Se evidenció Protocolo de Custodia y Seguridad de la Caja Menor, el cual tiene como objetivo establecer los lineamientos generales para minimizar, prevenir y enfrentar amenazas frente a la custodia y seguridad, que se requieren para atender de manera oportuna necesidades de naturaleza imprevista, imprescindible y urgente, de los dineros de la caja menor en la Secretaría Distrital de Movilidad._x000a_ 8/05/2023: No se aportaron evidencias para este mes_x000a_ 11/04/2023: No se aportaron evidencias para este mes_x000a_ 7/03/2023: No se aportaron evidencias para este mes"/>
    <d v="2023-12-28T00:00:00"/>
    <s v="Nataly Tenjo"/>
    <s v="Inf Efectividad 2023-II Sem “Informe Final Evaluación a la Efectividad de las acciones de los Planes de Mejoramiento por Procesos- PMP con corte de Información al 30 de noviembre de 2023” – Diciembre 28 de 2023"/>
    <n v="5"/>
    <s v="Inf Efectividad 2023-II Sem “Informe Final Evaluación a la Efectividad de las acciones de los Planes de Mejoramiento por Procesos- PMP con corte de Información al 30 de noviembre de 2023” – Diciembre 28 de 2023"/>
    <n v="5"/>
    <x v="0"/>
    <s v="CERRADA"/>
  </r>
  <r>
    <s v="Rep Dic 2023"/>
    <s v="JUNIO"/>
    <s v="006-2023"/>
    <n v="1"/>
    <x v="3"/>
    <s v="Gestión Administrativa"/>
    <s v="INFORME FINAL_x000a_VERIFICACIÓN DEL FUNCIONAMIENTO DE LA CAJA MENOR A CARGO DE LA_x000a_SUBDIRECCIÓN ADMINISTRATIVA"/>
    <d v="2023-01-16T00:00:00"/>
    <s v="Hallazgo No 6 - Debilidades en los mecanismos de planeación en el procedimiento de Caja Menor que soporten la necesidad para apropiar recursos de la caja por rubros o clase de gastos que ya cuentan con objetos contractuales programados en_x000a_el PAA – Plan Anual de Adquisiciones de la vigencia 2022 El Decreto No 492 del 15 de agosto de 2019 “Por el cual se expiden lineamientosgenerales sobre austeridad y transparencia del gasto público en las entidades y organismos del orden distrital y se dictan otras disposiciones”, expedido por el Alcalde Mayor de Bogotá D.C, establece expresamente en su Artículo 20: "/>
    <s v="Perdida de credibilidad en la Entidad y mal uso de los recursos publicos"/>
    <s v=" Ausencia de un formato de prelación de gastos, donde se indique, en que gastos se puede incurrir para el uso de la caja menor"/>
    <s v="Validar, socializar y publicar el formato en excel, para realizar la priorización de los gastos en los que se pueden incurrir para el manejo de la caja menor, en cada uno de los rubros dispuestos por la entidad."/>
    <s v="Acción Correctiva"/>
    <s v="Herramienta en excel para realizar la priorización de gastos de la caja menor"/>
    <n v="1"/>
    <s v="Subsecretaria Corporativa"/>
    <s v="Subdirección Administrativa"/>
    <s v="Subdirección Administrativa"/>
    <d v="2023-01-16T00:00:00"/>
    <d v="2023-06-30T00:00:00"/>
    <m/>
    <n v="0"/>
    <n v="0"/>
    <d v="2023-07-04T00:00:00"/>
    <s v="Sandra Milena Vargas Jurado"/>
    <s v="04-jul-2023: se diseñó el FORMATO PRIORIZACIÓN _x000a_ DE GASTOS DE CAJA MENOR VERSIÓN 1,0 del 19-05-2023 en el proceso de gestión _x000a_ administrativa mediante el formato PA01-PR08-F09._x000a_ 31/05/2023: La Matriz se encuentra elaborada y revisada con todos los ajustes solicitados por la OAPI, por lo que se publica antes del 02/06/2023."/>
    <s v="CUMPLIDA"/>
    <d v="2023-07-12T00:00:00"/>
    <s v="Nataly Tenjo Vargas"/>
    <s v="12-jul-2023 (DMMB): Se observó la emisión del formato PA01-PR08-F09 - Priorización de Gastos de Caja Menor versión 1.0 el 19-may-2023, asociado al procedimiento PA01-PR08 Caja Menor, el cual contempla: la normatividad aplicable, la priorización de los gastos de caja menor, y la clase de gasto clasiificado por rubro y necesidad; así como la socialización realizada el 21-jun-2023 (presentación, asistencia y evaluaciones) con el siguiente temario: procedimiento caja menor, formato de priorización de gastos y protocolo de seguridad y custodia, al que asistieron 23 personas. _x000a_ Lo anterior, permite evidenciar la gestión al hallazgo 6 asociado a los mecanismos de planeación en el procedimiento de caja menor, lo que determina su cumplimiento, conforme lo planificado._x000a_ _x000a_ 7/6/2023; se evidenció la Matriz de priorización de la caja menor _x000a_ 8/05/2023: No se aportaron evidencias para este mes_x000a_ 11/04/2023: No se aportaron evidencias para este mes_x000a_ 7/03/2023: No se aportaron evidencias para este mes"/>
    <d v="2023-12-28T00:00:00"/>
    <s v="Nataly Tenjo"/>
    <m/>
    <n v="5"/>
    <m/>
    <m/>
    <x v="4"/>
    <s v="No se  ha evaluado efectividad - Acción terminadas en 2023"/>
  </r>
  <r>
    <s v="Rep Dic 2023"/>
    <s v="MAYO"/>
    <s v="007-2023"/>
    <n v="1"/>
    <x v="3"/>
    <s v="Planeación de Transporte e Infraestructura"/>
    <s v="Autocontrol"/>
    <d v="2023-02-17T00:00:00"/>
    <s v="Se evidenció que el registro PM01-PR05-F01 publicado en la página web no corresponde con la versión vigente publicada en el MIPG del procedimiento PM01-PR05 seguimiento a la Política Publica de Movilidad, incumpliendo con lo descrito en el procedimiento PE01-PR04 Control de Documentos del SIG bajo estándar MIPG. Esta situación se debe a que se incluyeron campos adicionales en el formato sin realizar el respectivo procedimiento para actualización de documentos del MIPG, ocasionando que el control documental del sistema de gestión de calidad no se gestione dentro de los requisitos procedimentales y de control de documentos."/>
    <s v="Posibilidad de afectación reputacional por posibles requerimientos de entes de control y de los procesos internos de la entidad debido a la gestión del control documental del sistema de gestión de calidad  fuera de los requisitos procedimientales"/>
    <s v="El formato PM01-PR05 no contiene los campos suficientes de información, acorde a la estructura de identificación de metas del Plan de Desarrollo actual."/>
    <s v="Actualizar, publicar y socializar el formato PM01-PR05-F01 Matriz de seguimiento a la política pública de movilidad versión 1,0 conforme a las necesidades de publicación de información para el seguimiento a la Política Pública de Movilidad."/>
    <s v="Acción Correctiva"/>
    <s v="Formato actualizado, publicado y socializado en la intranet"/>
    <n v="1"/>
    <s v="SUBSECRETARÍA DE POLÍTICA DE MOVILIDAD"/>
    <s v="Subsecretaría de Política de Movilidad"/>
    <s v="Óscar Julián Gómez Cortés"/>
    <d v="2023-02-17T00:00:00"/>
    <d v="2023-05-30T00:00:00"/>
    <m/>
    <n v="0"/>
    <n v="0"/>
    <d v="2023-05-09T00:00:00"/>
    <s v="Fabian Gordillo"/>
    <s v="9/052023 El Proceso informa sobre el cumplimiento de la acción y presenta entre el formado de Justificación de cierre y las evidencias de la actualización al 3. PM01-PR05 V2.0 Seguimiento a la Política Pública de Movilidad y su socialización en la Entidad._x000a_31/03/2023 El proceso reporta avances en las acciones, presenta evidencias de reuniones realizadas. Se realizó mesa de trabajo para validar el formato de seguimiento a la Política Pública y los campos requeridos para la actualización y se arma un borrador del nuevo formato,  así mismo se compartió el procedimiento de seguimiento a la política Publica con el fin de revisar su pertinencia y realizar los ajustes necesarios. En el documento se plasmaron los comentarios acerca de cambios requeridos. Se continúa trabajando en el desarrollo de la acción."/>
    <s v="CUMPLIDA"/>
    <d v="2023-04-10T00:00:00"/>
    <s v="Olga Patricia Orjuela"/>
    <s v="8/6/2023 Mediante memorando 202320000118843 el proceso solicita el cierre de la acción y como evidencia  se recibieron las actas de reunión y el procedimiento actualizado, junto al formato de Seguimiento a la Política Pública de Movilidad/ PM01-PR05 v2; lo anterior permite observar el cumplimiento de la acción propuesta. La eficacia y efectividad se efectuará en una prróxima revisión que realice la OCI."/>
    <d v="2023-12-28T00:00:00"/>
    <s v="Guillermo Delgadillo"/>
    <s v="Inf Efectividad 2023-II Sem “Informe Final Evaluación a la Efectividad de las acciones de los Planes de Mejoramiento por Procesos- PMP con corte de Información al 30 de noviembre de 2023” – Diciembre 28 de 2023"/>
    <n v="5"/>
    <s v="Inf Efectividad 2023-II Sem “Informe Final Evaluación a la Efectividad de las acciones de los Planes de Mejoramiento por Procesos- PMP con corte de Información al 30 de noviembre de 2023” – Diciembre 28 de 2023"/>
    <n v="5"/>
    <x v="0"/>
    <s v="CERRADA"/>
  </r>
  <r>
    <s v="Rep Dic 2023"/>
    <s v="JUNIO"/>
    <s v="008-2023"/>
    <n v="1"/>
    <x v="3"/>
    <s v="Gestión del tránsito y control del tránsito y transporte"/>
    <s v="Informe de satisfacción del usuario 4to trimestre 2022"/>
    <d v="2023-03-01T00:00:00"/>
    <s v="Variación negativa superior al 5 % de la satisfacción en el trámite de Planes de Manejo de Tránsito (PMT"/>
    <s v="Posibilidad de afectación reputacional por pérdida de confianza por parte de la ciudadanía al igual de posibles investigaciones por entes de control debido a prestación de tramites y servicios fuera de los requerimientos normativos, legales y del ciudadano"/>
    <s v="Baja demanda de usuarios solicitantes de asesoria en el tramite de PMT"/>
    <s v="Incluir dentro del mecanismo de satisfacción de tramites en linea, el tramite de Planes de Manejo de Tránsito (PMT)"/>
    <s v="Acción Correctiva"/>
    <s v="Tramite incluido en el mecanismo de medición"/>
    <n v="1"/>
    <s v="Subsecretaría de Servicios a la Ciudadanía - Subsecretaría de Gestión de la Movilidad"/>
    <s v="Dirección de Atención al Ciudadano/Subdirección de Planes de Manejo de Tránsito"/>
    <s v="Dirección de Atención al Ciudadano -Subdirección de Planes de Manejo de Tránsito"/>
    <d v="2023-03-01T00:00:00"/>
    <d v="2023-08-30T00:00:00"/>
    <m/>
    <n v="0"/>
    <n v="0"/>
    <d v="2023-07-06T00:00:00"/>
    <s v="Subdirección de Planes de Manejo de Tránsito"/>
    <s v="06/07/2023: Se solicita el cierre de la acción, dado que se ha dado cumplimiento a la misma, para lo anterior, por solicitud de la Subdirección de Planes de Manejo de Tránsito, la Dirección de Atención al Ciudadano incluyó el trámite de planes de manejo de tránsito (PMT), dentro de los que se evalúan con el mecanismo de satisfacción de tramites en línea y dicho mecanismo ya fue aplicado el pasado 23 de junio a los usuarios de PMT del primer trimestre. Las 6 evidencias que dan cuenta que el trámite de PMT se incluyó dentro del mecanismo de medición de la satisfacción de tramites en línea, como lo indica la acción y por lo tanto muestran que se cumplió el indicador, se comparten en la siguiente carpeta drive:_x000a_https://drive.google.com/drive/folders/1ZYN3q4OkWfcFde42BflMGj6tCFQCGxdn?usp=sharing_x000a__x000a_06/06/2023: La acción se encuentra en ejecución._x000a_Desde la Subdirección de Planes de Manejo de Tránsito, (SPMT) el pasado 26 de abril remitió a la Dirección de Atención al Ciudadano la base de datos de los ciudadanos que tramitaron Planes de Manejo de Tránsito, para que la DAC aplique las encuestas de satisfacción._x000a_En este sentido en lo que respecta a la SPMT en la acción, hasta ahora se ha llevado a cabo lo que le corresponde, y la DAC entrará a ejecutar las actividades faltantes para el cumplimiento y cierre de la misma._x000a_El correo de remisión de la base de datos se puede consultar en:_x000a_https://drive.google.com/file/d/13o0h0MjPLgXC5vQSgTw2SjfrvWNuHsbc/view?usp=sharing_x000a__x000a_03/05/2023.La acción se encuentra en ejecución._x000a_Desde la Subdirección de Planes de Manejo de Tránsito, (SPMT) para este mes se reporta que el pasado 26 de abril remitió a la Dirección de Atención al Ciudadano la base de datos de los ciudadanos que tramitaron Planes de Manejo de Tránsito, para que la DAC aplique las encuestas de satisfacción._x000a_En este sentido en lo que respecta a la SPMT en la acción, hasta ahora se ha llevado a cabo lo que le corresponde, y la DAC entrará a ejecutar las actividades faltantes para el cumplimiento y cierre de la misma._x000a_El correo de remisión de la base de datos se puede consultar en:_x000a_https://drive.google.com/file/d/13o0h0MjPLgXC5vQSgTw2SjfrvWNuHsbc/view?usp=sharing_x000a_10/04/2023_x000a__x000a_10/04/2023 La acción se encuentra en ejecución, para este periodo no se presentan evidencias de implementación, toda vez que se está estructurando el cumplimiento de la misma."/>
    <s v="CUMPLIDA"/>
    <d v="2023-06-12T00:00:00"/>
    <s v="Guillermo Delgadillo"/>
    <s v="12/07/2023 mediante memorando 202331200180913 del 11/07/2023 los responsables solicitaron cierre de la accion toda vez que se incluyó el trámite de planes de manejo de tránsito (PMT), dentro de la evaluacion de la satsfacción de tramites en línea y dicho mecanismo ya fue aplicado el pasado 23 de junio a los usuarios de PMT del primer trimestre soportado en las evidencias aportadas._x000a_De acuerdo con lo soportado por los responsables se observó que la acción se ejecutó en terminos de eficacia, estableciendose como cumplida, sin embargo en una proxima revision se evaluará la efectividad._x000a_CONCLUSION: ACCION CUMPLIDA_x000a_09/06/2023: La acción se encuentra en tiempo de ejecución, la SPMT reporto en correo del 26 de abril de 2023, base de datos de los ciudadanos que tramitaron Planes de Manejo de Tránsito, para aplición de las encuestas de satisfacción_x000a_05/05/2023. Los responsables remitieron como avance d ela acción correo a la OTIC el 26/04/2023 en el cual se remite la base de datos de los ciudadanos que tramitaron PMT para poder aplicar las encuestas de satisfacción, La acción se encuentra en tiempo de ejecución._x000a_14/04/2023: Los responsables mencionan que La acción se encuentra en ejecución, para este periodo no se presentan evidencias de implementación, toda vez que se está estructurando el cumplimiento de la misma."/>
    <d v="2023-12-28T00:00:00"/>
    <s v="Guillermo Delgadillo"/>
    <m/>
    <n v="5"/>
    <s v="Inf Efectividad 2023-II Sem “Informe Final Evaluación a la Efectividad de las acciones de los Planes de Mejoramiento por Procesos- PMP con corte de Información al 30 de noviembre de 2023” – Diciembre 28 de 2023"/>
    <n v="5"/>
    <x v="0"/>
    <s v="CERRADA"/>
  </r>
  <r>
    <s v="Rep Dic 2023"/>
    <s v="MAYO"/>
    <s v="009-2023"/>
    <n v="1"/>
    <x v="3"/>
    <s v="Gestión de Trámites y Servicios para la ciudadanía"/>
    <s v="Informe final de evaluación a la gestión sobre quejas, sugerencias, reclamos y denuncias (PQRSD) y PQRS de Entes de Control - segundo semestre de 2022"/>
    <d v="2023-02-27T00:00:00"/>
    <s v="En la revisión del mapa de riesgos del proceso (...) observando que la evaluación de satisfacción del ciudadano de los meses noviembre y diciembre de 2022, no fue cargada dentro de los cuatro días hábiles anteriores al corte del 31 de diciembre de 2022 y el control menciona que por medio de encuesta telefónica y en la ficha técnica indica que la forma de recolección es una encuesta electrónica de formulario de Google y mensajes de SMS (...) Extraido del informe finalInforme final de evaluación a la gestión sobre quejas, sugerencias, reclamos y denuncias (PQRSD) y PQRS de Entes de Control - segundo semestre de 2022."/>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del control o liniamiento de fechas para realizacion de actividades y reporte de las evidencias."/>
    <s v="Ajustar el control N°5 de la matriz de riesgos de gestión correspondiente al proceso de PQRSD de la Dirección de Atención al ciudadano."/>
    <s v="Corrección "/>
    <s v="Matriz de riesgos de gestión actualizada "/>
    <s v="1 Matriz de riesgos actualizada"/>
    <s v="Subsecretarìa de Servicios a la Ciudadanìa"/>
    <s v="Dirección de Atención al Ciudadano"/>
    <s v="Direccion de  Atencion al Ciudadano "/>
    <d v="2023-04-03T00:00:00"/>
    <d v="2023-10-03T00:00:00"/>
    <m/>
    <n v="0"/>
    <n v="0"/>
    <d v="2023-06-07T00:00:00"/>
    <s v="Luz Angel Contreras"/>
    <s v="07/06/2023: la Dirección de Atención al Ciudadano debe centrar su atención en mejorar los procesos críticos, es decir, que inciden directamente en el logro de su misión, visión y objetivos estratégicos, y que, por tanto, afecten la prestación de sus servicios. _x000a_Desde la Dirección de Atención al Ciudadano, el equipo de Gestión de PQRSD junto con el Equipo Técnico de Gestión y Desempeño, realizó el siguiente ajuste al control N°5 del riesgo N°5 de la Matriz de riesgos de Gestión del proceso de Gestión de Trámites y servicios para la ciudadanía:_x000a_"/>
    <s v="CUMPLIDA"/>
    <d v="2023-06-13T00:00:00"/>
    <s v="Edwin Fernando Beltran"/>
    <s v="13/06/2023: El proeso aportó la realización de la acción consistente en que desde la Dirección de Atención al Ciudadano, el equipo de Gestión de PQRSD junto con el Equipo Técnico de Gestión y Desempeño, realizó el ajuste al control N°5 del riesgo N°5 de la Matriz de riesgos de Gestión del proceso de Gestión de Trámites y servicios para la ciudadanía. Aportan el mapa de riesgos y tramites ajustado._x000a_12/05/2023: El proceso no aportó evidencias de seguimiento, sin embargo la acción sigue en proceso."/>
    <d v="2024-07-09T00:00:00"/>
    <s v="David Vergar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MAYO"/>
    <s v="009-2023"/>
    <n v="3"/>
    <x v="3"/>
    <s v="Gestión de Trámites y Servicios para la ciudadanía"/>
    <s v="Informe final de evaluación a la gestión sobre quejas, sugerencias, reclamos y denuncias (PQRSD) y PQRS de Entes de Control - segundo semestre de 2022"/>
    <d v="2023-02-27T00:00:00"/>
    <s v="En la revisión del mapa de riesgos del proceso (...) observando que la evaluación de satisfacción del ciudadano de los meses noviembre y diciembre de 2022, no fue cargada dentro de los cuatro días hábiles anteriores al corte del 31 de diciembre de 2022 y el control menciona que por medio de encuesta telefónica y en la ficha técnica indica que la forma de recolección es una encuesta electrónica de formulario de_x000a_Google y mensajes de SMS (...) Extraido del informe finalInforme final de evaluación a la gestión sobre quejas, sugerencias, reclamos y denuncias (PQRSD) y PQRS de Entes de Control - segundo semestre de 2022."/>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del control o liniamiento de fechas para realizacion de actividades y reporte de las evidencias."/>
    <s v="Realizar el cronograma de alertas en el calendario corportativo de los responsables de la elaboración de informes del grupo de PQRSD, para el cumplimiento de las actividades."/>
    <s v="Acción Correctiva"/>
    <s v="Cronograma de alertas realizado"/>
    <s v="1 cronograma de alertas realizado"/>
    <s v="Subsecretarìa de Servicios a la Ciudadanìa"/>
    <s v="Dirección de Atención al Ciudadano"/>
    <s v="Direccion de  Atencion al Ciudadano "/>
    <d v="2023-04-03T00:00:00"/>
    <d v="2023-10-03T00:00:00"/>
    <m/>
    <n v="0"/>
    <n v="0"/>
    <d v="2023-06-07T00:00:00"/>
    <s v="Luz Angel Contreras"/>
    <s v="Desde la Dirección de Atención al Ciudadano, el equipo de gestión de PQRSD realizó el cronograma de alertas en el calendario corporativo de los responsables de la elaboración de los informes de gestión de PQRSD, cumpliendo con la ejecución de las actividades establecidas en la vigencia 2023-2024. Teniendo en cuenta la periodicidad de ejecución del informe (mensual, trimestral, semestral, etc.), el cronograma de alertas permite notificar con antelación la elaboración, análisis y revisión de los informes de gestión de PQRSD, cumpliendo con los tiempos requeridos para el reporte en las diferentes herramientas de gestión del proceso, incluyendo el mapa de riesgos_x000a_"/>
    <s v="CUMPLIDA"/>
    <d v="2023-06-13T00:00:00"/>
    <s v="Edwin Fernando Beltran"/>
    <s v="13/06/2023: El proceso aportó la evidencia que demuestra el cumplimiento de la acción, consistente en la configuración del calendario de alertas y cronograma con alertas, de los responsables de la elaboración de informes del grupo de PQRSD, para el cumplimiento de las actividades.Con base en la evidencia aportada y las acciones realizadas, se procede con el cierre. _x000a_12/05/2023: El proceso no aportó evidencias de seguimiento, sin embargo la acción sigue en proceso."/>
    <d v="2024-07-09T00:00:00"/>
    <s v="David Vergar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JULIO"/>
    <s v="009-2023"/>
    <n v="2"/>
    <x v="3"/>
    <s v="Gestión de Trámites y Servicios para la ciudadanía"/>
    <s v="Informe final de evaluación a la gestión sobre quejas, sugerencias, reclamos y denuncias (PQRSD) y PQRS de Entes de Control - segundo semestre de 2022"/>
    <d v="2023-02-27T00:00:00"/>
    <s v="En la revisión del mapa de riesgos del proceso (...) observando que la evaluación de satisfacción del ciudadano de los meses noviembre y diciembre de 2022, no fue cargada dentro de los cuatro días hábiles anteriores al corte del 31 de diciembre de 2022 y el control menciona que por medio de encuesta telefónica y en la ficha técnica indica que la forma de recolección es una encuesta electrónica de formulario de_x000a_Google y mensajes de SMS (...) Extraido del informe finalInforme final de evaluación a la gestión sobre quejas, sugerencias, reclamos y denuncias (PQRSD) y PQRS de Entes de Control - segundo semestre de 2022."/>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del control o liniamiento de fechas para realizacion de actividades y reporte de las evidencias."/>
    <s v="Solicitar a la OAPI la socialización  de la Guía para la gestión del riesgo SDM PE01-G01, dirigido a los lideres del proceso de la DAC"/>
    <s v="Acción Correctiva"/>
    <s v="Socializacion solicitada y realizada "/>
    <s v="1 listado de asistencia y memoria de socializacion "/>
    <s v="Subsecretaría de Servicios a la Ciudadanía"/>
    <s v="Dirección de Atención al Ciudadano"/>
    <s v="Dirección de Atención al ciudadano"/>
    <d v="2023-04-03T00:00:00"/>
    <d v="2023-10-03T00:00:00"/>
    <m/>
    <n v="0"/>
    <n v="0"/>
    <d v="2023-08-08T00:00:00"/>
    <s v="Luz Angela Contreras"/>
    <m/>
    <s v="CUMPLIDA"/>
    <d v="2023-05-12T00:00:00"/>
    <s v="Edwin Fernando Beltran"/>
    <s v="11/08/2023: El proceso solicitó a la OAPI la socialización de la Guía para la gestión del riesgo SDM PE01-G01, dirigido a los líderes del proceso de la DAC, con lo cual se cumple con la acción y por ello se considera cumplida la acción._x000a__x000a_12/05/2023: El proceso no aportó evidencias de seguimiento, sin embargo la acción sigue en proceso."/>
    <d v="2024-07-09T00:00:00"/>
    <s v="David Vergar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SEPTIEMBRE"/>
    <s v="009-2023"/>
    <n v="4"/>
    <x v="3"/>
    <s v="Gestión de Trámites y Servicios para la ciudadanía"/>
    <s v="Informe final de evaluación a la gestión sobre quejas, sugerencias, reclamos y denuncias (PQRSD) y PQRS de Entes de Control - segundo semestre de 2022"/>
    <d v="2023-02-27T00:00:00"/>
    <s v="En la revisión del mapa de riesgos del proceso (...) observando que la evaluación de satisfacción del ciudadano de los meses noviembre y diciembre de 2022, no fue cargada dentro de los cuatro días hábiles anteriores al corte del 31 de diciembre de 2022 y el control menciona que por medio de encuesta telefónica y en la ficha técnica indica que la forma de recolección es una encuesta electrónica de formulario de_x000a_Google y mensajes de SMS (...) Extraído del informe final Informe final de evaluación a la gestión sobre quejas, sugerencias, reclamos y denuncias (PQRSD) y PQRS de Entes de Control - segundo semestre de 2022."/>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del control o lineamiento de fechas para realización de actividades y reporte de las evidencias."/>
    <s v="Realizar seguimiento mensual a las actividades establecidas en el cronograma de alertas de PQRSD"/>
    <s v="Acción Correctiva"/>
    <s v="Mesa de trabajo mensual realizada "/>
    <s v="6 mesas de trabajo "/>
    <s v="Subsecretaría de Servicios a la Ciudadanía"/>
    <s v="Dirección de Atención al Ciudadano"/>
    <s v="Dirección de Atención al ciudadano"/>
    <d v="2023-04-03T00:00:00"/>
    <d v="2023-10-03T00:00:00"/>
    <m/>
    <n v="0"/>
    <n v="0"/>
    <d v="2023-10-02T00:00:00"/>
    <s v="Luz Angela Contreras Torres"/>
    <s v="02/10/2023 El Equipo de gestión de Peticiones, Quejas, Reclamos, Sugerencias y Denuncias (PQRSD) de la DAC, realizó mesas de trabajo mensuales con el propósito de realizar una socialización efectiva, seguimiento riguroso y garantizar el cumplimiento puntual de las actividades programadas para la elaboración de los informes correspondientes al equipo de PQRSD. Realizaron las siguienets mesas de tarbajoÑ_x000a_1._x0009_Acta de reunión 26-04-2023 Seguimiento mensual cronograma Informes PQRSD DAC._x000a_2._x0009_Acta de reunión 31-05-2023 Seguimiento mensual cronograma Informes PQRSD DAC._x000a_3._x0009_Acta de reunión 23-06-2023 Seguimiento mensual cronograma Informes PQRSD DAC._x000a_4._x0009_Acta de reunión 31-07-2023 Seguimiento mensual cronograma Informes PQRSD DAC._x000a_5._x0009_Acta de reunión 31-08-2023 Seguimiento mensual cronograma Informes PQRSD DAC._x000a_6._x0009_Acta de reunión 26-09-2023 Seguimiento mensual cronograma Informes PQRSD DAC_x000a__x000a__x000a__x000a__x000a_"/>
    <s v="CUMPLIDA"/>
    <s v="101/10/2023"/>
    <s v="Ricardo Martínez"/>
    <s v="10/10/2023 La DAC realizaron seis mesas de trabo (en fechas 26/04/2023, 31/05/2023, 23/06/2023, 31/07/2023, 31/08/2023 y 26/09/2023) por parte del grupo del trabajo PQRSD con el propósito de realizar una socialización efectiva y seguimiento, garantizando  el cumplimiento de las actividades programadas para la elaboración de los informes correspondientes al equipo de PQRSD. En las mesas de trrabajo se revisó el  cumplimeitno del cronograma establecido para el mes y se definia el cronograma para el siguiente mes._x000a__x000a_12/05/2023: El proceso no aportó evidencias de seguimiento, sin embargo la acción sigue en proceso."/>
    <d v="2024-07-09T00:00:00"/>
    <s v="David Vergar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SEPTIEMBRE"/>
    <s v="009-2023"/>
    <n v="5"/>
    <x v="3"/>
    <s v="Gestión de Trámites y Servicios para la ciudadanía"/>
    <s v="Informe final de evaluación a la gestión sobre quejas, sugerencias, reclamos y denuncias (PQRSD) y PQRS de Entes de Control - segundo semestre de 2022"/>
    <d v="2023-02-27T00:00:00"/>
    <s v="En la revisión del mapa de riesgos del proceso (...) observando que la evaluación de satisfacción del ciudadano de los meses noviembre y diciembre de 2022, no fue cargada dentro de los cuatro días hábiles anteriores al corte del 31 de diciembre de 2022 y el control menciona que por medio de encuesta telefónica y en la ficha técnica indica que la forma de recolección es una encuesta electrónica de formulario de_x000a_Google y mensajes de SMS (...) Extraído del informe final Informe final de evaluación a la gestión sobre quejas, sugerencias, reclamos y denuncias (PQRSD) y PQRS de Entes de Control - segundo semestre de 2022."/>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
    <s v="Desconocimiento del control o lineamiento de fechas para realización de actividades y reporte de las evidencias."/>
    <s v="Realizar mesa de trabajo mensual para socializar los informes de satisfacción, dentro de los 5 días siguientes a la aprobación por parte de la Directora de Atención al Ciudadano."/>
    <s v="Acción Correctiva"/>
    <s v="Mesa de trabajo mensual realizada "/>
    <s v="6 mesas de trabajo "/>
    <s v="Subsecretaría de Servicios a la Ciudadanía"/>
    <s v="Dirección de Atención al Ciudadano"/>
    <s v="Dirección de Atención al ciudadano"/>
    <d v="2023-04-03T00:00:00"/>
    <d v="2023-10-03T00:00:00"/>
    <m/>
    <n v="0"/>
    <n v="0"/>
    <d v="2023-10-03T00:00:00"/>
    <s v="Luz Angela Contreras Torres"/>
    <s v="03/10/2023 El eauipo de PQRSD de la DAC realizó seis (6) mesas de trabajo donde socializó el informe de satisfacción de calidad de las respuestas emitidas durante el período comprendido entre enero y agosto de 2023. Se analizó el detalle las respuestas dadas a las diferentes peticiones presentadas por los ciudadanos, evaluando su eficacia y eficiencia en términos de satisfacción. El detalle de cada una de las mesas de trabajo se encuentra en el documento &quot;pv01-in02-f02_justificacion_cumplimiento_de_accion_hallazgo 009-2023 accion 5&quot;_x000a_07/06/2023: se realizó la socialización mensual del informe de satisfacción de calidad de las respuestas emitidas correspondientes a los meses de enero, febrero y marzo de 2023, con el fin de verificar que se atiendan oportunamente y con calidad los requerimientos de la ciudadanía que ingresan a la SDM, y de esta manera establecer acciones orientadas a mejorar la entrega de respuestas oportunas y de fondo a las peticiones presentadas por la ciudadanía._x000a_"/>
    <s v="CUMPLIDA"/>
    <d v="2023-10-10T00:00:00"/>
    <s v="Ricardo Martínez"/>
    <s v="10/10/2023 El proceso reporta la realizaciòn de seis mesas de trabajo (04/04/2023, 12/05/2023, 22/06/2023, 31/07/2023, 11/09/2023 y 02/10/2023), donde socializaron los informes de satisfacción de calidad de las respuestas emitidas durante el período comprendido entre enero y agosto de 2023, analizando el detalle de las respuestas dadas a las diferentes peticiones presentadas por los ciudadanos, evaluando su eficacia y eficiencia en términos de satisfacción. En las actas se evidencia el seguimiento ralziado en cada mes de validaciòn._x000a__x000a_13/06/2023: El proceso reportó la realización de las mesas de trabajo, de fechas 4 de abril y 12 de mayo de 2023, cuyo tema fue la socialización del informe de satisfacción de calidad de las respuestas emitidas, asimismo presentan informe detallado sobre la satisfacción de la calidad de las respuestas emitidas. _x000a_12/05/2023: El proceso no aportó evidencias de seguimiento, sin embargo la acción sigue en proceso."/>
    <d v="2024-07-09T00:00:00"/>
    <s v="David Vergar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ABRIL"/>
    <s v="010-2023"/>
    <n v="1"/>
    <x v="3"/>
    <s v="Comunicación y Cultura para la Movilidad"/>
    <s v="Auotocontrol"/>
    <d v="2023-03-09T00:00:00"/>
    <s v="Al validar las acciones y la normativa, se evidencia la necesidad de revisar y de ser necesario actualizar los documentos del Proceso"/>
    <s v="Posibilidad de afectación reputacional por posibles requerimientos de entes de control y de los procesos internos de la entidad debido a la gestión del control documental del sistema de gestión de calidad  fuera de los requisitos procedimentales"/>
    <s v="_x000a_Ajuste de actividades de acuerdo con las necesidades vigentes y nueva normativa relacionada con el Proceso."/>
    <s v="Revisar la totalidad de los documentos definidos por el Proceso"/>
    <s v="Acción de mejora"/>
    <s v="Documentos revisados/Documentos programados para revisar *100"/>
    <n v="1"/>
    <s v="Gestión Corporativa"/>
    <s v="Oficina Asesora de Comunicaciones y Cultura para la Movilidad"/>
    <s v="Andrés Fabian  contento Muñoz"/>
    <d v="2023-03-10T00:00:00"/>
    <d v="2023-04-28T00:00:00"/>
    <m/>
    <n v="0"/>
    <n v="0"/>
    <d v="2023-05-12T00:00:00"/>
    <s v="Magaly Vaca Mondragón"/>
    <s v="se revisó el 100% de los documentos de la Oficina Asesora de Comunicaciones y _x000a_Cultura para la Movilidad y de acuerdo con lo en contratado, se seleccionaron cuatro (4) documentos _x000a_para su actualización, lo equivale al 66% de los documentos del Proceso."/>
    <s v="CUMPLIDA"/>
    <d v="2023-05-12T00:00:00"/>
    <s v="Edwin Fernando Beltran"/>
    <s v="12/05/2023: Mediante Memorando N°. 202311000124123, de fecha 12 de mayo, solicitando el cierre de la acción, para lo cual aportaron la justificación del cierre y acta de reunión de fecha 24/04/2023, donde se evidenció el cumplimiento de la acción, por lo anterior se procede a cerrar la acción como CUMPLIDA; sin embargo la evaluación de efectividad se realizará en futura revisión al proceso. Se sugiere continuar aplicando los controles respectivos para validar la efectividad de esta."/>
    <d v="2023-07-09T00:00:00"/>
    <s v="Julieth Gutierrez"/>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JULIO"/>
    <s v="010-2023"/>
    <n v="2"/>
    <x v="3"/>
    <s v="Comunicación y Cultura para la Movilidad"/>
    <s v="Auotocontrol"/>
    <d v="2023-03-09T00:00:00"/>
    <s v="Al validar las acciones y la normativa, se evidencia la necesidad de revisar y de ser necesario actualizar los documentos del Proceso"/>
    <s v="Posibilidad de afectación reputacional por posibles requerimientos de entes de control y de los procesos internos de la entidad debido a la gestión del control documental del sistema de gestión de calidad  fuera de los requisitos procedimentales"/>
    <s v="_x000a_Ajuste de actividades de acuerdo con las necesidades vigentes y nueva normativa relacionada con el Proceso."/>
    <s v="Actualizar y publicar cuando se requiera,  los documentos del proceso."/>
    <s v="Acción de mejora"/>
    <s v="Documentos actualizados y publicados/Documentos programados para actualizar y publicar *100"/>
    <n v="1"/>
    <s v="Subsecretaría de Gestión Corporativa"/>
    <s v="Oficina Asesora de Comunicaciones y Cultura para la Movilidad"/>
    <s v="Andrés Fabian  contento Muñoz"/>
    <d v="2023-05-02T00:00:00"/>
    <d v="2023-07-19T00:00:00"/>
    <m/>
    <n v="0"/>
    <n v="0"/>
    <d v="2023-08-01T00:00:00"/>
    <s v="LEDYS MAGALY MORENO BASTOS"/>
    <s v="1. Actualización de documentos_x000a_a. Caracterización del proceso_x000a_b. Manual de Comunicaciones y Cultura para la Movilidad_x000a_c. Protocolo para la implementación de la política de transparencia y acceso a la información_x000a_pública_x000a_d. Publicación de información en los Sitios Web de la SDM_x000a_e. Creación de los lineamientos metodológicos y de comunicación para el desarrollo de_x000a_acciones pedagógicas en cultura para la movilidad. Una vez realizada la auditoria interna_x000a_de calidad (mayo) y de acuerdo con la reunión celebrada (11 de julio) para la definición_x000a_de responsabilidades frente a los lineamientos pedagógicos, se acordó crear unos_x000a_lineamientos generales frente a la metodología y comunicaciones._x000a_Eeporta como Evidencia Correos electrónicos remitidos a la OAPI, solicitando la revisión de los documentos_x000a_actualizados y creado_x000a_2. Publicaciones_x000a_Las publicaciones de los cinco (5) documentos fue realizada el 17 de julio de 2023. Mediante oficio_x000a_202311000185783, con fecha del 14 de julio 202311000185783 se efectuó la correspondiente_x000a_solicitud de Publicación de los documentos._x000a_En conclusión, se actualizaron cuatro (4) documentos y se creó un documento (de acuerdo con_x000a_directriz de la auditoria de calidad implementada en el mes de mayo). Se publicaron cinco (5)_x000a_documentos. La actualización y publicación de documentos fue del 100% frente a lo acordado en la_x000a_acción 010-2023-01_x000a_"/>
    <s v="CUMPLIDA"/>
    <d v="2023-08-14T00:00:00"/>
    <s v="Nataly Tenjo Vargas"/>
    <s v="14/08/2023: En cumpliendo a la acción se evidenció: 1. Actualización de documentos_x000a_a. Caracterización del proceso_x000a_b. Manual de Comunicaciones y Cultura para la Movilidad_x000a_c. Protocolo para la implementación de la política de transparencia y acceso a la información_x000a_pública_x000a_d. Publicación de información en los Sitios Web de la SDM_x000a_e. Creación de los lineamientos metodológicos y de comunicación para el desarrollo de_x000a_acciones pedagógicas en cultura para la movilidad. Una vez realizada la auditoria interna_x000a_de calidad (mayo) y de acuerdo con la reunión celebrada (11 de julio) para la definición_x000a_de responsabilidades frente a los lineamientos pedagógicos, se acordó crear unos_x000a_lineamientos generales frente a la metodología y comunicaciones._x000a_Reporta como Evidencia Correos electrónicos remitidos a la OAPI, solicitando la revisión de los documentos_x000a_actualizados y creado_x000a_2. Publicaciones_x000a_Las publicaciones de los cinco (5) documentos fue realizada el 17 de julio de 2023. Mediante oficio_x000a_202311000185783, con fecha del 14 de julio 202311000185783 se efectuó la correspondiente_x000a_solicitud de Publicación de los documentos._x000a_En conclusión, se actualizaron cuatro (4) documentos y se creó un documento (de acuerdo con_x000a_directriz de la auditoria de calidad implementada en el mes de mayo). Se publicaron cinco (5)_x000a_documentos. La actualización y publicación de documentos fue del 100% frente a lo acordado en la_x000a_acción 010-2023-01_x000a__x000a__x000a_12/05/2023: El proceso no aportó evidencias de seguimiento, sin embargo la acción sigue en proceso."/>
    <d v="2023-07-09T00:00:00"/>
    <s v="Julieth Gutierrez"/>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JUNIO"/>
    <s v="011-2023"/>
    <n v="1"/>
    <x v="3"/>
    <s v="Gestión Jurídica"/>
    <s v="Informe final de seguimiento al cumplimiento del Decreto Distrital 332 de 2020 para promover medidas afirmativas para la contratación de mujeres en el Distrito Capital"/>
    <d v="2023-02-08T00:00:00"/>
    <s v="De conformidad con el reporte correspondiente al segundo semestre de 2022, realizado a la Secretaría Distrital de la Mujer el 20 de enero de 2023 y los soportes allegados, se evidenció que en los siguientes contratos suscritos números: 2022-1114, 2022-1497, 2022-1498, 2022-1516, 2022-1526, 2022-1583, 2022-1630, 2022-1805, 2022-1806, 2022-1815, 2022-1188 de la rama de la contratación de Información y Telecomunicaciones, así como la de Comercio y Reparación de Vehículos contratos 2022-1734 y 2022-1993 y los contratos 2022-1107, 2022-1785, 2022-1962 y 2022-1964 de Otras ramas económicas, no cumplieron con los porcentajes mínimos ya que de acuerdo al artículo 3 del Decreto Distrital 332 de 2020, el porcentaje mínimo de vinculación para el periodo correspondía al 45,5%, 49,4% y 50% respectivamente para cada uno de ellos, situación que pudo ser causada por debilidades en los mecanismos de control en la etapa precontractual o en la contractual, como es la supervisión para la verificación del cumplimiento de los topes mínimos, conllevando al incumplimiento normativo respecto de las metas del porcentaje de participación de la mujer, lo que conllevó a la materialización de un evento de riesgo."/>
    <s v=" Falencias en la supervisión y seguimiento al cumplimiento de las obligaciones por parte del contratista relacionadas con el Decreto 332 de 2020."/>
    <s v=" Falencias en la supervisión y seguimiento al cumplimiento de las obligaciones por parte del contratista relacionadas con el Decreto 332 de 2020."/>
    <s v="Realizar socializaciones con una periodicidad bimestral a los ordenadores del gasto, supervisores y estructuradores de procesos, relacionadas con los lineamientos establecidos en el Decreto 332 de 2020. "/>
    <s v="Acción Correctiva"/>
    <s v="Socializaciones realizadas"/>
    <n v="2"/>
    <s v="Subsecretaría de Gestión Jurídica"/>
    <s v="Dirección de Contratación"/>
    <s v="Director(a) de Contratación"/>
    <d v="2023-03-01T00:00:00"/>
    <d v="2023-06-30T00:00:00"/>
    <m/>
    <n v="0"/>
    <n v="0"/>
    <m/>
    <m/>
    <m/>
    <s v="CUMPLIDA"/>
    <d v="2023-07-11T00:00:00"/>
    <s v="Wendy Cordoba "/>
    <s v="11/7/2023.Se evidenció que el 01 de junio de 2023 la Dirección de Contratación llevó a cabo una socialización dirigida a los ordenadores del gasto, supervisores y estructuradores de procesos, en la cual se desarrollaron los lineamientos establecidos en el Decreto 332 de 2020. Se contó con la asistencia de 51 de personas. Aportaron como evidencia el listado de asistencia._x000a_La Dirección de Contratación por medio de memorando 202353000176573 de fecha 06 de julio de 2023, solicitó el cierre de la acción. La OCI una vez verificadas las evidencias aportadas y la ejecución considera cumplida la acción._x000a__x000a_13/06/2023. Reporta el área que en el mes de mayo no se llevaron a cabo socializaciones frente al Decreto 332 de 2020, ya que la segunda socialización se realizará en el mes de junio, de acuerdo con la periodicidad establecida en la acción  de mejora. _x000a__x000a_15/05/2023. Se evidenció que el 25 de abril de 2023 la Dirección de Contratación llevó a cabo una socialización dirigida a los ordenadores del gasto, supervisores y estructuradores de procesos, en la cual se desarrollaron los lineamientos establecidos en el Decreto 332 de 2020. Se contó con la asistencia de 39 de personas. Aportaron como evidencia el listado de asistencia._x000a__x000a_12/04/2023. Reporta el área que en el mes de marzo no se llevaron a cabo socializaciones frente al Decreto 332 de 2020."/>
    <d v="2024-07-09T00:00:00"/>
    <s v="Wendy Cordoba"/>
    <m/>
    <m/>
    <m/>
    <m/>
    <x v="2"/>
    <s v="De acuerdo con el &quot;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quot; se indica para este hallazg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3"/>
    <s v="JUNIO"/>
    <s v="011-2023"/>
    <n v="2"/>
    <x v="3"/>
    <s v="Gestión Jurídica"/>
    <s v="Informe final de seguimiento al cumplimiento del Decreto Distrital 332 de 2020 para promover medidas afirmativas para la contratación de mujeres en el Distrito Capital"/>
    <d v="2023-02-08T00:00:00"/>
    <s v="De conformidad con el reporte correspondiente al segundo semestre de 2022, realizado a la Secretaría Distrital de la Mujer el 20 de enero de 2023 y los soportes allegados, se evidenció que en los siguientes contratos suscritos números: 2022-1114, 2022-1497, 2022-1498, 2022-1516, 2022-1526, 2022-1583, 2022-1630, 2022-1805, 2022-1806, 2022-1815, 2022-1188 de la rama de la contratación de Información y Telecomunicaciones, así como la de Comercio y Reparación de Vehículos contratos 2022-1734 y 2022-1993 y los contratos 2022-1107, 2022-1785, 2022-1962 y 2022-1964 de Otras ramas económicas, no cumplieron con los porcentajes mínimos ya que de acuerdo al artículo 3 del Decreto Distrital 332 de 2020, el porcentaje mínimo de vinculación para el periodo correspondía al 45,5%, 49,4% y 50% respectivamente para cada uno de ellos, situación que pudo ser causada por debilidades en los mecanismos de control en la etapa precontractual o en la contractual, como es la supervisión para la verificación del cumplimiento de los topes mínimos, conllevando al incumplimiento normativo respecto de las metas del porcentaje de participación de la mujer, lo que conllevó a la materialización de un evento de riesgo."/>
    <s v=" Falencias en la supervisión y seguimiento al cumplimiento de las obligaciones por parte del contratista relacionadas con el Decreto 332 de 2020."/>
    <s v=" Falencias en la supervisión y seguimiento al cumplimiento de las obligaciones por parte del contratista relacionadas con el Decreto 332 de 2020."/>
    <s v="Remitir memorando de seguimiento de forma mensual a los supervisores requiriendo el diligenciamiento del formato &quot;Herramienta de insumo de captura de información Decreto 332/2020&quot;. "/>
    <s v="Acción Correctiva"/>
    <s v="Número de memorandos enviados"/>
    <n v="4"/>
    <s v="Subsecretaría de Gestión Jurídica"/>
    <s v="Dirección de Contratación"/>
    <s v="Director(a) de Contratación"/>
    <d v="2023-03-01T00:00:00"/>
    <d v="2023-06-30T00:00:00"/>
    <m/>
    <n v="0"/>
    <n v="0"/>
    <m/>
    <m/>
    <m/>
    <s v="CUMPLIDA"/>
    <d v="2023-07-11T00:00:00"/>
    <s v="Wendy Cordoba "/>
    <s v="11/7/2023. Se observó que el área que en el mes de junio, remitió 7 memorandos el 2 de junio (Radicados Nos. 202353000146433, 202353000146443, 202353000146453, 202353000146423, 202353000146413, 202353000146403, 202353000146393) con   el fin de solicitar el diligenciamiento del formato &quot;Herramienta de insumo de captura de información Decreto 332/2020&quot; con corte al mes de mayo. Como evidencia aportaron 7 memorandos._x000a_La Dirección de Contratación por medio de memorando 202353000176573 de fecha 06 de julio de 2023, solicitó el cierre de la acción. La OCI una vez verificadas las evidencias aportadas y la ejecución considera cumplida la acción._x000a__x000a_13/06/2023. Informó el área que en el mes de mayo, remitió 6 memorandos el 2 de mayo (Radicados Nos. 202353000113753, 202353000113723, 202353000113703, 202353000113713, 202353000113733, 202353000113763) Con el fin de solicitar el diligenciamiento del formato &quot;Herramienta de insumo de captura de información Decreto 332/2020&quot; con corte al mes de abril. Como evidencia aportaron 6 memorandos._x000a__x000a_15/05/2023. Informó el área que en el mes de abril, remitió 6 memorandos el 2 de mayo (Radicados Nos. 202353000113753, 202353000113723, 202353000113703, 202353000113713, 202353000113733, 202353000113763) Con el fin de solicitar el diligenciamiento del formato &quot;Herramienta de insumo de captura de información Decreto 332/2020&quot; con corte al mes de abril.  Sin embargo, manifiestan que con el fin de realizar el reporte con corte mensual (a 30 de abril), las evidencias serán reportadas en el informe de seguimiento con corte al mes de mayo._x000a__x000a_12/04/2023. El área en fechas 28 de febrero  y 31 de marzo de 2023,  remitió  a la Directora de Atención al Ciudadano, Subdirectora Administrativa, Subsecretario de Gestión de la Movilidad, Jefe de la Oficina de Tecnologías de la Información y las Comunicaciones 6 memorandos, solicitandole el diligenciamiento del formato &quot;Herramienta de insumo de captura de información Decreto 332/2020&quot;. _x000a_Como evidencia el área reportó 6 memorandos."/>
    <d v="2024-07-09T00:00:00"/>
    <s v="Wendy Cordoba"/>
    <m/>
    <m/>
    <m/>
    <m/>
    <x v="2"/>
    <s v="De acuerdo con el &quot;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quot; se indica para este hallazg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3"/>
    <s v="JUNIO"/>
    <s v="011-2023"/>
    <n v="3"/>
    <x v="3"/>
    <s v="Gestión Jurídica"/>
    <s v="Informe final de seguimiento al cumplimiento del Decreto Distrital 332 de 2020 para promover medidas afirmativas para la contratación de mujeres en el Distrito Capital"/>
    <d v="2023-02-08T00:00:00"/>
    <s v="De conformidad con el reporte correspondiente al segundo semestre de 2022, realizado a la Secretaría Distrital de la Mujer el 20 de enero de 2023 y los soportes allegados, se evidenció que en los siguientes contratos suscritos números: 2022-1114, 2022-1497, 2022-1498, 2022-1516, 2022-1526, 2022-1583, 2022-1630, 2022-1805, 2022-1806, 2022-1815, 2022-1188 de la rama de la contratación de Información y Telecomunicaciones, así como la de Comercio y Reparación de Vehículos contratos 2022-1734 y 2022-1993 y los contratos 2022-1107, 2022-1785, 2022-1962 y 2022-1964 de Otras ramas económicas, no cumplieron con los porcentajes mínimos ya que de acuerdo al artículo 3 del Decreto Distrital 332 de 2020, el porcentaje mínimo de vinculación para el periodo correspondía al 45,5%, 49,4% y 50% respectivamente para cada uno de ellos, situación que pudo ser causada por debilidades en los mecanismos de control en la etapa precontractual o en la contractual, como es la supervisión para la verificación del cumplimiento de los topes mínimos, conllevando al incumplimiento normativo respecto de las metas del porcentaje de participación de la mujer, lo que conllevó a la materialización de un evento de riesgo."/>
    <s v=" Falencias en la supervisión y seguimiento al cumplimiento de las obligaciones por parte del contratista relacionadas con el Decreto 332 de 2020."/>
    <s v=" Falencias en la supervisión y seguimiento al cumplimiento de las obligaciones por parte del contratista relacionadas con el Decreto 332 de 2020."/>
    <s v="Consolidar en una base de datos controlada por la Dirección de Contratación la información reportada por las áreas frente al nivel de cumplimiento de los porcentajes mínimos definidos en el Decreto 332 de 2020 en los contratos a los cuales les aplica la norma . En caso de observar incumplimiento en los porcentajes, se remitirá la respectiva alerta al supervisor del contrato mediante memorando. "/>
    <s v="Acción Correctiva"/>
    <s v="(No. de reportes consolidados/No de reportes recibidos)*100 "/>
    <n v="1"/>
    <s v="Subsecretaría de Gestión Jurídica"/>
    <s v="Dirección de Contratación"/>
    <s v="Director(a) de Contratación"/>
    <d v="2023-03-01T00:00:00"/>
    <d v="2023-06-30T00:00:00"/>
    <m/>
    <n v="0"/>
    <n v="0"/>
    <m/>
    <m/>
    <m/>
    <s v="CUMPLIDA"/>
    <d v="2023-07-11T00:00:00"/>
    <s v="Wendy Cordoba "/>
    <s v="11/7/2023. En el mes de junio el area realizó la consolidación de una base de datos &quot;Herramienta de insumo de captura de información Decreto 332/2020&quot; la información reportada por las áreas (10 reportes) de acuerdo a las solicitudes realizadas el 02 de junio. Como evidencia: aportaron un *Excel Herramienta de insumo de captura de información Decreto 332/2020._x000a_La Dirección de Contratación por medio de memorando 202353000176573 de fecha 06 de julio de 2023, solicitó el cierre de la acción. La OCI una vez verificadas las evidencias aportadas y la ejecución considera cumplida la acción._x000a__x000a_13/06/2023. En el mes de mayo  el area realizó la consolidación de una base de datos &quot;Herramienta de insumo de captura de información Decreto 332/2020&quot; la información reportada por las áreas (21 reportes) de acuerdo a las solicitudes realizadas el 02 de mayo. Como evidencia: aportaron un *Excel Herramienta de insumo de captura de información Decreto 332/2020._x000a__x000a_15/05/2023. En el mes de abril  el area realizó la consolidación de una base de datos &quot;Herramienta de insumo de captura de información Decreto 332/2020&quot; la información reportada por las áreas (7 reportes) de acuerdo a las solicitudes realizadas el 31 de marzo. Como evidencia: aportaron un *Excel Herramienta de insumo de captura de información Decreto 332/2020._x000a__x000a_12/04/2023. En el mes de marzo él area realizó la consolidación de una base de datos denominada &quot;Herramienta de insumo de captura de información Decreto 332/2020&quot; de acuerdo a la información reportada por las áreas de acuerdo a las dos (2) solicitudes realizadas el 28 de febrero y 31 marzo. Como evidenicia aportaron  un cuadro de Excel que utilizan como Herramienta de insumo de captura de información Decreto 332/2020"/>
    <d v="2024-07-09T00:00:00"/>
    <s v="Wendy Cordoba"/>
    <m/>
    <m/>
    <m/>
    <m/>
    <x v="2"/>
    <s v="De acuerdo con el &quot;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quot; se indica para este hallazg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3"/>
    <s v="SEPTIEMBRE"/>
    <s v="012-2023"/>
    <n v="1"/>
    <x v="3"/>
    <s v="Gestión Jurídica"/>
    <s v="INFORME CONSOLIDADO SOBRE LA CALIDAD DE LAS RESPUESTAS EMITIDAS EN EL SISTEMA DISTRITAL PARA LA GESTIÓN DE PETICIONES CIUDADANAS - BOGOTÁ TE ESCUCHA, CORRESPONDIENTE AL MES DE ENERO DEL 2023"/>
    <d v="2023-03-01T00:00:00"/>
    <s v="Realizar seguimiento mensualmente a los revisores respectos de la expedición de actos administrativos con relación a la entrega oportuna y de calidad de las respuestas a las PQRSD de los sustanciador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la revisión y seguimiento por parte del sustanciador y revisor asignado."/>
    <s v="Realizar seguimiento semanalmente a los revisores  respectos de la expedicion de actos administrativos con relación a  la entrega oportuna y de calidad de las respuestas a las PQRSD de los sustanciadores."/>
    <s v="Acción Correctiva"/>
    <s v="Actas retroalimentación y compromiso  "/>
    <n v="6"/>
    <s v="Subsecretaría de Gestión Jurídica"/>
    <s v="Dirección de Gestión de Cobro"/>
    <s v="Dirección de Gestión de Cobro"/>
    <d v="2023-03-13T00:00:00"/>
    <d v="2023-09-29T00:00:00"/>
    <m/>
    <n v="0"/>
    <n v="1"/>
    <m/>
    <m/>
    <m/>
    <s v="CUMPLIDA"/>
    <d v="2023-10-12T00:00:00"/>
    <s v="Wendy Cordoba "/>
    <s v="12/10/2023. La Dirección de Gestión de Cobro, llevó a cabo reunión de seguimiento a los revisores respecto de la expedición de actos administrativos con relación a la entrega oportuna y de calidad de las respuestas a las PQRSD de los sustanciadores. Dicha reunión contó con la asistencia de 32 colaboradores. Como evidencia aportaron acta de reunión realizada el día 29 de septiembre del presente año. _x000a_La Dirección de Gestión de Cobro, solicitó el cierre de la acción por medio del memorando 202354000246563 del 4 de octubre, por considerar que la misma se cumplió. En razón de ello, y una vez analizadas las evidencias allegadas en los seguimientos, la OCI procede al cierre de la acción, por considerarla cumplida._x000a__x000a_12/09/2023. La Dirección de Gestión de Cobro, llevó a cabo reunión de seguimiento a los revisores respecto de la expedición de actos administrativos con relación a la entrega oportuna y de calidad de las respuestas a las PQRSD de los sustanciadores. Dicha reunión contó con la asistencia de 13 colaboradores. Como evidencia se aporta acta de reunión realizada el día 30 de agosto de presente año. _x000a__x000a_09/08/2023.  La Dirección de Gestión de Cobro realizó el 28 de julio de 2023 una reunión de seguimiento a los revisores respecto de la expedición de actos administrativos con relación a la entrega oportuna y de calidad de las respuestas a las PQRSD de los sustanciadores, la cual contó con la asistencia de 33 colaboradores del área. Como evidencia aportaron acta de reunión._x000a__x000a_11/7/2023. En el mes de junio la Dirección de Gestión de Cobro realizó el 29 de junio de 2023 una reunión de seguimiento a los revisores respecto de la expedición de actos administrativos con relación a la entrega oportuna y de calidad de las respuestas a las PQRSD de los sustanciadores, la cual contó con la asistencia de 33 colaboradores del área. Como evidencia aportaron acta de reunión._x000a__x000a_13/06/2023. En el mes de mayo, el área realizó seguimiento en las semanas 1, 2, 3 y 4 del mes de mayo a los revisores respectos de la expedición de actos administrativos con relación a la entrega oportuna y de calidad de las respuestas a las PQRSD de los sustanciadores. Como evidencia aportaron las actas de reuniones llevadas a cabo los días 4 mayo, 11 de mayo, 18 de mayo y 25 de mayo._x000a__x000a__x000a_15/05/2023.   En el mes de abril, el área efectuó seguimiento de las semanas 1, 2 y 3 de abril a los revisores respectos de la expedición de actos administrativos con relación a la entrega oportuna y de calidad de las respuestas a las PQRSD de los sustanciadores. Como evidencia allegaron el acta de reunión realizada el día 19 de abril del seguimiento efectuado de la semana 1, 2 y 3 y para la semana 4, se realizó seguimiento el día 27 de abril de 2023. _x000a__x000a_12/04/2023. Para el periodo no se reportaron avances."/>
    <d v="2024-07-09T00:00:00"/>
    <s v="Wendy Cordoba"/>
    <m/>
    <m/>
    <m/>
    <m/>
    <x v="2"/>
    <s v="De acuerdo con el &quot;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quot; se indica para este hallazg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3"/>
    <s v="SEPTIEMBRE"/>
    <s v="012-2023"/>
    <n v="2"/>
    <x v="3"/>
    <s v="Gestión Jurídica"/>
    <s v="INFORME CONSOLIDADO SOBRE LA CALIDAD DE LAS RESPUESTAS EMITIDAS EN EL SISTEMA DISTRITAL PARA LA GESTIÓN DE PETICIONES CIUDADANAS - BOGOTÁ TE ESCUCHA, CORRESPONDIENTE AL MES DE ENERO DEL 2023"/>
    <d v="2023-03-01T00:00:00"/>
    <s v="Realizar seguimiento mensualmente al tablero de control y reporte de orfeo a las respuestas proyectadas por el sustanciador y que estén fuera del término para entrega a su revisor."/>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la revisión y seguimiento por parte del sustanciador y revisor asignado."/>
    <s v="Realizar seguimiento semanal al tablero de control y reporte de orfeo a las respuesta proyectadas por el sustanciador y que esten fuera del término para entrega a su revisor.   "/>
    <s v="Acción Correctiva"/>
    <s v="Actas mesas de trabajo "/>
    <n v="6"/>
    <s v="Subsecretaría de Gestión Jurídica"/>
    <s v="Dirección de Gestión de Cobro"/>
    <s v="Dirección de Gestión de Cobro"/>
    <d v="2023-03-13T00:00:00"/>
    <d v="2023-09-29T00:00:00"/>
    <m/>
    <n v="0"/>
    <n v="1"/>
    <m/>
    <m/>
    <m/>
    <s v="CUMPLIDA"/>
    <d v="2023-10-12T00:00:00"/>
    <s v="Wendy Cordoba "/>
    <s v="12/10/2023. La Dirección de Gestión de Cobro realizó el 29 de septiembre de 2023 una reunión de seguimiento al tablero de control y reporte de Orfeo de las respuestas proyectadas por el sustanciador y que estén fuera del término para entrega a su revisor, la cual contó con la asistencia de 32 colaboradores del área. Como evidencia aportaron acta de reunión._x000a_La Dirección de Gestión de Cobro, solicitó el cierre de la acción por medio del memorando 202354000246563 del 4 de octubre, por considerar que la misma se cumplió. En razón de ello, y una vez analizadas las evidencias allegadas en los seguimientos, la OCI procede al cierre de la acción, por considerarla cumplida._x000a__x000a_12/09/2023. La Dirección de Gestión de Cobro realizó el 30 de agosto de 2023 una reunión de seguimiento al tablero de control y reporte de Orfeo de las respuestas proyectadas por el sustanciador y que estén fuera del término para entrega a su revisor, la cual contó con la asistencia de 13 colaboradores del área. Como evidencia aportaron acta de reunión._x000a__x000a_09/08/2023. En el mes de julio la Dirección de Gestión de Cobro realizó el 28 de julio de 2023 una reunión de seguimiento al tablero de control y reporte de Orfeo de las respuestas proyectadas por el sustanciador y que estén fuera del término para entrega a su revisor, la cual contó con la asistencia de 33 colaboradores del área. Como evidencia aportaron acta de reunión._x000a__x000a_11/7/2023. En el mes de junio la Dirección de Gestión de Cobro realizó el 29 de junio de 2023 una reunión de seguimiento al tablero de control y reporte de Orfeo de las respuestas proyectadas por el sustanciador y que estén fuera del término para entrega a su revisor, la cual contó con la asistencia de 33 colaboradores del área. Como evidencia aportaron acta de reunión._x000a__x000a_13/06/2023. En el mes de mayo el área llevó a cabo el seguimiento en las semanas 1, 2, 3 y 4 del mes de mayo al tablero de control y reporte de Orfeo de las respuesta proyectadas por el sustanciador y que estaban fuera del término para entrega a su revisor. Como evidencia allegaron las actas de reuniones realizadas los días 4 mayo, 11 de mayo, 18 de mayo y 25 de mayo._x000a__x000a_15/05/2023. En el mes de abril, el área efectuó seguimiento de las semanas 1, 2 y 3 del mes de abril al tablero de control y reporte de Orfeo a las respuesta proyectadas por el sustanciador y que estén fuera del término para entrega a su revisor.  Como evidenció allegaron el acta de reunión realizada el día 19 de abril del seguimiento efectuado de la semana 1, 2 y 3 y para la semana 4, se realizó seguimiento el día 27 de abril de 2023. _x000a__x000a_12/04/2023. Para el periodo no se reportaron avances._x000a__x000a_"/>
    <d v="2024-07-09T00:00:00"/>
    <s v="Wendy Cordoba"/>
    <m/>
    <m/>
    <m/>
    <m/>
    <x v="2"/>
    <s v="De acuerdo con el &quot;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quot; se indica para este hallazg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3"/>
    <s v="SEPTIEMBRE"/>
    <s v="012-2023"/>
    <n v="3"/>
    <x v="3"/>
    <s v="Gestión Jurídica"/>
    <s v="INFORME CONSOLIDADO SOBRE LA CALIDAD DE LAS RESPUESTAS EMITIDAS EN EL SISTEMA DISTRITAL PARA LA GESTIÓN DE PETICIONES CIUDADANAS - BOGOTÁ TE ESCUCHA, CORRESPONDIENTE AL MES DE ENERO DEL 2023"/>
    <d v="2023-03-01T00:00:00"/>
    <s v="El requerimiento no cumple con los criterios de calidad, debido a que adjuntan una respuesta que no corresponde a la petición ciudadana ni coincide con los datos del peticionari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la revisión y seguimiento por parte del sustanciador y revisor asignado."/>
    <s v="Realizar una retroalimentación mensual a los sustanciadores y a sus revisores  respecto de las debilidades encontradas en los seguimientos efectuados a la calidad y oportunidad de las respuestas a las PQRSD."/>
    <s v="Acción Correctiva"/>
    <s v="Actas de retroalimentación y compromiso "/>
    <n v="6"/>
    <s v="Subsecretaría de Gestión Jurídica"/>
    <s v="Dirección de Gestión de Cobro"/>
    <s v="Dirección de Gestión de Cobro"/>
    <d v="2023-03-13T00:00:00"/>
    <d v="2023-09-29T00:00:00"/>
    <m/>
    <n v="0"/>
    <n v="0"/>
    <m/>
    <m/>
    <m/>
    <s v="CUMPLIDA"/>
    <d v="2023-10-12T00:00:00"/>
    <s v="Wendy Cordoba "/>
    <s v="12/10/2023. La Dirección de Gestión de Cobro realizó el 29 de septiembre de 2023 una reunión de retroalimentación a los sustanciadores y sus revisores respecto de las debilidades encontradas en el seguimiento efectuado en el mes de junio sobre la calidad y oportunidad de las respuestas a las PQRSD, la cual contó con la asistencia de 32 colaboradores del área. Como evidencia aportaron acta de reunión._x000a_La Dirección de Gestión de Cobro, solicitó el cierre de la acción por medio del memorando 202354000246563 del 4 de octubre, por considerar que la misma se cumplió. En razón de ello, y una vez analizadas las evidencias allegadas en los seguimientos, la OCI procede al cierre de la acción, por considerarla cumplida._x000a__x000a__x000a__x000a_12/09/2023. La Dirección de Gestión de Cobro realizó el 30 de agosto de 2023 una reunión de retroalimentación a los sustanciadores y sus revisores respecto de las debilidades encontradas en el seguimiento efectuado en el mes de junio sobre la calidad y oportunidad de las respuestas a las PQRSD, la cual contó con la asistencia de 13 colaboradores del área. Como evidencia aportaron acta de reunión._x000a__x000a_09/08/2023. En el mes de julio la Dirección de Gestión de Cobro realizó el 28 de julio de 2023 una reunión de retroalimentación a los sustanciadores y sus revisores respecto de las debilidades encontradas en el seguimiento efectuado en el mes de junio sobre la calidad y oportunidad de las respuestas a las PQRSD, la cual contó con la asistencia de 33 colaboradores del área. Como evidencia aportaron acta de reunión._x000a__x000a_11/7/2023. En el mes de junio la Dirección de Gestión de Cobro realizó el 29 de junio de 2023 una reunión de retroalimentación a los sustanciadores y sus revisores respecto de las debilidades encontradas en el seguimiento efectuado en el mes de junio sobre la calidad y oportunidad de las respuestas a las PQRSD, la cual contó con la asistencia de 33 colaboradores del área. Como evidencia aportaron acta de reunión._x000a__x000a_13/06/2023. Se observó que el 26 de mayo de 2023, se llevó a cabo reunión de retroalimentación a los sustanciadores y a sus revisores de la Dirección de Gestión de Cobro, respecto de las debilidades encontradas en los seguimientos efectuados a la calidad y oportunidad de las respuestas a las PQRSD. Como evidencia anexaron el acta de reunión realizada._x000a__x000a_15/05/2023. En el mes de abril, el área efectuó retroalimentación a los sustanciadores y a sus revisores respecto de las debilidades encontradas en los seguimientos efectuados a la calidad y oportunidad de las respuestas a las PQRSD. Como evidencia anexaron  acta de reunión realizada el día 26 de abril._x000a__x000a_12/04/2023. Para el periodo no se reportaron avances."/>
    <d v="2024-07-09T00:00:00"/>
    <s v="Wendy Cordoba"/>
    <m/>
    <m/>
    <m/>
    <m/>
    <x v="2"/>
    <s v="De acuerdo con el &quot;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quot; se indica para este hallazg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3"/>
    <s v="JUNIO"/>
    <s v="013-2023"/>
    <n v="1"/>
    <x v="3"/>
    <s v="Gestión Contravencional y Transporte Público"/>
    <s v="INFORME CONSOLIDADO SOBRE LA CALIDAD DE LAS RESPUESTAS EMITIDAS EN EL SISTEMA DISTRITAL PARA LA GESTIÓN DE PETICIONES CIUDADANAS - BOGOTÁ TE ESCUCHA, CORRESPONDIENTE AL MES DE ENERO DEL 2023"/>
    <d v="2023-03-01T00:00:00"/>
    <s v="De acuerdo con el seguimiento realizado a las peticiones vencidas en el Sistema Distrital para la Gestión de Peticiones Ciudadanas – Bogotá te escucha, para el periodo objeto de análisis, la entidad presentó peticiones vencidas, respecto al último periodo de la vigencia anterior, la entidad incremento en un 2% en peticiones vencidas en el sistema."/>
    <s v="Afectación en los criterios  de calidad en las respuestas emitidas en la Subdirección de contravenciones hacia los ciudadanos en general.  "/>
    <s v="Debilidad en la personalización de las respuestas dadas a los ciudadanos"/>
    <s v="Realizar diagnóstico de los tipos de requerimientos radicados de manera masiva en la Entidad para la clasificación por los peticionarios o usuario"/>
    <s v="Acción de mejora"/>
    <s v="Informe de tipos de requerimientos"/>
    <n v="1"/>
    <s v="SUBSECRETARÍA DE SERVICIOS A LA CIUDADANIA"/>
    <s v="Subdirección de Contravenciones"/>
    <s v="Subdirección de Contravenciones"/>
    <d v="2023-03-13T00:00:00"/>
    <d v="2023-06-12T00:00:00"/>
    <m/>
    <n v="0"/>
    <n v="0"/>
    <d v="2023-07-10T00:00:00"/>
    <s v="Luz Angela"/>
    <m/>
    <s v="CUMPLIDA"/>
    <d v="2023-05-12T00:00:00"/>
    <s v="Edwin Fernando Beltran"/>
    <s v="10/08/2023: El proceso aportó diagnóstico de los tipos de requerimientos radicados de manera masiva en la Entidad para la clasificación por los peticionarios o usuario. De acuerdo con la gestión evidenciada, se observa que la acción se ejecutó en los términos establecidos, por lo cual la OCI la considera cumplida._x000a_12/05/2023: El proceso no aportó evidencias de seguimiento, sin embargo la acción sigue en proceso."/>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SEPTIEMBRE"/>
    <s v="013-2023"/>
    <n v="2"/>
    <x v="3"/>
    <s v="Gestión Contravencional y Transporte Público"/>
    <s v="INFORME CONSOLIDADO SOBRE LA CALIDAD DE LAS RESPUESTAS EMITIDAS EN EL SISTEMA DISTRITAL PARA LA GESTIÓN DE PETICIONES CIUDADANAS - BOGOTÁ TE ESCUCHA, CORRESPONDIENTE AL MES DE ENERO DEL 2023"/>
    <d v="2023-03-01T00:00:00"/>
    <s v="De acuerdo con el seguimiento realizado a las peticiones vencidas en el Sistema Distrital para la Gestión de Peticiones Ciudadanas – Bogotá te escucha, para el periodo objeto de análisis, la entidad presentó peticiones vencidas, respecto al último periodo de la vigencia anterior, la entidad incremento en un 2% en peticiones vencidas en el sistema."/>
    <s v="Afectación en los criterios  de calidad en las respuestas emitidas en la Subdirección de contravenciones hacia los ciudadanos en general.  "/>
    <s v="Debilidad en la personalización de las respuestas dadas a los ciudadanos"/>
    <s v="Elaborar plantillas tipo para dar respuesta a los requerimientos masivos de acuerdo con la clasificación de los peticionarios o usuario"/>
    <s v="Acción de mejora"/>
    <s v="No. de plantillas de respuesta a requerimientos masivos elaborados / No total de planillas de respuestas generadas del diagnóstico"/>
    <n v="1"/>
    <s v="Subsecretaría de Servicios a la Ciudadanía"/>
    <s v="Subdirección de Contravenciones"/>
    <s v="Subdirección de Contravenciones"/>
    <d v="2023-03-13T00:00:00"/>
    <d v="2023-09-12T00:00:00"/>
    <m/>
    <n v="0"/>
    <n v="0"/>
    <d v="2023-09-12T00:00:00"/>
    <s v="Jackeline Espitia Ramírez "/>
    <s v="12/09/2023 LA Subdirección de contratvencios y la DAC evaluaron las plantillas existentes, se ajustaron las plantillas tipo de las cuales resultaron 13 plantillas tipo masivo yse crearon 8 nuevas. Igualmente crearon  el link donde se pueden consultar las plantillas por parte del equipo de contravenciones. Se actualizaron los formatos de sustanciadores conforme a la Ley 2162 de 2021 y la sentencia C321 de 2022. Los documentyos ajustados fueron:_x000a__x000a_1._x0009_Comparendo manual extemporáneo con resolución_x000a_2._x0009_Comparendo manual extemporáneo y sin Resolución _x000a_3._x0009_Comparendo manual en términos y canales _x000a_4._x0009_Fotodeteccion en términos y canales de agendamiento rta para masivo _x000a_5._x0009_Foto comparendo extemporáneo con resolución_x000a_6._x0009_Fotodeteccion extempo sin res rta para masivo _x000a_7._x0009_Formato auto de archivo _x000a_8._x0009_Formato juzto masivo _x000a_9._x0009_Masivo tipo 9 comparendo pago no hay lugar a caducidad ni archivo _x000a_10._x0009_Masivo tipo 10 formato petición incompletas u oscuras _x000a_11._x0009_Formato juzto pide copias digitales _x000a_12._x0009_Fotodeteccion extempo con res con anexos _x000a_13._x0009_Formato agendamiento virtual _x000a_14._x0009_Formato agendamiento presencial _x000a_15._x0009_Exoneracion+permiso+calibracion+prueba señalizacion _x000a_16._x0009_Revocatoria+abstension tramite _x000a_17._x0009_Juzto estado comparendo+copias contingencia _x000a_18._x0009_Juzto copias digitales 9 ptos _x000a_19._x0009_Juzto copias digitales 18 ptos _x000a_20._x0009_Juzto 26 puntos (existe mandamiento de pago) _x000a_21._x0009_Juzto 26 puntos _x000a__x000a_"/>
    <s v="CUMPLIDA"/>
    <d v="2023-10-10T00:00:00"/>
    <s v="Ricardo Martínez"/>
    <s v="10/10/2023 la Subdirección de Contravenciones realizo la revisión y actualización 13 de las plantillas existentes y se crearon 8 nuevas, relacionados con  CPINT, así:_x000a_    Comparendo manual en términos y canales _x000a_•        Comparendo manual extemporáneo y sin Resolución _x000a_•        Foto detección extemporáneo y sin respuesta._x000a_•        Masivo tipo 9 comparendo esta pago no hay lugar a caducidad ni archivo. _x000a_•        Formato auto de archivo _x000a_•        Fotodetección en términos y canales de agendamiento (respuesta para masivo) _x000a_•        Fotodetección extemporánea y sin resolución (respuesta para masivos). _x000a_•        Fotodetección extemporánea con resolución y anexos._x000a_•        Comparendo manual extemporáneo con resolución. _x000a_•        Formato juzto masivo._x000a_•        Formato agendamiento presencial. _x000a_•        Formato agendamiento virtual._x000a_•        Masivo tipo 10 formato peticiones incompletas u oscuras. _x000a_•        Juzto vinculación aud. Con autómatica_x000a_•        Revocatoria +abstención trámite_x000a_•        Exoneración +permiso+calibración+prueba señalización_x000a_•        Juzto estado comparendos+copias_x000a_•        Justo copias digitales 9 puntos_x000a_•        Juzto copias digitales 18 puntos_x000a_•        Juzto 26 puntos._x000a__x000a_De acuerdo con lo soportado por los responsables se observó que la acción se ejecutó en términos de eficacia, por lo cual se procede a realizar su cierre, sin embargo, en una próxima revisión se evaluará la efectividad. Acción en cerrada CONCLUSION: ACCION CUMPLIDA_x000a_12/05/2023: El proceso no aportó evidencias de seguimiento, sin embargo la acción sigue en proceso."/>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DICIEMBRE"/>
    <s v="013-2023"/>
    <n v="3"/>
    <x v="3"/>
    <s v="Gestión Contravencional y Transporte Público"/>
    <s v="INFORME CONSOLIDADO SOBRE LA CALIDAD DE LAS RESPUESTAS EMITIDAS EN EL SISTEMA DISTRITAL PARA LA GESTIÓN DE PETICIONES CIUDADANAS - BOGOTÁ TE ESCUCHA, CORRESPONDIENTE AL MES DE ENERO DEL 2023"/>
    <d v="2023-03-01T00:00:00"/>
    <s v="De acuerdo con el seguimiento realizado a las peticiones vencidas en el Sistema Distrital para la Gestión de Peticiones Ciudadanas – Bogotá te escucha, para el periodo objeto de análisis, la entidad presentó peticiones vencidas, respecto al último periodo de la vigencia anterior, la entidad incremento en un 2% en peticiones vencidas en el sistema."/>
    <s v="Afectación en los criterios  de calidad en las respuestas emitidas en la Subdirección de contravenciones hacia los ciudadanos en general.  "/>
    <s v="Debilidad en la personalización de las respuestas dadas a los ciudadanos"/>
    <s v="Realizar el reparto de los radicados, de acuerdo a la clasificación de los requerimientos tipo de masivo "/>
    <s v="Acción de mejora"/>
    <s v="No. de requerimientos para reparto / No total de requerimientos recibidos"/>
    <n v="1"/>
    <s v="Subsecretaría de Servicios a la Ciudadanía"/>
    <s v="Subdirección de Contravenciones"/>
    <s v="Subdirección de Contravenciones"/>
    <d v="2023-03-13T00:00:00"/>
    <d v="2023-12-12T00:00:00"/>
    <m/>
    <n v="0"/>
    <n v="0"/>
    <d v="2024-01-02T00:00:00"/>
    <s v="Luz Angela Contreras Torres"/>
    <s v="02/01/2024 La Subdirección de Contravenciones de acuerdo con lo definido en la acción 1 del presente hallazgo realizó el reparto entre Abogado Sustanciador y Masivos, asignado para cada tipo un grupo de abogados específicos encargados de dar respuesta oportuna dando prioridad siempre a radicados vencidos o próximos a vencer"/>
    <s v="CUMPLIDA"/>
    <d v="2024-01-12T00:00:00"/>
    <s v="Ricardo Martínez"/>
    <s v="12/01/2024 la SGM mediante memorando 20240000002443 del 05/01/2024 solicitan el cierre de la acción, presentado que la Subdirección de Contravenciones de acuerdo con lo definido en la acción 1 del presente hallazgo, la SC realizó el reparto de las PQRS entre Abogado Sustanciador y Masivos, asignado para cada tipo un grupo de trabajo para la atención de las mismas. El mayor volumen de peticiones son masivos y corresponden al 73% del total de PQRS. Se da por CUMPLIDA la acción_x000a__x000a_9/12/2023 No remitieron evidencias del avance de cumplimiento a la acción._x000a_11/11/2023 No se recibió avance a la acción por parte del responsable_x000a_ 10/10/2023 El proceso no reportó avance_x000a_ 12/05/2023: El proceso no aportó evidencias de seguimiento, sin embargo la acción sigue en proceso."/>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DICIEMBRE"/>
    <s v="013-2023"/>
    <n v="4"/>
    <x v="3"/>
    <s v="Gestión Contravencional y Transporte Público"/>
    <s v="INFORME CONSOLIDADO SOBRE LA CALIDAD DE LAS RESPUESTAS EMITIDAS EN EL SISTEMA DISTRITAL PARA LA GESTIÓN DE PETICIONES CIUDADANAS - BOGOTÁ TE ESCUCHA, CORRESPONDIENTE AL MES DE ENERO DEL 2023"/>
    <d v="2023-03-01T00:00:00"/>
    <s v="De acuerdo con el seguimiento realizado a las peticiones vencidas en el Sistema Distrital para la Gestión de Peticiones Ciudadanas – Bogotá te escucha, para el periodo objeto de análisis, la entidad presentó peticiones vencidas, respecto al último periodo de la vigencia anterior, la entidad incremento en un 2% en peticiones vencidas en el sistema."/>
    <s v="Afectación en los criterios  de calidad en las respuestas emitidas en la Subdirección de contravenciones hacia los ciudadanos en general.  "/>
    <s v="Debilidad en la personalización de las respuestas dadas a los ciudadanos"/>
    <s v="Realizar seguimiento mensual al consolidado de asignación general al grupo de peticiones y tutelas de la SC"/>
    <s v="Acción de mejora"/>
    <s v="No. de seguimientos realizados / No de seguimientos programados"/>
    <n v="1"/>
    <s v="Subsecretaría de Servicios a la Ciudadanía"/>
    <s v="Subdirección de Contravenciones"/>
    <s v="Subdirección de Contravenciones"/>
    <d v="2023-03-13T00:00:00"/>
    <d v="2023-12-12T00:00:00"/>
    <m/>
    <n v="0"/>
    <n v="0"/>
    <d v="2024-01-02T00:00:00"/>
    <s v="Luz Angela Contreras Torres"/>
    <s v="02/01/2024 El proceso indica que con la reorganización del equipo de trabajo la de SC de PQRS y Tutelas, redujo el gran número de solicitudes de los ciudadanos que se encontraban acumuladas y sin respuesta. En el período del 13 de marzo al 12 de diciembre atendieton 29.086 tutelas, las cuales fueron contestadas oportunamente. "/>
    <s v="CUMPLIDA"/>
    <d v="2024-01-12T00:00:00"/>
    <s v="Ricardo Martínez"/>
    <s v="12/01/2024 la SGM mediante memorando 20240000002443 del 05/01/2024 solicitan el cierre de la acción, presentando las evidencias que reflejan la asignación de las peticiones que se encontraban acumulada para su atención. En el período del 13/03/2023 al 12/12/2023 atendieron 29086 tutelas. El seguimiento se realiza por cada uno de los abogados pertenecientes al grupo de sustanciadores y los que atienden masivos. Se da por Cumplida la acción._x000a__x000a_9/12/2023 No remitieron evidencias del avance de cumplimiento a la acción._x000a_ 11/11/2023 No se recibió avance a la acción por parte del responsable_x000a_ 10/10/2023 El proceso no reportó avance_x000a_ 12/05/2023: El proceso no aportó evidencias de seguimiento, sin embargo la acción sigue en proceso."/>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DICIEMBRE"/>
    <s v="013-2023"/>
    <n v="5"/>
    <x v="3"/>
    <s v="Gestión Contravencional y Transporte Público"/>
    <s v="INFORME CONSOLIDADO SOBRE LA CALIDAD DE LAS RESPUESTAS EMITIDAS EN EL SISTEMA DISTRITAL PARA LA GESTIÓN DE PETICIONES CIUDADANAS - BOGOTÁ TE ESCUCHA, CORRESPONDIENTE AL MES DE ENERO DEL 2023"/>
    <d v="2023-03-01T00:00:00"/>
    <s v="De acuerdo con el seguimiento realizado a las peticiones vencidas en el Sistema Distrital para la Gestión de Peticiones Ciudadanas – Bogotá te escucha, para el periodo objeto de análisis, la entidad presentó peticiones vencidas, respecto al último periodo de la vigencia anterior, la entidad incremento en un 2% en peticiones vencidas en el sistema."/>
    <s v="Afectación en los criterios  de calidad en las respuestas emitidas en la Subdirección de contravenciones hacia los ciudadanos en general.  "/>
    <s v="Debilidad en la personalización de las respuestas dadas a los ciudadanos"/>
    <s v="Realizar plan de contingencia en el caso de presentar requerimientos vencidos en el momento de llevar a cabo el seguimiento mensual al consolidado de asignación general al grupo de peticiones y tutelas de la SC"/>
    <s v="Acción de mejora"/>
    <s v="No. de contingencias realizados / No de contingencias programados"/>
    <n v="1"/>
    <s v="Subsecretaría de Servicios a la Ciudadanía"/>
    <s v="Subdirección de Contravenciones"/>
    <s v="Subdirección de Contravenciones"/>
    <d v="2023-03-13T00:00:00"/>
    <d v="2023-12-12T00:00:00"/>
    <m/>
    <n v="0"/>
    <n v="0"/>
    <d v="2024-01-02T00:00:00"/>
    <s v="Luz Angela Contreras Torres"/>
    <s v="02/01/2024 la SC estableció un plan de choque el 2 de mayo para la atención de las peticiones vencidas, extendiéndolo hasta el 13 de junio. Con este plan de contingencia se evidenció que, durante su implementación se redujo las peticiones acumuladas. Se prolongo su ejecución hasta el mes de septiembre. con estas acciones se redujo los radicados pendientes."/>
    <s v="CUMPLIDA"/>
    <d v="2024-01-12T00:00:00"/>
    <s v="Ricardo Martínez"/>
    <s v="12/01/2024 la SGM mediante memorando 20240000002443 del 05/01/2024 solicitan el cierre de la acción, la Subdirección de Contravenciones para atender el volumen de peticiones acumuladas en el mes de mayo implementó una contingencia asignado un mayor número de abogados para su atención de dichos requerimientos. Esta acción ha sido implementada en el transcurso del año en la medida que se presentan picos de peticiones. Se da por cumplida la acción._x000a__x000a_9/12/2023 No remitieron evidencias del avance de cumplimiento a la acción._x000a_ 11/11/2023 No se recibió avance a la acción por parte del responsable_x000a_ 10/10/2023 El proceso no reportó avance_x000a_ 12/05/2023: El proceso no aportó evidencias de seguimiento, sin embargo la acción sigue en proceso."/>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DICIEMBRE"/>
    <s v="014-2023"/>
    <n v="1"/>
    <x v="3"/>
    <s v="Gestión de TICS"/>
    <s v="INFORME CONSOLIDADO SOBRE LA CALIDAD DE LAS RESPUESTAS EMITIDAS EN EL SISTEMA DISTRITAL PARA LA GESTIÓN DE PETICIONES CIUDADANAS - BOGOTÁ TE ESCUCHA, CORRESPONDIENTE AL MES DE ENERO DEL 2023"/>
    <d v="2023-03-01T00:00:00"/>
    <s v="Los requerimientos no cumplen con el manejo del sistema, puesto que la publicación de las respuestas en el aplicativo fue extemporánea. La entidad debe subir al sistema las respuestas dentro de los días establecidos por la ley para dar respuesta al requerimiento, como se establece en el numeral 5.2 Generalidades del registro de Peticiones del Manual para la Gestión de Peticiones Ciudadana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el seguimiento y reporte de la información de cierres al módulo de SDQS."/>
    <s v="Realizar seguimiento mensual a los reportes, ajustes y gestión que se desarrollen en el proceso de cierres con el fin de cumplir con los tiempos establecidos."/>
    <s v="Acción Correctiva"/>
    <s v="Seguimientos ejecutados"/>
    <n v="6"/>
    <s v="Oficina de Tecnologías de la Información y las Comunicaciones"/>
    <s v="Oficina de Tecnologías de la Información y las Comunicaciones"/>
    <s v="Yohana Pineda Afanador "/>
    <d v="2023-05-02T00:00:00"/>
    <d v="2023-12-29T00:00:00"/>
    <m/>
    <n v="0"/>
    <n v="0"/>
    <d v="2024-01-10T00:00:00"/>
    <s v="Roger González"/>
    <s v="10/01/2024 La OTIC realiza seguimiento mensual a los reportes, ajustes y gestión en el proceso de cierres de SDQS con el fin de cumplir con los tiempos establecidos, reportan la realización de siete actas de seguimiento de junio a diciembre."/>
    <s v="CUMPLIDA"/>
    <d v="2024-01-11T00:00:00"/>
    <s v="Ricardo Martínez"/>
    <s v="1101/2024 La OTIC mediante memorando 202412000003543 del 10/01/2024 solicita en cierre de la acción, indicando la realización de seguimiento mensual desde junio a diciembre de 2023 (7 seguimientos). Se cierra la acción._x000a__x000a_09/12/2023 No remitieron evidencias del avance de cumplimiento a la acción._x000a_ 11/11/2023 No se recibió avance a la acción por parte del responsable_x000a_ 10/10/2023 El proceso no reporta avance_x000a_ 08/08/2023: La dependencia no reporta avance, acción en proceso._x000a_ 13/07/2023: La dependencia no reporta avance, acción en proceso._x000a_ 13/06/2023: La dependencia no reporta avance, acción en proceso._x000a_ 12/05/2023:La dependencia no reporta avance, acción en proceso._x000a_ 10/04/2023: La dependencia no reporta avance, acción en proceso."/>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DICIEMBRE"/>
    <s v="014-2023"/>
    <n v="2"/>
    <x v="3"/>
    <s v="Gestión de TICS"/>
    <s v="INFORME CONSOLIDADO SOBRE LA CALIDAD DE LAS RESPUESTAS EMITIDAS EN EL SISTEMA DISTRITAL PARA LA GESTIÓN DE PETICIONES CIUDADANAS - BOGOTÁ TE ESCUCHA, CORRESPONDIENTE AL MES DE ENERO DEL 2023"/>
    <d v="2023-03-01T00:00:00"/>
    <s v="Los requerimientos no cumplen con el manejo del sistema, puesto que la publicación de las respuestas en el aplicativo fue extemporánea. La entidad debe subir al sistema las respuestas dentro de los días establecidos por la ley para dar respuesta al requerimiento, como se establece en el numeral 5.2 Generalidades del registro de Peticiones del Manual para la Gestión de Peticiones Ciudadana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el seguimiento y reporte de la información de cierres al módulo de SDQS."/>
    <s v="Enviar el consolidado semanal de los reportes generados en relación al proceso de cierres del módulo de SDQS."/>
    <s v="Acción Correctiva"/>
    <s v="Envíos ejecutados"/>
    <n v="6"/>
    <s v="Oficina de Tecnologías de la Información y las Comunicaciones"/>
    <s v="Oficina de Tecnologías de la Información y las Comunicaciones"/>
    <s v="Yohana Pineda Afanador "/>
    <d v="2023-05-02T00:00:00"/>
    <d v="2023-12-29T00:00:00"/>
    <m/>
    <m/>
    <m/>
    <d v="2024-01-10T00:00:00"/>
    <s v="Roger González"/>
    <s v="10/01/2024 La OTIC realiza seguimientios semanales a la gestión realizada al proceso de cierres del módulo de SDQS al personal de la DC con el fin de fortalecer la gestión de cierres de las SDQS. "/>
    <s v="CUMPLIDA"/>
    <d v="2024-01-11T00:00:00"/>
    <s v="Ricardo Martínez"/>
    <s v="11/01/2023 La OTIC mediante memorando 202412000003543 del 10/01/2024 solicita el cierre de la acción, se valida la realización de seguimiento semanal de los reportes generados en relación al proceso de cierres del módulo de SDQS. Los seguimientos se realizaron de junio a diciembre de 2023 y participan la OTIC y la DAC, que se soportan con los correos compartidos. Se cierra la acción._x000a__x000a_09/12/2023 El proceso no reporta avance del cumplimiento de la acción_x000a_ 11/11/2023 No se recibió avance a la acción por parte del responsable_x000a_ 10/10/2023 El proceso no reporta avance_x000a_ 08/08/2023: La dependencia no reporta avance, acción en proceso._x000a_ 13/07/2023: La dependencia no reporta avance, acción en proceso._x000a_ 13/06/2023: La dependencia no reporta avance, acción en proceso._x000a_ 12/05/2023: Acción adicional registrada en abril"/>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ABRIL"/>
    <s v="015-2023"/>
    <n v="1"/>
    <x v="3"/>
    <s v="GESTIÓN ADMINISTRATIVA"/>
    <s v="INFORME CONSOLIDADO SOBRE LA CALIDAD DE LAS RESPUESTAS EMITIDAS EN EL SISTEMA DISTRITAL PARA LA GESTIÓN DE PETICIONES CIUDADANAS - BOGOTÁ TE ESCUCHA, CORRESPONDIENTE AL MES DE ENERO DEL 2023"/>
    <d v="2023-03-01T00:00:00"/>
    <s v="Se evidencia que el contratista de correspondencia y mensajería 4-72, registra en ORFEO únicamente los anexos y no el contenido de la petición."/>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Se omitió el cargue en el sistema de Gestión Documental Orfeo de la petición del ciudadano"/>
    <s v="Hacer seguimiento mensual a los reportes enviados al contratista de Correspondencia y requerir las acciones de mejora de los errores más frecuentes, generando un informe del trimestre."/>
    <s v="Acción Correctiva"/>
    <s v="Seguimientos ejecutados"/>
    <n v="3"/>
    <s v="SUBSECRETARÍA DE GESTIÓN CORPORATIVA_x000a_SUBSECRETARÍA DE SERVICIOS A LA CIUDADANIA_x000a_SUBSECRETARÍA DE GESTIÓN JURÍDICA"/>
    <s v="SUBDIRECCIÓN ADMINISTRATIVA"/>
    <s v="SUBDIRECCIÓN ADMINISTRATIVA"/>
    <d v="2023-03-13T00:00:00"/>
    <d v="2023-04-30T00:00:00"/>
    <m/>
    <n v="0"/>
    <n v="0"/>
    <d v="2023-05-04T00:00:00"/>
    <s v="Jhon Henry Cuenca"/>
    <s v="Dando cumplimiento a la acción de mejoramiento, se procedió a realizar la validación de la información de los tres (3) reportes mensuales enviados por el contratista de correspondencia y mensajería 4-72, por lo que producto del análisis y procesamiento de los datos, se identificaron las incidencias sobre las comunicaciones recibidas en la SDM, entre ellas, aquella relacionada con la digitalización de las imágenes de las comunicaciones recibidas y sus anexos._x000a_ Como consecuencia de lo anterior, en el proceso de identificación de las incidencias y su respectivo seguimiento, se detectó el personal con mayor incidencia en los errores más frecuentes, entre ellos, la digitalización de las comunicaciones recibidas en la SDM, por lo que, los supervisores del contrato solicitaron al contratista de correspondencia y mensajería 4-72, mediante radicado 202361203727541 del 31/03/2023, el cambio de 4 personas por falta de productividad del recurso humano destinado a la ejecución del contrato y calidad en los servicios prestados, lo anterior, de acuerdo con lo establecido el contrato 2021-1040, en su “ANEXO TECNICO No. 1. FICHA TECNICA” el cual estipula en el numeral 5.1 que: (…) “La SDM podrá en cualquier momento solicitar el cambio o plan de mejora del recurso humano de acuerdo con el debido proceso, que se deja a disposición para la efectiva ejecución del contrato, cuando este no cumpla con las expectativas de la labor a desarrollar y se requiera de una mayor efectividad en la correcta prestación del servicio” (…)_x000a_ De lo anterior, se puede colegir que se adelantó de manera coherente y adecuada la búsqueda de la solución del problema expuesto en el hallazgo, por lo que se continuará efectuando el seguimiento periódicamente en busca de controlar y minimizar las desviaciones que se puedan llegar a presentar en la ejecución del contrato de correspondencia y mensajería, a través de las oportunidades de mejora y el seguimiento a la ejecución contractual._x000a_ Se anexa_x000a_ - Informe de seguimiento_x000a_ - REPORTE ENERO_RESPUESTA A REQUERIMIENTO 202361201424941_x000a_ - REPORTE FEBRERO_RESPUESTA A REQUERIMIENTO 202361203571451_x000a_ - REPORTE MARZO_RESPUESTA A REQUERIMIENTO 202361204065321_x000a_ - RESPUESTA A REQUERIMIENTO 202361201424941_x000a_ - RESPUESTA A REQUERIMIENTO 202361203571451_x000a_ - RESPUESTA A REQUERIMIENTO 202361204065321_x000a_ - 5. FICHA TECNICA Anexo Técnico NVO PROCESO CORRESPONDENCIA 2021 (contrato 2021-1040)_x000a_ Para la consulta de los anexos se puede dirigir a la siguiente dirección:_x000a_ https://drive.google.com/drive/folders/1z2emZJzWDUCBUVea1y_WVr_pziJPilGk?usp=share_link"/>
    <s v="CUMPLIDA"/>
    <d v="2023-05-08T00:00:00"/>
    <s v="Nataly Tenjo Vargas"/>
    <s v="9/05/2023: Se evidenció en el informe de seguimiento que entre los objetivos que se establecieron fue realizar seguimiento mensual a los reportes enviados al contratista de Correspondencia (se observó tres (3) reportes mensuales enviados por el contratista de correspondencia y mensajería 4-72), Requerir las acciones de mejora de los errores más frecuentes...; por lo que producto del análisis y procesamiento de los datos, identificaron las incidencias sobre las comunicaciones recibidas en la SDM, entre ellas, aquella relacionada con la digitalización de las imágenes de las comunicaciones recibidas y sus anexos._x000a_ Como consecuencia de lo anterior, en el proceso de identificación de las incidencias y su respectivo seguimiento, detectaron el personal con mayor incidencia en los errores más frecuentes, entre ellos, la digitalización de las comunicaciones recibidas en la SDM, por lo que, los supervisores del contrato solicitaron al contratista de correspondencia y mensajería 4-72, mediante radicado 202361203727541 del 31/03/2023, el cambio de 4 personas por falta de productividad del recurso humano destinado a la ejecución del contrato y calidad en los servicios prestados, lo anterior, de acuerdo con lo establecido el contrato 2021-1040, en su “ANEXO TECNICO No. 1. FICHA TECNICA” el cual estipula en el numeral 5.1 que: (…) “La SDM podrá en cualquier momento solicitar el cambio o plan de mejora del recurso humano de acuerdo con el debido proceso, que se deja a disposición para la efectiva ejecución del contrato, cuando este no cumpla con las expectativas de la labor a desarrollar y se requiera de una mayor efectividad en la correcta prestación del servicio” (…)_x000a_ Evidencias_x000a_ - Informe de seguimiento_x000a_ - REPORTE ENERO_RESPUESTA A REQUERIMIENTO 202361201424941_x000a_ - REPORTE FEBRERO_RESPUESTA A REQUERIMIENTO 202361203571451_x000a_ - REPORTE MARZO_RESPUESTA A REQUERIMIENTO 202361204065321_x000a_ - RESPUESTA A REQUERIMIENTO 202361201424941_x000a_ - RESPUESTA A REQUERIMIENTO 202361203571451_x000a_ - RESPUESTA A REQUERIMIENTO 202361204065321_x000a_ - 5. FICHA TECNICA Anexo Técnico NVO PROCESO CORRESPONDENCIA 2021 (contrato 2021-1040)_x000a_ Para la consulta de los anexos se puede dirigir a la siguiente dirección:_x000a_ https://drive.google.com/drive/folders/1z2emZJzWDUCBUVea1y_WVr_pziJPilGk?usp=share_link_x000a_ _x000a_ Por lo expuesto anteriormente, se reportó el cumplimiento de la acción. De acuerdo con la gestión evidenciada, la OCI la establece como cumplida._x000a_ _x000a_ 11/04/2023: No se aportaron evidencias para este mes_x000a_ 7/03/2023: No se aportaron evidencias para este mes"/>
    <d v="2024-07-09T00:00:00"/>
    <s v="David Vergar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JUNIO"/>
    <s v="016-2023"/>
    <n v="1"/>
    <x v="3"/>
    <s v="Gestión de Trámites y Servicios para la ciudadanía"/>
    <s v="INFORME CONSOLIDADO SOBRE LA CALIDAD DE LAS RESPUESTAS EMITIDAS EN EL SISTEMA DISTRITAL PARA LA GESTIÓN DE PETICIONES CIUDADANAS - BOGOTÁ TE ESCUCHA, CORRESPONDIENTE AL MES DE ENERO DEL 2023"/>
    <d v="2023-03-01T00:00:00"/>
    <s v="La entidad para el mes objeto de análisis presentó 170 peticiones pendientes por cargue del acto administrativo motivado de conformidad con lo establecido en al artículo 17 de la Ley 1437 de 2011 modificada por el artículo 1 de la Ley 1755 de 2015."/>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el seguimiento para garantizar el cierre de las peticiones cerradas por desistimeinto tácito"/>
    <s v="Declarar y cargar al BTE el desistimeinto tácito de las 170 peticiones pendientes por cargue del acto administrativo motivado de conformidad con lo establecido en al artículo 17 de la Ley 1437 de 2011 modificada por el artículo 1 de la Ley 1755 de 2015"/>
    <s v="Acción Correctiva"/>
    <s v="(170 pendientes por resolución /170 peticiones con acto administrativo)x100"/>
    <s v="170 peticiones con acto administrativo"/>
    <s v="SUBSECRETARÍA DE SERVICIOS A LA CIUDADANIA"/>
    <s v="Dirección de Atención al Ciudadano"/>
    <s v="DIRECCIÓNN DE ATENCIÓN AL CIUDADANO"/>
    <d v="2023-03-13T00:00:00"/>
    <d v="2023-06-30T00:00:00"/>
    <m/>
    <n v="0"/>
    <n v="0"/>
    <d v="2023-07-10T00:00:00"/>
    <s v="Luz Angela Contreras Torres"/>
    <s v="Desde la Dirección de Atención al Ciudadano, se realizó el Informe de evaluación de la calidad de las respuestas emitidas a peticiones ciudadanas correspondiente al 4to trimestre de 2022, con el fin de verificar que estas sean atendidas de acuerdo a las disposiciones normativas y en conformidad al Reglamento interno de gestión de peticiones, quejas, reclamos, sugerencias y denuncias código: PM04-RG01, contribuyendo en el mejoramiento del desempeño institucional y la satisfacción ciudadana respecto de los trámites y servicios ofrecidos por la Secretaría Distrital de Movilidad."/>
    <s v="CUMPLIDA"/>
    <d v="2023-07-13T00:00:00"/>
    <s v="Edwin Fernando Beltran"/>
    <s v="13/07/2023: De acuerdo con la información remitida desde la Dirección de Atención al Ciudadano, en cuanto al cumplimiento de la acción, adjuntaron la siguiente evidencia: 1. Carpeta con evidencia de expedición de dos declaraciones del desistimiento tácito de dos peticiones relacionadas con gestión de cobro. 2. Carpeta con dos declaraciones del desistimiento tácito de dos peticiones ciudadanas relacionadas con planes de manejo de tránsito. 3. Archivo con declaraciones del desistimiento tácito de tres peticiones relacionadas con control de tránsito y transporte. 4. Archivo con declaración del desistimiento tácito de 161 peticiones, suscrita por la Directora Técnica de Atención al Ciudadano de fecha 2 de marzo de 2023. 5. Archivo con declaración de desistimiento tácito de 5 peticiones, de fecha 17 de mayo de 2023 suscrita por el subdirector de contravenciones. 6. Evidencia del cargue de las declaraciones mencionadas y evidencias antes relacionadas en la plataforma Bogotá te Escucha. Lo anterior permite evidenciar el cumplimiento total del indicador, toda vez que la meta consiste Declarar y cargar al BTE el desistimeinto tácito de las 170 peticiones pendientes por cargue del acto administrativo motivado de conformidad con lo establecido en al artículo 17 de la Ley 1437 de 2011 modificada por el artículo 1 de la Ley 1755. Por lo anterior se considera que el proceso cumplió con la acción."/>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1"/>
    <x v="1"/>
    <s v="NO EFECTIVO"/>
  </r>
  <r>
    <s v="Rep Dic 2023"/>
    <s v="JUNIO"/>
    <s v="016-2023"/>
    <n v="2"/>
    <x v="3"/>
    <s v="Gestión de Trámites y Servicios para la ciudadanía"/>
    <s v="INFORME CONSOLIDADO SOBRE LA CALIDAD DE LAS RESPUESTAS EMITIDAS EN EL SISTEMA DISTRITAL PARA LA GESTIÓN DE PETICIONES CIUDADANAS - BOGOTÁ TE ESCUCHA, CORRESPONDIENTE AL MES DE ENERO DEL 2023"/>
    <d v="2023-03-01T00:00:00"/>
    <s v="La entidad para el mes objeto de análisis presentó 170 peticiones pendientes por cargue del acto administrativo motivado de conformidad con lo establecido en al artículo 17 de la Ley 1437 de 2011 modificada por el artículo 1 de la Ley 1755 de 2015."/>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el seguimiento para garantizar el cierre de las peticiones cerradas por desistimeinto tácito"/>
    <s v="Realizar socialización del Instructivo desistimiento tácito  PM04-RG01-IN01 v.1.0 dirigido a los servidores y contratistas que gestonan PQRSD en bogotá te escucha"/>
    <s v="Acción Correctiva"/>
    <s v="(Socialización programada / Socialización ejecutada) x 100"/>
    <s v="(1) una Socialización realizada"/>
    <s v="SUBSECRETARÍA DE SERVICIOS A LA CIUDADANIA"/>
    <s v="Dirección de Atención al Ciudadano"/>
    <s v="DIRECCIÓNN DE ATENCIÓN AL CIUDADANO"/>
    <d v="2023-03-13T00:00:00"/>
    <d v="2023-06-30T00:00:00"/>
    <m/>
    <n v="0"/>
    <n v="0"/>
    <d v="2023-07-10T00:00:00"/>
    <s v="Luz Angela Contreras Torres"/>
    <s v="Desde la Dirección de Atención al Ciudadano, se realizó el Informe de evaluación de la calidad de las respuestas emitidas a peticiones ciudadanas correspondiente al 4to trimestre de 2022, con el fin de verificar que estas sean atendidas de acuerdo a las disposiciones normativas y en conformidad al Reglamento interno de gestión de peticiones, quejas, reclamos, sugerencias y denuncias código: PM04-RG01, contribuyendo en el mejoramiento del desempeño institucional y la satisfacción ciudadana respecto de los trámites y servicios ofrecidos por la Secretaría Distrital de Movilidad."/>
    <s v="CUMPLIDA"/>
    <d v="2023-07-13T00:00:00"/>
    <s v="Edwin Fernando Beltran"/>
    <s v="13/07/2023: De acuerdo con la información remitida desde la Dirección de Atención al Ciudadano, en cuanto al cumplimiento de la acción, adjuntaron la siguiente evidencia: 1. Justificación del cumplimiento. 2, Registro fotográfico de la socialización, tema desistimiento tácito. 3, Lista de asistencia a la socialización sobre desistimiento tácito. 4. Presentación power point de la socialización referida. Lo anterior permite evidenciar el cumplimiento total del indicador, toda vez que la meta consiste en realizar una socialización del Instructivo &quot;desistimiento tácito  PM04-RG01-IN01 v.1.0&quot; dirigido a los servidores y contratistas que gestonan PQRSD en bogotá te escucha. Por lo anterior se considera que el proceso cumplió con la acción._x000a_12/05/2023: El proceso no aportó evidencias de seguimiento, sin embargo la acción sigue en proceso."/>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1"/>
    <x v="1"/>
    <s v="NO EFECTIVO"/>
  </r>
  <r>
    <s v="Rep Dic 2023"/>
    <s v="NOVIEMBRE"/>
    <s v="016-2023"/>
    <n v="3"/>
    <x v="3"/>
    <s v="Gestión de Trámites y Servicios para la ciudadanía"/>
    <s v="INFORME CONSOLIDADO SOBRE LA CALIDAD DE LAS RESPUESTAS EMITIDAS EN EL SISTEMA DISTRITAL PARA LA GESTIÓN DE PETICIONES CIUDADANAS - BOGOTÁ TE ESCUCHA, CORRESPONDIENTE AL MES DE ENERO DEL 2023"/>
    <d v="2023-03-01T00:00:00"/>
    <s v="La entidad para el mes objeto de análisis presentó 170 peticiones pendientes por cargue del acto administrativo motivado de conformidad con lo establecido en al artículo 17 de la Ley 1437 de 2011 modificada por el artículo 1 de la Ley 1755 de 2015."/>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el seguimiento para garantizar el cierre de las peticiones cerradas por desistimeinto tácito"/>
    <s v="Realizar validación semanal con una muestra del 10% de las peticiones que cierran por desistimeinto tácito"/>
    <s v="Acción Correctiva"/>
    <s v="Validación mensual realizada"/>
    <s v="(1) una validación mensual realizada"/>
    <s v="Subsecretaría de Servicios a la Ciudadanía"/>
    <s v="Dirección de Atención al Ciudadano"/>
    <s v="Dirección de Atención al ciudadano"/>
    <d v="2023-03-13T00:00:00"/>
    <d v="2023-12-01T00:00:00"/>
    <m/>
    <n v="0"/>
    <n v="0"/>
    <d v="2023-12-01T00:00:00"/>
    <s v="Luz Angela Contreras Torres"/>
    <s v="1/12/2023 La DAC en conjunto con el equipo encargado de la gestión de PQRSD realizó las validaciones mensuales con el propósito de identificar las solicitudes cerradas por desistimiento tácito. Durante esta actividad, se llevó a cabo la verificación para asegurar que las entidades responsables de cerrar estas solicitudes dentro de la muestra seleccionada lo hayan realizado adecuadamente en el sistema, realizando el registro oportuno de un acto administrativo acorde a los lineamientos establecidos. Se realizaron 8 seguimientos de marzo a noviembre."/>
    <s v="CUMPLIDA"/>
    <d v="2003-12-09T00:00:00"/>
    <s v="Ricardo Martínez"/>
    <s v="09/12/2023 Mediante memorando 202340000285073 del 07/12/2023 solicitan el cierre de la acción. La DAC mensualmente realizó seguimiento a las PQRSD con el propósito de identificar las solicitudes cerradas por desistimiento tácito. Durante esta actividad, se llevó a cabo la verificación para asegurar que las entidades responsables de cerrar estas solicitudes dentro de la muestra seleccionada lo hayan realizado adecuadamente en el sistema. Se realizaron 8 seguimientos de marzo a noviembre._x000a_ _x000a_ 11/11/2023 No se recibió avance a la acción por parte del responsable_x000a_ 10/10/2023 El proceso no reparta avance_x000a_ 12/05/2023: El proceso no aportó evidencias de seguimiento, sin embargo, la acción sigue en proceso."/>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1"/>
    <x v="1"/>
    <s v="NO EFECTIVO"/>
  </r>
  <r>
    <s v="Rep Dic 2023"/>
    <s v="NOVIEMBRE"/>
    <s v="016-2023"/>
    <n v="4"/>
    <x v="3"/>
    <s v="Gestión de Trámites y Servicios para la ciudadanía"/>
    <s v="INFORME CONSOLIDADO SOBRE LA CALIDAD DE LAS RESPUESTAS EMITIDAS EN EL SISTEMA DISTRITAL PARA LA GESTIÓN DE PETICIONES CIUDADANAS - BOGOTÁ TE ESCUCHA, CORRESPONDIENTE AL MES DE ENERO DEL 2023"/>
    <d v="2023-03-01T00:00:00"/>
    <s v="La entidad para el mes objeto de análisis presentó 170 peticiones pendientes por cargue del acto administrativo motivado de conformidad con lo establecido en al artículo 17 de la Ley 1437 de 2011 modificada por el artículo 1 de la Ley 1755 de 2015."/>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el seguimiento para garantizar el cierre de las peticiones cerradas por desistimeinto tácito"/>
    <s v="Realizar seguimiento semanal de las peticiones que se encuentran pendientes para cierre por desistimiento tácito y de aquellas que hayan presentado alguna novedad en la validación de la muestra"/>
    <s v="Acción Correctiva"/>
    <s v="Reporte semanal realizado"/>
    <s v="(1) un reporte semanal realizado"/>
    <s v="Subsecretaría de Servicios a la Ciudadanía"/>
    <s v="Dirección de Atención al Ciudadano"/>
    <s v="Dirección de Atención al ciudadano"/>
    <d v="2023-03-13T00:00:00"/>
    <d v="2023-12-01T00:00:00"/>
    <m/>
    <n v="0"/>
    <n v="0"/>
    <d v="2023-12-01T00:00:00"/>
    <s v="Luz Angela Contreras Torres"/>
    <s v="01/12/2023 La DAC con el equipo de PQRSD llevo a cabo el seguimiento semanal del detalle de las solicitudes pendientes destinadas al cierre por desistimiento tácito. Estos informes fueron difundidos a través del Chat de seguimiento a la Gestión de PQRSD, así como publicados en el tablero de control consolidado ORFEO-BTE 2023, compartido de manera integral con todos los enlaces responsables de PQRSD dentro de la entidad."/>
    <s v="CUMPLIDA"/>
    <d v="2023-12-09T00:00:00"/>
    <s v="Ricardo Martínez"/>
    <s v="09/12/2023 Mediante memorando 202340000285073 del 07/12/2023 solicitan el cierre de la acción. La DAC realizó el seguimiento semanal del detalle de las solicitudes pendientes destinadas al cierre por desistimiento tácito. En el documento &quot;1. HV-Hallazgo 016-2023 Control 4&quot; se evidencia el seguimiento semanal que se realizó desde la primera semana de marzo hasta el 30 de noviembre de 2023_x000a_ 11/11/2023 No se recibió avance a la acción por parte del responsable_x000a_ 10/10/2023 El proceso no reparta avance_x000a_ 12/05/2023: El proceso no aportó evidencias de seguimiento, sin embargo, la acción sigue en proceso."/>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1"/>
    <x v="1"/>
    <s v="NO EFECTIVO"/>
  </r>
  <r>
    <s v="Rep Dic 2023"/>
    <s v="JULIO"/>
    <s v="017-2023"/>
    <n v="1"/>
    <x v="3"/>
    <s v="Gestión del Talento Humano"/>
    <s v="Informe de Seguimiento Mapa de Riesgos de Soborno II Semestre 2022"/>
    <d v="2023-02-24T00:00:00"/>
    <s v="Verificar la coherencia de los controles con respecto a los posibles hechos de soborno identificados, teniendo en cuenta que, al cotejar los controles definidos algunos de estos corresponden a la descripción de actividades que hacen parte del flujograma de los procedimientos evaluados._x000a__x000a_Dar cumplimiento a la Guía para la gestión del riesgo SDM Código: PE01-G01 Versión:6.0, en lo relacionado con el numeral 4. 2 Lineamientos y/o políticas de operación: “…Los controles son las políticas, procesos, dispositivos, prácticas u otras acciones que actúan para eliminar, mitigar, tratar o minimizar los riesgos adversos o mejorar oportunidades positivas. Proveen una seguridad razonable relativa al logro de los objetivos antisoborno...”, con el propósito de diseñar controles que se ajusten a lo contemplado en la guía, y contribuyan al logro del objetivo antisoborno."/>
    <s v="Posibilidad de afectación reputacional por suspensión de la certificación ISO 37001  debido a la implementación del sistema antisoborno sin el cumplimiento de los requisitos normativos."/>
    <s v="Desconocimiento de los responsables de como estructurar un control operativo de conformidad con la Guía para la gestión del riesgo SDM Código: PE01-G01."/>
    <s v="Socializar con los miembros del equipo tecnico de calidad la Guia para la gestion de riesgos de la SDM en su componente del SGAS sobre estrcturacion de controles"/>
    <s v="Acción Correctiva"/>
    <s v="Numero de socializaciones de la guia de riesgos"/>
    <n v="1"/>
    <s v="Subsecretaría de Gestión Corporativa"/>
    <s v="Subsecretaria de Gestion Corporativa"/>
    <s v="Equipo SGAS"/>
    <d v="2023-03-15T00:00:00"/>
    <d v="2023-07-30T00:00:00"/>
    <m/>
    <n v="0"/>
    <n v="0"/>
    <d v="2023-08-03T00:00:00"/>
    <s v="Sergio Daniel Ramos Alvarez"/>
    <s v="14/08/2023: Se realizo la socialización al equipo técnico MIPG de la guía institucional de riesgos, en la cual se hizo énfasis en el componente del SGAS en cómo se debe realizar la estructuración de controles, roles y responsabilidades y monitoreo, seguimiento y actualización de la matriz de riesgos de soborno. _x000a_ _x000a_ 20/06/2023: Se gestionará el cierre de la acción dentro de los tiempos previstos_x000a_ 31-05-2023: Se gestionará el cierre de la acción dentro de los tiempos previstos"/>
    <s v="CUMPLIDA"/>
    <d v="2023-08-10T00:00:00"/>
    <s v="Nataly Tenjo Vargas"/>
    <s v="10/08/2023: Se realizó la socialización al equipo técnico MIPG de la guía institucional de riesgos, en la cual se hizo énfasis en el componente del SGAS en cómo se debe realizar la estructuración de controles, roles y responsabilidades y monitoreo, seguimiento y actualización de la matriz de riesgos de soborno. _x000a_ 11/07/2023: En acta de seguimiento de fecha 20/06/2023, de la Subsecretaria de Gestión Corporativa se indica que se gestionará el cierre de la acción dentro de los tiempos previstos_x000a_ 31-05-2023: La SGC informó que se gestionará el cierre de la acción dentro de los tiempos previstos"/>
    <d v="2024-07-09T00:00:00"/>
    <s v="Guillermo Delgadillo"/>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JULIO"/>
    <s v="018-2023"/>
    <n v="1"/>
    <x v="3"/>
    <s v="Gestión del Talento Humano"/>
    <s v="Informe de Seguimiento Mapa de Riesgos de Soborno II Semestre 2022"/>
    <d v="2023-02-24T00:00:00"/>
    <s v="Asegurar la disponibilidad de la documentación que evidencie el cumplimiento de los controles / planes de acción conforme a su diseño asociados a los posibles hechos de soborno que sean seleccionados en próximas evaluaciones por la tercera línea de defensa, teniendo en cuenta los resultados del seguimiento lo que permitirá que sean homogéneos respecto a lo establecido en la matriz de riesgos de soborno."/>
    <s v="Posibilidad de afectación reputacional por suspensión de la certificación ISO 37001  debido a la implementación del sistema antisoborno sin el cumplimiento de los requisitos normativos."/>
    <s v="Por que los responsables del reporte no tiene pleno conocimiento  de la documentacion a  reportar"/>
    <s v="Socializar con los miembros del equipo tecnico de calidad la coherencia entre las evidencias vs lo que se defina como entregable del control descrito en la matriz de riesgos  de soborno."/>
    <s v="Acción Correctiva"/>
    <s v="Numero de socializaciones relacionadas con el cargue de evidencias"/>
    <n v="1"/>
    <s v="Subsecretaría de Gestión Corporativa"/>
    <s v="Subsecretaria de Gestion Corporativa"/>
    <s v="Equipo SGAS"/>
    <d v="2023-03-15T00:00:00"/>
    <d v="2023-07-30T00:00:00"/>
    <m/>
    <n v="0"/>
    <n v="0"/>
    <d v="2023-08-03T00:00:00"/>
    <s v="Sergio Daniel Ramos Alvarez"/>
    <s v="3/08/2023: Se realizo la socialización al equipo técnico MIPG de la guía institucional de riesgos, en la cual se hizo énfasis en el componente del SGAS en cómo se debe realizar la estructuración de controles, roles y responsabilidades y monitoreo, seguimiento y actualización de la matriz de riesgos de soborno. _x000a_ 20/06/2023: Se gestionará el cierre de la acción dentro de los tiempos previstos_x000a_ 31-05-2023: Se gestionará el cierre de la acción dentro de los tiempos previstos"/>
    <s v="CUMPLIDA"/>
    <d v="2023-08-10T00:00:00"/>
    <s v="Nataly Tenjo Vargas"/>
    <s v="10/08/2023: Se realizó la socialización al equipo técnico MIPG de la guía institucional de riesgos, en la cual se hizo énfasis en el componente del SGAS en cómo se debe realizar la estructuración de controles, roles y responsabilidades y monitoreo, seguimiento y actualización de la matriz de riesgos de soborno. _x000a_ 11/07/2023: En acta de seguimiento de fecha 20/06/2023, de la Subsecretaria de Gestión Corporativa se indica que se gestionará el cierre de la acción dentro de los tiempos previstos_x000a_ 31-05-2023: La SGC informó que se gestionará el cierre de la acción dentro de los tiempos previstos"/>
    <d v="2024-07-09T00:00:00"/>
    <s v="Guillermo Delgadillo"/>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JULIO"/>
    <s v="019-2023"/>
    <n v="1"/>
    <x v="3"/>
    <s v="Gestión del Talento Humano"/>
    <s v="Informe de Seguimiento Mapa de Riesgos de Soborno II Semestre 2022"/>
    <d v="2023-02-24T00:00:00"/>
    <s v="Garantizar por parte del Equipo Técnico de Calidad que los controles operativos existentes asociados a los posibles hechos de soborno se ejecuten conforme se documenten en la matriz de riesgos de soborno."/>
    <s v="Posibilidad de afectación reputacional por suspensión de la certificación ISO 37001  debido a la implementación del sistema antisoborno sin el cumplimiento de los requisitos normativos."/>
    <s v="Por que los encargados de revisar  y reportar los controles, muchas veces no validan los soportes correspondientes de acuerdo con lo establecido en los contorles y la periodicidad definida"/>
    <s v="Socializar con los miembros del equipo tecnico de calidad la Guia para la gestion de riesgos de la SDM en su componente del SGAS sobre estrcturacion de controles"/>
    <s v="Acción Correctiva"/>
    <s v="Numero de socializaciones de la guia de riesgos"/>
    <n v="1"/>
    <s v="Subsecretaría de Gestión Corporativa"/>
    <s v="Subsecretaria de Gestion Corporativa"/>
    <s v="Equipo SGAS"/>
    <d v="2023-03-15T00:00:00"/>
    <d v="2023-07-30T00:00:00"/>
    <m/>
    <n v="0"/>
    <n v="0"/>
    <d v="2023-08-03T00:00:00"/>
    <s v="Sergio Daniel Ramos Alvarez"/>
    <s v="3/08/2023: Se realizo la socialización al equipo técnico MIPG de la guía institucional de riesgos, en la cual se hizo énfasis en el componente del SGAS en cómo se debe realizar la estructuración de controles, roles y responsabilidades y monitoreo, seguimiento y actualización de la matriz de riesgos de soborno. _x000a_ 20/06/2023: Se gestionará el cierre de la acción dentro de los tiempos previstos_x000a_ 31-05-2023: Se gestionará el cierre de la acción dentro de los tiempos previstos"/>
    <s v="CUMPLIDA"/>
    <d v="2023-08-10T00:00:00"/>
    <s v="Nataly Tenjo Vargas"/>
    <s v="10/08/2023: Se realizo la socialización al equipo técnico MIPG de la guía institucional de riesgos, en la cual se hizo énfasis en el componente del SGAS en cómo se debe realizar la estructuración de controles, roles y responsabilidades y monitoreo, seguimiento y actualización de la matriz de riesgos de soborno. _x000a_ 11/07/2023: En acta de seguimiento de fecha 20/06/2023, de la Subsecretaria de Gestión Corporativa se indica que se gestionará el cierre de la acción dentro de los tiempos previstos_x000a_ 31-05-2023: La SGC informó que se gestionará el cierre de la acción dentro de los tiempos previstos"/>
    <d v="2024-07-09T00:00:00"/>
    <s v="Guillermo Delgadillo"/>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JULIO"/>
    <s v="020-2023"/>
    <n v="1"/>
    <x v="3"/>
    <s v="Gestión del Talento Humano"/>
    <s v="Informe de Seguimiento Mapa de Riesgos de Soborno II Semestre 2022"/>
    <d v="2023-02-24T00:00:00"/>
    <s v="Propender que las dependencias implementen ejercicios de autocontrol permanente y establezcan acciones de mejora en procura que los controles diseñados sean efectivos, se implementen en los términos establecidos, con el propósito de prevenir posibles hechos de soborno que puedan afectar el cumplimiento de los objetivos estratégicos de la entidad."/>
    <s v="Posibilidad de afectación reputacional por suspensión de la certificación ISO 37001  debido a la implementación del sistema antisoborno sin el cumplimiento de los requisitos normativos."/>
    <s v="Por que los responsables no llevan a cabo ejercicios de autocontrol de forma periodica"/>
    <s v="Socializar con los miembros del equipo tecnico de calidad la Guia para la gestion de riesgos de la SDM, en su componente del SGAS sobre Roles y Responsabilidades "/>
    <s v="Acción Correctiva"/>
    <s v="Numero de socializaciones de la guia de riesgos"/>
    <n v="1"/>
    <s v="Subsecretaría de Gestión Corporativa"/>
    <s v="Subsecretaria de Gestion Corporativa"/>
    <s v="Equipo SGAS"/>
    <d v="2023-03-15T00:00:00"/>
    <d v="2023-07-30T00:00:00"/>
    <m/>
    <n v="0"/>
    <n v="0"/>
    <d v="2023-08-03T00:00:00"/>
    <s v="Sergio Daniel Ramos Alvarez"/>
    <s v="3/08/2023: Se realizo la socialización al equipo técnico MIPG de la guía institucional de riesgos, en la cual se hizo énfasis en el componente del SGAS en cómo se debe realizar la estructuración de controles, roles y responsabilidades y monitoreo, seguimiento y actualización de la matriz de riesgos de soborno. _x000a_ 20/06/2023: Se gestionará el cierre de la acción dentro de los tiempos previstos_x000a_ 31-05-2023: Se gestionará el cierre de la acción dentro de los tiempos previstos"/>
    <s v="CUMPLIDA"/>
    <d v="2023-08-10T00:00:00"/>
    <s v="Nataly Tenjo Vargas"/>
    <s v="10/08/2023: Se realizo la socialización al equipo técnico MIPG de la guía institucional de riesgos, en la cual se hizo énfasis en el componente del SGAS en cómo se debe realizar la estructuración de controles, roles y responsabilidades y monitoreo, seguimiento y actualización de la matriz de riesgos de soborno. _x000a_ 11/07/2023: En acta de seguimiento de fecha 20/06/2023, de la Subsecretaria de Gestión Corporativa se indica que se gestionará el cierre de la acción dentro de los tiempos previstos_x000a_ 31-05-2023: La SGC informó que se gestionará el cierre de la acción dentro de los tiempos previstos"/>
    <d v="2024-07-09T00:00:00"/>
    <s v="Guillermo Delgadillo"/>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JULIO"/>
    <s v="021-2023"/>
    <n v="1"/>
    <x v="3"/>
    <s v="Gestión del Talento Humano"/>
    <s v="Informe de Seguimiento Mapa de Riesgos de Soborno II Semestre 2022"/>
    <d v="2023-02-24T00:00:00"/>
    <s v="Fortalecer las competencias de los responsables a cargo del reporte de los seguimientos a la matriz de riesgo de soborno SGAS, en especial, el cargue de evidencias que demuestren la ejecución de los controles establecidos para ello."/>
    <s v="Posibilidad de afectación reputacional por suspensión de la certificación ISO 37001  debido a la implementación del sistema antisoborno sin el cumplimiento de los requisitos normativos."/>
    <s v="La matriz no cuenta con un campo claro que indique cual es el soporte que se debe cargar de cada control."/>
    <s v="Incluir un campo en la matriz de riesgos de soborno en el cual se identifique que el soporte de la evidencia  sea coherente con el control diseñado._x000a_"/>
    <s v="Acción Correctiva"/>
    <s v="Matriz ajustada socializada y publicada"/>
    <n v="1"/>
    <s v="Subsecretaría de Gestión Corporativa"/>
    <s v="Subsecretaria de Gestion Corporativa"/>
    <s v="Equipo SGAS"/>
    <d v="2023-03-15T00:00:00"/>
    <d v="2023-07-30T00:00:00"/>
    <m/>
    <n v="0"/>
    <n v="0"/>
    <d v="2023-08-03T00:00:00"/>
    <s v="Sergio Daniel Ramos Alvarez"/>
    <s v="3/08/2023: Se ajusto la matriz de riesgo con el fin de dar mayor claridad sobre lo relacionado con el reporte de controles, el ajuste consistió en incluir 3 columnas nuevas, una para indicar el RESPONSABLE DE EJECUTAR EL CONTROL (Columna G), una para indicar la PERIODICIDAD DE LA EJECUCION DEL CONTROL (columna H) y una para indicar la EVIDENCIA DEL CONTROL (Columna I). _x000a_ 20/06/2023: Se ajustó la matriz de riesgos de soborno incluyendo 3 campos relacionados con responsable, frecuencia y soporte de los controles operativos. Se adelantará la elaboración de los informes requeridos para la gestión del cierre de la acción dentro del tiempo previsto._x000a_ 31-05-2023: Se ajustó la matriz de riesgos de soborno incluyendo 3 campos relacionados con responsable, frecuencia y soporte de los controles operativos. Se adelantará la elaboración de los informes requeridos para la gestión del cierre de la acción dentro del tiempo previsto."/>
    <s v="CUMPLIDA"/>
    <d v="2023-08-10T00:00:00"/>
    <s v="Nataly Tenjo Vargas"/>
    <s v="10/08/2023: Se ajusto la matriz de riesgo con el fin de dar mayor claridad sobre lo relacionado con el reporte de controles, el ajuste consistió en incluir 3 columnas nuevas, una para indicar el RESPONSABLE DE EJECUTAR EL CONTROL (Columna G), una para indicar la PERIODICIDAD DE LA EJECUCION DEL CONTROL (columna H) y una para indicar la EVIDENCIA DEL CONTROL (Columna I). _x000a_ 11/07/2023: En acta de seguimiento de fecha 20/06/2023, de la Subsecretaria de Gestión Corporativa se indica que: Se ajustó la matriz de riesgos de soborno incluyendo 3 campos relacionados con responsable, frecuencia y soporte de los controles operativos. Se adelantará la elaboración de los informes requeridos para la gestión del cierre de la acción dentro del tiempo previsto._x000a_ 31-05-2023: La SGC informó que se ajustó la matriz de riesgos de soborno incluyendo 3 campos relacionados con responsable, frecuencia y soporte de los controles operativos. Se adelantará la elaboración de los informes requeridos para la gestión del cierre de la acción dentro del tiempo previsto."/>
    <d v="2024-07-09T00:00:00"/>
    <s v="Guillermo Delgadillo"/>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JULIO"/>
    <s v="022-2023"/>
    <n v="1"/>
    <x v="3"/>
    <s v="Gestión del Talento Humano"/>
    <s v="Informe de Seguimiento Mapa de Riesgos de Soborno II Semestre 2022"/>
    <d v="2023-02-24T00:00:00"/>
    <s v="Contemplar para los próximos reportes del control adicional de las jornadas de sensibilización, establecer que los listados de asistencia de las sensibilizaciones virtuales y presenciales contengan el tema tratado-socializado y fecha en que se realiza; así mismo, adjuntar el material y/o presentaciones de apoyo de la ejecución de las socializaciones o sensibilizaciones adelantadas."/>
    <s v="Posibilidad de afectación reputacional por suspensión de la certificación ISO 37001  debido a la implementación del sistema antisoborno sin el cumplimiento de los requisitos normativos."/>
    <s v="Por que no se habia contemplado que los listados de asistencia de las sensibilizaciones virtuales contengan el tema de la sensibilización."/>
    <s v="Incluir el tema de la sensibilizacion en los listados virtuales y verificar el diligenciamiento total de los listados fisicos"/>
    <s v="Acción Correctiva"/>
    <s v="Listados de asistencia que incluyan los temas y esten debidamente diligenciados"/>
    <n v="1"/>
    <s v="Subsecretaría de Gestión Corporativa"/>
    <s v="Subsecretaria de Gestion Corporativa"/>
    <s v="Equipo SGAS"/>
    <d v="2023-03-15T00:00:00"/>
    <d v="2023-07-30T00:00:00"/>
    <m/>
    <n v="0"/>
    <n v="0"/>
    <d v="2023-08-03T00:00:00"/>
    <s v="Sergio Daniel Ramos Alvarez"/>
    <s v="3/08/2023: Se incluyo dentro de estructura de listados de asistencia virtual el campo de “tema” con el fin de tener clara la participación de las personas a cada capacitación; en cuanto a los físicos a la fecha no se han realizado sensibilizaciones presenciales. _x000a_ 20/06/2023:esta acción trata sobre la inclusión del tema de la sensibilización en los listados virtuales y verificar el diligenciamiento total de los listados físicos, al respecto ya se incluyó el tema de las sensibilizaciones en los listados de asistencia realizados. Se realizará el informe y recolección de evidencias para tramitar el cierre de la acción_x000a_ 31-05-2023: esta acción trata sobre la inclusión del tema de la sensibilización en los listados virtuales y verificar el diligenciamiento total de los listados físicos, al respecto ya se incluyó el tema de las sensibilizaciones en los listados de asistencia realizados. Se realizará el informe y recolección de evidencias para tramitar el cierre de la acción"/>
    <s v="CUMPLIDA"/>
    <d v="2023-08-10T00:00:00"/>
    <s v="Nataly Tenjo Vargas"/>
    <s v="10/08/2023: Se incluyo dentro de estructura de listados de asistencia virtual el campo de “tema” con el fin de tener clara la participación de las personas a cada capacitación; en cuanto a los físicos a la fecha no se han realizado sensibilizaciones presenciales. _x000a_ 11/07/2023: En acta de seguimiento de fecha 20/06/2023, de la Subsecretaria de Gestión Corporativa se indica que esta acción trata sobre la inclusión del tema de la sensibilización en los listados virtuales y verificar el diligenciamiento total de los listados físicos, al respecto ya se incluyó el tema de las sensibilizaciones en los listados de asistencia realizados. Se realizará el informe y recolección de evidencias para tramitar el cierre de la acción_x000a_ 31-05-2023: La SGC informó que esta acción trata sobre la inclusión del tema de la sensibilización en los listados virtuales y verificar el diligenciamiento total de los listados físicos, al respecto ya se incluyó el tema de las sensibilizaciones en los listados de asistencia realizados. Se realizará el informe y recolección de evidencias para tramitar el cierre de la acción"/>
    <d v="2024-07-09T00:00:00"/>
    <s v="Guillermo Delgadillo"/>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JULIO"/>
    <s v="023-2023"/>
    <n v="1"/>
    <x v="3"/>
    <s v="Gestión del Talento Humano"/>
    <s v="Informe de Seguimiento Mapa de Riesgos de Soborno II Semestre 2022"/>
    <d v="2023-02-24T00:00:00"/>
    <s v="Verificar en el Plan de Tratamiento del Riesgo de Soborno del 07/feb/2022, los plazos para la ejecución de las actividades, toda vez que en ésta se observó fecha de inicio 07/02/2022 y fecha finalización 31/12/2022, sin tener cubierto el mes de enero, fechas que debe ser coherentes con las establecidas en la Guía para la Gestión del Riesgo SDM Código: PE01-G01 Versión:6.0, numeral 4. 2 Lineamientos y/o políticas de operación"/>
    <s v="Posibilidad de afectación reputacional por suspensión de la certificación ISO 37001  debido a la implementación del sistema antisoborno sin el cumplimiento de los requisitos normativos."/>
    <s v="Por que la Guía para la Gestión del Riesgo SDM Código: PE01-G01 se actualizó a mediados del 2022, modificando la periodicidad para el monitoreo y evaluacion del mapa de riesgos de soborno "/>
    <s v="Ajustar el plan de tratamiento del 2023 para que las fechas esten acorde con el cierre de cada seguimiento que se realice a la matriz de riesgos."/>
    <s v="Acción Correctiva"/>
    <s v="Plan de tratamiento ajustado y publicado"/>
    <n v="1"/>
    <s v="Subsecretaría de Gestión Corporativa"/>
    <s v="Subsecretaria de Gestion Corporativa"/>
    <s v="Equipo SGAS"/>
    <d v="2023-03-15T00:00:00"/>
    <d v="2023-07-30T00:00:00"/>
    <m/>
    <n v="0"/>
    <n v="0"/>
    <d v="2023-08-03T00:00:00"/>
    <s v="Sergio Daniel Ramos Alvarez"/>
    <s v="3/08/2023_ El plan de tratamiento 2023 extendió las fechas de cierre de las actividades hasta el 2024 con el fin de que no queden vacíos en la aplicación de estos controles._x000a_ 11/07/2023: en cuanto a la acción de ajustar el plan de tratamiento del 2023 para que las fechas estén acorde con el cierre de cada seguimiento que se realice a la matriz de riesgos, se ajustó el plan de tratamiento con el fin que las fechas tuvieran coherencia y continuidad. Se gestionará el cierre de la acción dentro de los tiempos previstos_x000a_ 31-05-2023 en cuanto a la acción de ajustar el plan de tratamiento del 2023 para que las fechas estén acorde con el cierre de cada seguimiento que se realice a la matriz de riesgos, se ajustó el plan de tratamiento con el fin que las fechas tuvieran coherencia y continuidad. Se gestionará el cierre de la acción dentro de los tiempos previstos"/>
    <s v="CUMPLIDA"/>
    <d v="2023-08-10T00:00:00"/>
    <s v="Nataly Tenjo Vargas"/>
    <s v="10/08/2023: El plan de tratamiento 2023 extendió las fechas de cierre de las actividades hasta el 2024 con el fin de que no queden vacíos en la aplicación de estos controles._x000a_ 11/07/2023: En acta de seguimiento de fecha 20/06/2023, de la Subsecretaria de Gestión Corporativa se indica que en cuanto a la acción de ajustar el plan de tratamiento del 2023 para que las fechas estén acorde con el cierre de cada seguimiento que se realice a la matriz de riesgos, se ajustó el plan de tratamiento con el fin que las fechas tuvieran coherencia y continuidad. Se gestionará el cierre de la acción dentro de los tiempos previstos_x000a_ 8/06/2023: La Subdirección informó que continua efectuando el seguimiento mensual de la facturación emitida por los operadores de servicios públicos y del reporte de pagos emitido por la Subdirección Financiera. Así mismo, se realizan las reclamaciones correspondientes ante los operadores._x000a_ 8/05/2023: la Subdirección Administrativa adelantó las reclamaciones correspondientes a cada uno de los operadores de servicios públicos, así como, la solicitud de devolución de los intereses cancelados, para lograr el saneamiento de estos cobros y la normalización de las cuentas contrato. A la fechas las reclamaciones han sido resueltas a favor de la Secretaría Distrital de Movilidad, no obstante, a pesar que se tienen los Actos Administrativos con los cuales se resuelven la devolución de estos cobros, a la fecha no han llegado a la SDM las respectivas facturas de los servicios públicos para verificar la devolución de estos recursos. Evidencias: - Oficio SA 202261208166011 de agosto 26 de 2022 - Rad. SDM 202361201016652_00001 Resolución 202310238909 - Oficio SA 202261210265851 de diciembre 09 de 2022 - Rad. SDM 202261208962841 de septiembre 26 de 2022 alcance al 202261208166011 - Factura 1023890989 - Oficio SA 202361201703771 de febrero 28 de 2023 - Oficio SA 202361203457121 de marzo 16 de 2023 - Oficio Respuesta EAAB Rad 202361201421042 del 03/04/2023 - Oficio Respuesta EAAB Rad 202361201527922 del 13/04/2023 - Notificación por aviso No. S-2023-068947 EAAB Rad 202361201528032 del 13/04/2023 - Oficio Respuesta EAAB Rad 202361201707382 del 25/04/20203 - 202361201378582 Traslado por Competencia UAESP - 202361201378642 Traslado por Competencia UAESP - 202361201378762 Traslado por Competencia UAESP - 202361201390102_Respuesta Ciudad Limpia - 202361201409742 RESPUESTA LIME - 202361201634542_00001 - 202361201796882_Respuesta ENEL - 202361203457111 Oficio Reclamación EAAB - 202361204065311_Ajuste Intereses Abril - 202361204309591 Aceptación Propuesta Mercantil - Acto Administrativo EAAB 3221001- S-2023-063961 - Correo de Bogotá es TIC - Facturación cuenta contrato 10448256 – 10448259 - Correo de Bogotá es TIC - Re_ Facturación Bogotá Limpia Cuentas Contrato 10448256 – 10448259 - ETTC-1649-03-2023-JNS 56434 - 14584 (1) Respuesta Enertotal - HISTORIAL DE PAGO BOGOTA LIMPIA (15-02-2023) - Respuesta Promoambiental aplicación Pago"/>
    <d v="2024-07-09T00:00:00"/>
    <s v="Guillermo Delgadillo"/>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OCTUBRE"/>
    <s v="024-2023"/>
    <n v="1"/>
    <x v="3"/>
    <s v="Gestión Administrativa"/>
    <s v="Informe Final de la Verificación sobre el cumplimiento de_x000a_directrices aplicables a la racionalización y austeridad en el gasto_x000a_para el cuarto trimestre de la vigencia 2022"/>
    <d v="2023-02-09T00:00:00"/>
    <s v="Al verificar el libro auxiliar de la cuenta contable 5-8-04-39-002 Servicios públicos correspondiente al período: 01 de octubre a 31 de diciembre de 2022, se observaron 2 registros contables correspondientes a gastos por intereses de mora asociados al pago de servicios públicos por valor de $178.242; evidenciando la materialización de un riesgo por pérdidas económicas generadas por el pago de intereses moratorios, incumpliendo lo establecido en la “Guía para la gestión del riesgo SDM Código: PE01-G01 Versión:4.0, el numeral 2.1.1.1 Identificación del riesgo (…) es la etapa donde se analiza los riesgos que están bajo el control de la organización, observando la afectación económica (presupuestal) debido a la inoportunidad en el pago de las facturas servicios públicos, situación que puede conllevar a posibles sanciones por parte de Entes de Control, así como al incumplimiento de las medidas de austeridad en el gasto en cuanto a la racionalización de las mismas..."/>
    <s v="Posibilidad de afectación reputacional, por requerimientos procedentes de los entes reguladores, o las quejas provenientes de colaboradores, partes interesadas y usuarios, debido a la ejecución, apropiación,toma de consciencia comprensión de la organización y su contexto, necesidades y expectativas de las partes interesadas del sistema de gestión ambiental, fuera de los requerimientos  procedimentales."/>
    <s v="Inoportuna aplicación de los pagos realizados por la Secretaría Distrital de Movilidad (SDM) por parte de las Empresas de Servicios Públicos, generando afectación en la normalización de las cuentas contrato a cargo de la entidad."/>
    <s v="Seguimiento y control mensual de la facturación emitida por los operadores de servicios públicos y del reporte de pagos emitido por la Subdirección Financiera, efectuando oportunamente las reclamaciones pertinentes, así como, la correspondiente solicitud de devolución de los  intereses cancelados injustificadamente y lograr el saneamiento de estos cobros y la normalización de las cuentas contrato que aplique."/>
    <s v="Acción Correctiva"/>
    <s v="Número de seguimientos realizados mensualmente / número de seguimientos programados"/>
    <n v="8"/>
    <s v="Subsecretaría de Gestión Corporativa"/>
    <s v="Subdirección Administrativa"/>
    <s v="Subdirección Administrativa"/>
    <d v="2023-02-23T00:00:00"/>
    <d v="2023-10-31T00:00:00"/>
    <m/>
    <n v="0"/>
    <n v="0"/>
    <d v="2023-11-07T00:00:00"/>
    <s v="Jhon Henry Cuenca"/>
    <s v="14/11/2023: Dando continuidad al ejercicio de presentar el avance para el cumplimiento de la acción propuesta, el cual se inició con el memorando SA 202361200116853 del 04/05/2023 y el memorando SA 202361200192043 del 24/07/2023, se informa que la Subdirección Administrativa ha continuado adelantando de manera oportuna las reclamaciones correspondientes a cada uno de los operadores de servicios públicos, así como, la solicitud de devolución de los intereses moratorios cancelados de manera equivocada, para lograr el saneamiento de estos cobros y la normalización de las cuentas contrato. Es importante resaltar_x000a_ que, todas las reclamaciones han sido resueltas a favor de la Secretaría Distrital de Movilidad, no obstante, a pesar que se tienen los Actos Administrativos con los cuales se resuelven la devolución de_x000a_ estos cobros, a la fecha no han llegado a la SDM las respectivas facturas de los servicios públicos para verificar la devolución de estos recursos._x000a_ Adicionalmente, se informa que una vez consultado el libro auxiliar de la cuenta contable 5-8-04-39-002 Servicios públicos, correspondiente al período 01 de enero a 31 de octubre de 2023, se constató_x000a_ que en lo corrido de la vigencia 2023, no se registraron pagos por intereses de mora o recargos por el no pago oportuno de las facturas emitidas por las Empresas de Servicios Públicos._x000a_ Así mismo, se anexa imàgen del correo electrónico de la Señora Isabel Cristina Maldonado Granados, de la Subdirecciòn Financiera de fecha 30 de Octubre de 2023, en la que remite el_x000a_ movimiento del libro auxiliar de la cuenta contable 5-8-04-39-002 Servicios públicos, y se informa que para el periodo 01 de enero al 31 de octubre de 2023, no presenta movimiento._x000a_ Por lo anteriormente expuesto, se evidencia que la Subdirección administrativa ha actuado con celeridad y eficacia, cuando se han presentado inconvenientes e inconformidades, en la facturación_x000a_ de servicios públicos, en cada una las sedes administradas por la Secretaría Distrital de Movilidad y en aquellos casos en los cuales los operadores de Servicios Públicos no han emitido un dictamen_x000a_ favorable para la Entidad, se ha insistido en la reclamación hasta lograr el objetivo propuesto de mantener saneadas las cuentas contrato, como es el caso de la Empresa de Acueducto y_x000a_ Alcantarillado de Bogotá, que desde el mes de agosto de 2022, inició un proceso de cobro coactivo por un pago que no fue aplicado a una factura emitida desde la vigencia 2017 respecto a la Cuenta_x000a_ Contrato 10238909 y sólo hasta el mes de marzo de 2023, luego de convocar mesas de trabajo y emitir múltiples comunicados con los soportes y justificaciones respectivas, se logró comprobar el_x000a_ pago de la presunta deuda y la EAAB finalizó la acción ejecutiva en contra de la SDM. Adicionalmente, es pertinente mencionar que por solicitud de las empresas Promoambiental_x000a_ Distrito S.A.S.,E.S.P., Limpieza Metropolitana S.A. E.S.P., Ciudad Limpia Bogotá S.A. E.S.P., Bogotá Limpia S.A.S. E.S.P., y Área Limpia S.A. E.S.P., los pagos por concepto del_x000a_ servicio de Aseo deben efectuarse a la cuenta Corriente del Banco de Occidente No. 230887267 a nombre de PATRIMONIO AUTONOMOS CREDICORP CAPITAL_x000a_ FIDUCIARIA S.A. – FAP CONCESION ASEO BOGOTA 2018, por lo que una vez son efectuados los pagos a estos operadores, la Subdirección Administrativa reporta vía correo_x000a_ electrónico al email recaudo@proceraseo.co, la información y soportes pertinentes para que la Fiducia efectúe la conciliación y aplicación correspondiente y no se vuelvan a presentar_x000a_ los inconvenientes del pasado, en los que estas empresas no identifican oportunamente los pagos, por lo que era común que las facturas presentarán recargos por no pago y/o el cobro_x000a_ de intereses moratorios, acarreando consigo que las cuentas contratos de la SDM se desordenarán y se encontrarán presuntas deudas pendientes, a pesar que la entidad_x000a_ efectuaba y continúa efectuando oportunamente sus pagos. Finalmente, es importante precisar que gracias a los mecanismos de control implementados desde el momento que se recepcionan las facturas de los operadores de servicios públicos, así como, la prioridad en el trámite del proceso de pago de las mismas, al seguimiento estricto de las facturas y al trabajo conjunto y armónico con la Subdirección Financiera, han permitido durante toda la vigencia 2023 actuar de manera eficiente ante cualquier eventualidad y a reducir los tiempos de pago, hechos que han redundando en que a la fecha todas las cuentas contrato_x000a_ de la Secretaría Distrital de Movilidad se encuentran totalmente normalizadas. Se relaciona la documentación del periodo y que es adicional a la presentada en los memorandos SA 202361200116853 y SA 202361200192043:_x000a_ ● Bogotá Limpia_x000a_ o Matriz de Historial de pagos por proveedor_x000a_ o Oficio Citación notificación personal 07/09/2023 - Rad SDM_x000a_ 202361204057082 del 08/09/2023_x000a_ o Correo Electrónico - Aplicación Pago Bogotá Limpia - Cuentas Contrato_x000a_ 10448256, 10448259 - Período 01/05/2023 al 30/06/2023_x000a_ _x000a_ ● Ciudad Limpia_x000a_ o Oficio Ciudad Limpia Rad SDM 202361203275572 del 27/07/2023_x000a_ ● E.A.A.B_x000a_ o Citación notificación personal Rad SDM 202361203886772 del 31/08/2023_x000a_ o Citación notificación personal Rad SDM 202361203976132 del 05/09/2023_x000a_ o Respuesta E.A.A.B. Rad SDM 202361203996802 del 06/09/2023 –_x000a_ Notificación Acto administrativo._x000a_ o Citación notificación personal Rad SDM 202361204047582 del 07/09/2023_x000a_ o Notificación por aviso 202361204079422 Rad SDM 202361203886772 del_x000a_ 11/09/2023._x000a_ o Respuesta E.A.A.B. Rad SDM 202361204081822 del 11/09/2023 -_x000a_ Notificación Acto administrativo._x000a_ o Oficio SA 202361209039191 del 10/08/2023 - Solicitud revisión cuentas_x000a_ contrato 10448259 y 10441710._x000a_ o Oficio SA 202361206457901 del 24/07/2023 - Verificación cambio e_x000a_ instalación medidor y caja de piso, para el predio ubicado en la carrera 21 No._x000a_ 16 - 35._x000a_ o Historial de Pagos por Proveedor Julio/2023_x000a_ o Oficio E.A.A.B. E-2023-078907 del 11/08/2023 – Rad SDM_x000a_ 202361209039194._x000a_ o Oficio EAAB 3321001-S-2023-102200 – del 21/04/2023 - Rad SDM_x000a_ 202361204065301._x000a_ o Oficio SA 202361209039191 del 10/10/2023 - Solicitud revisión cuentas_x000a_ contrato 10448259 y 10441710._x000a_ _x000a_ ● Enel Colombia_x000a_ o Respuesta Enel Rad SDM 202361203589242 de 16/08/2023_x000a_ o Respuesta Enel Rad SDM 202361204083822 del 11/09/2023_x000a_ o Respuesta Enel Rad SDM 202361204202942 del 18/09/2023_x000a_ o Respuesta Enel Rad SDM 202361204352962 del 26/09/2023_x000a_ o Oficio SA 202361206348951 del 18/07/2023 (relacionada SA_x000a_ 202361200192043)_x000a_ o Oficio SA 202361206394531 del 20/07/203 - Reclamación Intereses_x000a_ Facturación Julio (relacionada SA 202361200192043)_x000a_ o Oficio SA 202361206348951 del 18/07/2023_x000a_ o Oficio SA 202361209773701 del 23/08/2023_x000a_ o Oficio SA 202361209875611 del 28/08/2023_x000a_ o Correo de Bogotá es TIC - Re_ Reiteración Facturación Cuenta Contrato_x000a_ 3393857-1 - Julio 2023. (relacionada SA 202361200192043)._x000a_ o Respuesta Enel Rad SDM 202361204352622 de 26/09/2023_x000a_ o Oficio SA 202361210591611 de 21/09/2023 - Facturación no recibida Cuenta_x000a_ Contrato 3993857-1 - Solicitud radicación_x000a_ o facturas en oportunidad._x000a_ o_x000a_ ● ETB_x000a_ o Rad SDM 202361203557792 del 15/08/2023 - Factura EB000316818651_x000a_ o Oficio SA 202361210123471 del 05/09/2023_x000a_ o Cuenta de Cobro Unidad 1_Julio a Agosto 2023_x000a_ o Historial de Pagos por Proveedor_x000a_ o HISTORIAL DE PAGO ETB cta 12054373698_x000a_ o HISTORIAL DE PAGO ETB cta 12054545352_x000a_ o Tu Factura ETB Agosto de 2023_x000a_ o Oficio SA 202361210123521 del 05/09/2023 - Solicitud revisión Facturación_x000a_ Cuenta Contrato 12054545352._x000a_ o Oficio SA 202361210332721 del 08/09/2023 - Respuesta Correo Electrónico_x000a_ Notificación Deuda Cuenta 4363130_x000a_ o Oficio SA 202361211783441 del 19/10/2023 - Devolución factura No. EB_x000a_ 000318885548, cuenta contrato 12054545952_x000a_ o Oficio SA 202361211783451 del 19/10/2023 - Devolución Factura No. EB_x000a_ 000318944370, correspondiente a la cuenta contrato 12054939827_x000a_ o Oficio S.A 202361212706401 Oficio S.A del 30/10/2023 - Solicitud revisión_x000a_ Cuenta Contrato 12054373698_x000a_ o Oficio S.A. 202361212746921 del 31/10/2023 - Solicitud revisión Cuenta_x000a_ Contrato 12054545352 -_x000a_ o Oficio ETB radicado SDM 202361204930172 del 31/10/2023 - Cuentas de_x000a_ Facturaciòn No. 12054373698, 12052040199 Y 12054545352 Referencia_x000a_ Servicios LTE Oficios 202361212706401, 202361210123521 y_x000a_ 202361210123471_x000a_ ● PROMOAMBIENTAL_x000a_ o Radicado Promoambiental aplicación Pago del 14/10/2022_x000a_ o Radicado promoambiental 1307402 del 15/06/2023_x000a_ o Correo de Bogotá es TIC - Aplicación Pago Promoambiental Cuenta Contrato_x000a_ 12193526 - Factura No. 110190605 (relacionada SA 202361200192043)_x000a_ o Correo de Bogotá es TIC - Aplicación Pago Promoambiental Cuenta Contrato_x000a_ No.12193526 - Período 14/08/2023 al 15/09/2023_x000a_ _x000a_ ● LIME_x000a_ o Correo de Bogotá es TIC - Aplicación Pago LIME cuentas contrato 107265329,_x000a_ 12193119, 12194125, 12193685, 12193631, 12193579, 12193759_x000a_ _x000a_ 6/10/2023: Se ha continuado con el seguimiento a la facturación y se ha continuado con los requerimientos a las ESP. Se encuentra actualizada la matriz de seguimiento donde se realiza el registro de las novedades identificadas y la trazabilidad de los requerimientos._x000a_  _x000a_  24/07/2023: Dando continuidad al ejercicio de presentar el avance periódico para el cumplimiento de la acción propuesta, el cual se inició con el memorando SA 202361200116853 del 04/05/2023, se informa que la Subdirección Administrativa ha continuado adelantando de manera oportunamente las reclamaciones correspondientes a cada uno de los operadores de servicios públicos, así como, la solicitud de devolución de los intereses cancelados de manera injusta y equivocada, para lograr el saneamiento de estos cobros y la normalización de las cuentas contrato. Es importante resaltar que, todas las reclamaciones han sido resueltas a favor de la Secretaría Distrital de Movilidad, no obstante, a pesar que se tienen los Actos Administrativos con los cuales se resuelven la devolución de estos cobros, a la fecha no han llegado a la SDM las respectivas facturas de los servicios públicos para verificar la devolución de estos recursos. Se anexa: • Bogotá Limpia o Oficio SA 202361204706181 del 25/05/2023 o Oficio SA 202361205915201 del 04/07/2023 o Resolución 1237367 del 08/06/2023 o Resolución 1210648 del 21/04/2023 – Rad SDM 202361204537301 o Rad SDM 202361202550102 – citación o Oficio SA 202361205050541 del 08/06/2023 o Factura 106535822 o Facturas 102553938 y 102553940 o Resolución 1210648 del 21/04/2023 – rad SDM 202361201892522 o Soportes De Pago factura 10448259 • Ciudad Limpia o Oficio SA 202361205280501 del 16/06/2023 o Oficio SA 202361205879841 del 30/06/2023 o Factura 10592902 o Factura 108034213 o Factura 110186766 – 10238909 o Historial De Pagos Ciudad Limpia • Enel Colombia o Respuesta Enel Rad SDM 202361202757372 del 26/06/2023 o Anexo Enel Rad SDM 202361202757372 Informe Técnico o Oficio SA 202361206348951 del 18/07/2023 o Rad SDM 202361202177712 del 24/05/2023 Respuesta ENEL o Oficio SA 202361203946521 del 14/04/2023 - Oficio Reclamación o Oficio SA 202361205780821 del 27/06/2023 o Correo de Bogotá es TIC - Facturación ENEL Cuenta Padre 3993857 15-06-2023 o Correo de Bogotá es TIC - Facturación ENEL Cuenta Padre 3993857 21-06-2023 o Factura Enel 728090058-5 o Oficio SA 202361206348951 del 18/07/2023 o Oficio SA 202361206394531 del 20/07/203 - Reclamación Intereses Facturación Julio o Correo de Bogotá es TIC - Re_ Reiteración Facturación Cuenta Contrato 3393857-1 - Julio 2023. • ETB o Oficio SA 202361201689581 del 27/02/2023 o Rad SDM 202361202254472 del 29/05/2023 o Rad SDM 202361202444562 del 07/06/2023 o Oficio SA 202361204285581 del 03/05/2023 o Oficio SA 202361205210121 del 14/06/2023 o Oficio SA 202361206145941 del 12/07/2023 Aclaración pagos cuenta 4363130 • LIME o Correo de Bogotá es TIC - Aplicación Pagos LIME - Facturación recibida 01_03_2023 al 30_04_2023 • PROMOAMBIENTAL o Radicado Promoambiental aplicación Pago del 14/10/2022 o Radicado promoambiental 1307402 del 15/06/2023 o Correo de Bogotá es TIC - Aplicación Pago Promoambiental - Cuenta Contrato 12193526 - Factura No. 108121688 o Correo de Bogotá es TIC - Aplicación Pago Promoambiental - Cuenta Contrato 12193526 - Período 06_05_2023 al 10_06_2023 o Correo de Bogotá es TIC - Aplicación Pago Promoambiental Cuenta Contrato 12193526 - Factura No. 110190605 _x000a_  _x000a_  31/05/2023: Se continúa efectuando el seguimiento mensual de la facturación emitida por los operadores de servicios públicos y del reporte de pagos emitido por la Subdirección Financiera. Así mismo, se realizan las reclamaciones correspondientes ante los operadores._x000a_  4/05/2023: Con el fin de presentar el avance periódico para el cumplimiento de la acción propuesta, se informa que la Subdirección Administrativa ha adelantado oportunamente las reclamaciones correspondientes a cada uno de los operadores de servicios públicos, así como, la solicitud de devolución de los intereses cancelados de manera injusta y equivocada, para lograr el saneamiento de estos cobros y la normalización de las cuentas contrato._x000a_  Es importante resaltar que, todas las reclamaciones han sido resueltas a favor de la Secretaría Distrital de Movilidad, no obstante, a pesar que se tienen los Actos Administrativos con los cuales se resuelven la devolución de estos cobros, a la fecha no han llegado a la SDM las respectivas facturas de los servicios públicos para verificar la devolución de estos recursos En consecuencia, una vez las Empresas de Servicios Públicos emitan las facturas correspondientes y se efectúe la validación de las mismas con la devolución total, se informará al Subdirección Financiera para que se realicen los ajustes contables pertinentes en el libro auxiliar._x000a_  Anexos:_x000a_  · Oficio SA 202261208166011 de agosto 26 de 2022_x000a_  · Rad. SDM 202361201016652_00001 Resolución 202310238909_x000a_  · Oficio SA 202261210265851 de diciembre 09 de 2022_x000a_  · Rad. SDM 202261208962841 de septiembre 26 de 2022 alcance al 202261208166011_x000a_  · Factura 1023890989_x000a_  · Oficio SA 202361201703771 de febrero 28 de 2023_x000a_  · Oficio SA 202361203457121 de marzo 16 de 2023_x000a_  · Oficio Respuesta EAAB Rad 202361201421042 del 03/04/2023_x000a_  · Oficio Respuesta EAAB Rad 202361201527922 del 13/04/2023_x000a_  · Notificación por aviso No. S-2023-068947 EAAB Rad 202361201528032 del 13/04/2023_x000a_  · Oficio Respuesta EAAB Rad 202361201707382 del 25/04/20203_x000a_  · 202361201378582 Traslado por Competencia UAESP_x000a_  · 202361201378642 Traslado por Competencia UAESP_x000a_  · 202361201378762 Traslado por Competencia UAESP_x000a_  · 202361201390102_Respuesta Ciudad Limpia_x000a_  · 202361201409742 RESPUESTA LIME_x000a_  · 202361201634542_00001_x000a_  · 202361201796882_Respuesta ENEL_x000a_  · 202361203457111 Oficio Reclamación EAAB_x000a_  · 202361204065311_Ajuste Intereses Abril_x000a_  · 202361204309591 Aceptación Propuesta Mercantil_x000a_  · Acto Administrativo EAAB 3221001- S-2023-063961_x000a_  · Correo de Bogotá es TIC - Facturación cuenta contrato 10448256 – 10448259_x000a_  · Correo de Bogotá es TIC - Re_ Facturación Bogotá Limpia Cuentas Contrato 10448256 – 10448259_x000a_  · ETTC-1649-03-2023-JNS 56434 - 14584 (1) Respuesta Enertotal · HISTORIAL DE PAGO BOGOTÁ LIMPIA (15-02-2023)_x000a_  · Respuesta Promoambiental aplicación Pago"/>
    <s v="CUMPLIDA"/>
    <d v="2023-11-14T00:00:00"/>
    <s v="Nataly Tenjo Vargas"/>
    <s v="14/11/2023: la Subdirección Administrativa ha continuado adelantando de manera oportuna las reclamaciones correspondientes a cada uno de los operadores de servicios públicos, así como, la solicitud de devolución de los intereses moratorios cancelados, para lograr el saneamiento de estos cobros y la normalización de las cuentas contrato. Es importante resaltar que, las reclamaciones han sido resueltas a favor de la Secretaría Distrital de Movilidad._x000a_ Anexos: _x000a_ - Bogotá Limpia_x000a_ o Matriz de Historial de pagos por proveedor_x000a_ o Oficio Citación notificación personal 07/09/2023 - Rad SDM_x000a_ 202361204057082 del 08/09/2023_x000a_ o Correo Electrónico - Aplicación Pago Bogotá Limpia - Cuentas Contrato_x000a_ 10448256, 10448259 - Período 01/05/2023 al 30/06/2023_x000a_ _x000a_ - Ciudad Limpia_x000a_ o Oficio Ciudad Limpia Rad SDM 202361203275572 del 27/07/2023_x000a_ - E.A.A.B_x000a_ o Citación notificación personal Rad SDM 202361203886772 del 31/08/2023_x000a_ o Citación notificación personal Rad SDM 202361203976132 del 05/09/2023_x000a_ o Respuesta E.A.A.B. Rad SDM 202361203996802 del 06/09/2023 –_x000a_ Notificación Acto administrativo._x000a_ o Citación notificación personal Rad SDM 202361204047582 del 07/09/2023_x000a_ o Notificación por aviso 202361204079422 Rad SDM 202361203886772 del_x000a_ 11/09/2023._x000a_ o Respuesta E.A.A.B. Rad SDM 202361204081822 del 11/09/2023 -_x000a_ Notificación Acto administrativo._x000a_ o Oficio SA 202361209039191 del 10/08/2023 - Solicitud revisión cuentas_x000a_ contrato 10448259 y 10441710._x000a_ o Oficio SA 202361206457901 del 24/07/2023 - Verificación cambio e_x000a_ instalación medidor y caja de piso, para el predio ubicado en la carrera 21 No._x000a_ 16 - 35._x000a_ o Historial de Pagos por Proveedor Julio/2023_x000a_ o Oficio E.A.A.B. E-2023-078907 del 11/08/2023 – Rad SDM_x000a_ 202361209039194._x000a_ o Oficio EAAB 3321001-S-2023-102200 – del 21/04/2023 - Rad SDM_x000a_ 202361204065301._x000a_ o Oficio SA 202361209039191 del 10/10/2023 - Solicitud revisión cuentas_x000a_ contrato 10448259 y 10441710._x000a_ _x000a_ - Enel Colombia_x000a_ o Respuesta Enel Rad SDM 202361203589242 de 16/08/2023_x000a_ o Respuesta Enel Rad SDM 202361204083822 del 11/09/2023_x000a_ o Respuesta Enel Rad SDM 202361204202942 del 18/09/2023_x000a_ o Respuesta Enel Rad SDM 202361204352962 del 26/09/2023_x000a_ o Oficio SA 202361206348951 del 18/07/2023 (relacionada SA_x000a_ 202361200192043)_x000a_ o Oficio SA 202361206394531 del 20/07/203 - Reclamación Intereses_x000a_ Facturación Julio (relacionada SA 202361200192043)_x000a_ o Oficio SA 202361206348951 del 18/07/2023_x000a_ o Oficio SA 202361209773701 del 23/08/2023_x000a_ o Oficio SA 202361209875611 del 28/08/2023_x000a_ o Correo de Bogotá es TIC - Re_ Reiteración Facturación Cuenta Contrato_x000a_ 3393857-1 - Julio 2023. (relacionada SA 202361200192043)._x000a_ o Respuesta Enel Rad SDM 202361204352622 de 26/09/2023_x000a_ o Oficio SA 202361210591611 de 21/09/2023 - Facturación no recibida Cuenta_x000a_ Contrato 3993857-1 - Solicitud radicación_x000a_ o facturas en oportunidad._x000a_ o_x000a_ - ETB_x000a_ o Rad SDM 202361203557792 del 15/08/2023 - Factura EB000316818651_x000a_ o Oficio SA 202361210123471 del 05/09/2023_x000a_ o Cuenta de Cobro Unidad 1_Julio a Agosto 2023_x000a_ o Historial de Pagos por Proveedor_x000a_ o HISTORIAL DE PAGO ETB cta 12054373698_x000a_ o HISTORIAL DE PAGO ETB cta 12054545352_x000a_ o Tu Factura ETB Agosto de 2023_x000a_ o Oficio SA 202361210123521 del 05/09/2023 - Solicitud revisión Facturación_x000a_ Cuenta Contrato 12054545352._x000a_ o Oficio SA 202361210332721 del 08/09/2023 - Respuesta Correo Electrónico_x000a_ Notificación Deuda Cuenta 4363130_x000a_ o Oficio SA 202361211783441 del 19/10/2023 - Devolución factura No. EB_x000a_ 000318885548, cuenta contrato 12054545952_x000a_ o Oficio SA 202361211783451 del 19/10/2023 - Devolución Factura No. EB_x000a_ 000318944370, correspondiente a la cuenta contrato 12054939827_x000a_ o Oficio S.A 202361212706401 Oficio S.A del 30/10/2023 - Solicitud revisión_x000a_ Cuenta Contrato 12054373698_x000a_ o Oficio S.A. 202361212746921 del 31/10/2023 - Solicitud revisión Cuenta_x000a_ Contrato 12054545352 -_x000a_ o Oficio ETB radicado SDM 202361204930172 del 31/10/2023 - Cuentas de_x000a_ Facturaciòn No. 12054373698, 12052040199 Y 12054545352 Referencia_x000a_ Servicios LTE Oficios 202361212706401, 202361210123521 y_x000a_ 202361210123471_x000a_ ● PROMOAMBIENTAL_x000a_ o Radicado Promoambiental aplicación Pago del 14/10/2022_x000a_ o Radicado promoambiental 1307402 del 15/06/2023_x000a_ o Correo de Bogotá es TIC - Aplicación Pago Promoambiental Cuenta Contrato_x000a_ 12193526 - Factura No. 110190605 (relacionada SA 202361200192043)_x000a_ o Correo de Bogotá es TIC - Aplicación Pago Promoambiental Cuenta Contrato_x000a_ No.12193526 - Período 14/08/2023 al 15/09/2023_x000a_ _x000a_ ● LIME_x000a_ o Correo de Bogotá es TIC - Aplicación Pago LIME cuentas contrato 107265329,_x000a_ 12193119, 12194125, 12193685, 12193631, 12193579, 12193759_x000a_ _x000a_ De acuerdo con la gestión evidenciada, se observa que la acción se ejecutó en los términos establecidos, por lo cual la OCI la establece como cumplida_x000a_ _x000a_ 6/10/2023: Se ha continuado con el seguimiento a la facturación y se ha continuado con los requerimientos a las ESP. Se ha actualizado la matriz de seguimiento donde se realiza el registro de las novedades identificadas y la trazabilidad de los requerimientos._x000a_  11/09/2023 No se aportaron evidencias para este mes_x000a_  10/08/2023: la Subdirección Administrativa ha continuado adelantando de manera oportunamente las reclamaciones correspondientes a cada uno de los operadores de servicios públicos, así como, la solicitud de devolución de los intereses cancelados, para lograr el saneamiento de estos cobros y la normalización de las cuentas contrato. Es importante resaltar que, todas las reclamaciones han sido resueltas a favor de la Secretaría Distrital de Movilidad. Se anexa: • Bogotá Limpia o Oficio SA 202361204706181 del 25/05/2023 o Oficio SA 202361205915201 del 04/07/2023 o Resolución 1237367 del 08/06/2023 o Resolución 1210648 del 21/04/2023 – Rad SDM 202361204537301 o Rad SDM 202361202550102 – citación o Oficio SA 202361205050541 del 08/06/2023 o Factura 106535822 o Facturas 102553938 y 102553940 o Resolución 1210648 del 21/04/2023 – rad SDM 202361201892522 o Soportes De Pago factura 10448259 • Ciudad Limpia o Oficio SA 202361205280501 del 16/06/2023 o Oficio SA 202361205879841 del 30/06/2023 o Factura 10592902 o Factura 108034213 o Factura 110186766 – 10238909 o Historial De Pagos Ciudad Limpia • Enel Colombia o Respuesta Enel Rad SDM 202361202757372 del 26/06/2023 o Anexo Enel Rad SDM 202361202757372 Informe Técnico o Oficio SA 202361206348951 del 18/07/2023 o Rad SDM 202361202177712 del 24/05/2023 Respuesta ENEL o Oficio SA 202361203946521 del 14/04/2023 - Oficio Reclamación o Oficio SA 202361205780821 del 27/06/2023 o Correo de Bogotá es TIC - Facturación ENEL Cuenta Padre 3993857 15-06-2023 o Correo de Bogotá es TIC - Facturación ENEL Cuenta Padre 3993857 21-06-2023 o Factura Enel 728090058-5 o Oficio SA 202361206348951 del 18/07/2023 o Oficio SA 202361206394531 del 20/07/203 - Reclamación Intereses Facturación Julio o Correo de Bogotá es TIC - Re_ Reiteración Facturación Cuenta Contrato 3393857-1 - Julio 2023. • ETB o Oficio SA 202361201689581 del 27/02/2023 o Rad SDM 202361202254472 del 29/05/2023 o Rad SDM 202361202444562 del 07/06/2023 o Oficio SA 202361204285581 del 03/05/2023 o Oficio SA 202361205210121 del 14/06/2023 o Oficio SA 202361206145941 del 12/07/2023 Aclaración pagos cuenta 4363130 • LIME o Correo de Bogotá es TIC - Aplicación Pagos LIME - Facturación recibida 01_03_2023 al 30_04_2023 • PROMOAMBIENTAL o Radicado Promoambiental aplicación Pago del 14/10/2022 o Radicado promoambiental 1307402 del 15/06/2023 o Correo de Bogotá es TIC - Aplicación Pago Promoambiental - Cuenta Contrato 12193526 - Factura No. 108121688 o Correo de Bogotá es TIC - Aplicación Pago Promoambiental - Cuenta Contrato 12193526 - Período 06_05_2023 al 10_06_2023 o Correo de Bogotá es TIC - Aplicación Pago Promoambiental Cuenta Contrato 12193526 - Factura No. 110190605 _x000a_  _x000a_  _x000a_  8/06/2023: la Subdirección Administrativa adelantó las reclamaciones correspondientes a cada uno de los operadores de servicios públicos, así como, la solicitud de devolución de los intereses cancelados, para lograr el saneamiento de estos cobros y la normalización de las cuentas contrato._x000a_  A la fechas las reclamaciones han sido resueltas a favor de la Secretaría Distrital de Movilidad, no obstante, a pesar que se tienen los Actos Administrativos con los cuales se resuelven la devolución de estos cobros, a la fecha no han llegado a la SDM las respectivas facturas de los servicios públicos para verificar la devolución de estos recursos._x000a_  Evidencias: - Oficio SA 202261208166011 de agosto 26 de 2022_x000a_  - Rad. SDM 202361201016652_00001 Resolución 202310238909_x000a_  - Oficio SA 202261210265851 de diciembre 09 de 2022_x000a_  - Rad. SDM 202261208962841 de septiembre 26 de 2022 alcance al 202261208166011_x000a_  - Factura 1023890989_x000a_  - Oficio SA 202361201703771 de febrero 28 de 2023_x000a_  - Oficio SA 202361203457121 de marzo 16 de 2023_x000a_  - Oficio Respuesta EAAB Rad 202361201421042 del 03/04/2023_x000a_  - Oficio Respuesta EAAB Rad 202361201527922 del 13/04/2023_x000a_  - Notificación por aviso No. S-2023-068947 EAAB Rad 202361201528032 del 13/04/2023_x000a_  - Oficio Respuesta EAAB Rad 202361201707382 del 25/04/20203_x000a_  - 202361201378582 Traslado por Competencia UAESP_x000a_  - 202361201378642 Traslado por Competencia UAESP_x000a_  - 202361201378762 Traslado por Competencia UAESP_x000a_  - 202361201390102_Respuesta Ciudad Limpia_x000a_  - 202361201409742 RESPUESTA LIME_x000a_  - 202361201634542_00001_x000a_  - 202361201796882_Respuesta ENEL_x000a_  - 202361203457111 Oficio Reclamación EAAB_x000a_  - 202361204065311_Ajuste Intereses Abril_x000a_  - 202361204309591 Aceptación Propuesta Mercantil_x000a_  - Acto Administrativo EAAB 3221001- S-2023-063961_x000a_  - Correo de Bogotá es TIC - Facturación cuenta contrato 10448256 – 10448259_x000a_  - Correo de Bogotá es TIC - Re_ Facturación Bogotá Limpia Cuentas Contrato 10448256 – 10448259_x000a_  - ETTC-1649-03-2023-JNS 56434 - 14584 (1) Respuesta Enertotal_x000a_  - HISTORIAL DE PAGO BOGOTÁ LIMPIA (15-02-2023)_x000a_  - Respuesta Promoambiental aplicación Pago_x000a_  _x000a_  11/04/2023: No se aportaron evidencias para este mes_x000a_  7/03/2023: No se aportaron evidencias para este mes"/>
    <d v="2024-07-09T00:00:00"/>
    <s v="Nataly Tenjo"/>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OCTUBRE"/>
    <s v="024-2023"/>
    <n v="2"/>
    <x v="3"/>
    <s v="Gestión Administrativa"/>
    <s v="Informe Final de la Verificación sobre el cumplimiento de_x000a_directrices aplicables a la racionalización y austeridad en el gasto_x000a_para el cuarto trimestre de la vigencia 2022"/>
    <d v="2023-02-09T00:00:00"/>
    <s v="Al verificar el libro auxiliar de la cuenta contable 5-8-04-39-002 Servicios públicos correspondiente al período: 01 de octubre a 31 de diciembre de 2022, se observaron 2 registros contables correspondientes a gastos por intereses de mora asociados al pago de servicios públicos por valor de $178.242; evidenciando la materialización de un riesgo por pérdidas económicas generadas por el pago de intereses moratorios, incumpliendo lo establecido en la “Guía para la gestión del riesgo SDM Código: PE01-G01 Versión:4.0, el numeral 2.1.1.1 Identificación del riesgo (…) es la etapa donde se analiza los riesgos que están bajo el control de la organización, observando la afectación económica (presupuestal) debido a la inoportunidad en el pago de las facturas servicios públicos, situación que puede conllevar a posibles sanciones por parte de Entes de Control, así como al incumplimiento de las medidas de austeridad en el gasto en cuanto a la racionalización de las mismas..."/>
    <s v="Posibilidad de afectación reputacional, por requerimientos procedentes de los entes reguladores, o las quejas provenientes de colaboradores, partes interesadas y usuarios, debido a la ejecución, apropiación,toma de consciencia comprensión de la organización y su contexto, necesidades y expectativas de las partes interesadas del sistema de gestión ambiental, fuera de los requerimientos  procedimentales."/>
    <s v="Aumento imprevisto en las podas en las sedes de patios de la Secretaría Distrital de Movilidad, trayendo consigo un traslado presupuestal, que ocasionó demora en el pago del servicio público de aseo."/>
    <s v="Seguimiento y control mensual del presupuesto asignado a los servicios públicos, en especial en el servicio  de Aseo, con el cual se cancela el servicio de recolección de los residuos, generando las alertas necesarias cuando se sobrepase el valor promedio y en caso de ser pertinente realizar oportunamente los traslados presupuestales para garantizar que los pagos se realicen de forma  oportuna."/>
    <s v="Acción Correctiva"/>
    <s v="Número de seguimientos realizados mensualmente / número de seguimientos programados"/>
    <n v="8"/>
    <s v="Subsecretaría de Gestión Corporativa"/>
    <s v="Subdirección Administrativa"/>
    <s v="Subdirección Administrativa"/>
    <d v="2023-02-23T00:00:00"/>
    <d v="2023-10-31T00:00:00"/>
    <m/>
    <n v="0"/>
    <n v="0"/>
    <d v="2023-11-07T00:00:00"/>
    <s v="Jhon Henry Cuenca"/>
    <s v="7/11/2023: Dando cumplimiento a esta acción de mejoramiento y en alcance al memorando SA 202361200192043 del 24 de julio de 2023, mediante el cual se reportó el avance de esta acción, se presenta el avance_x000a_ periódico y la solicitud de cumplimiento para la acción propuesta, toda vez que la Subdirección Administrativa ha venido efectuando el seguimiento y control mensual de la ejecución presupuestal_x000a_ respecto a los rubros asignados a los servicios públicos domiciliarios, esto mediante el Certificado de supervisión Código: PA03-PR09-F02, verificando el Estado Presupuestal (saldos) de los Certificados_x000a_ de Disponibilidad Presupuestal (CDP) y de los Certificados de Registro Presupuestal (CRP), constatando la disponibilidad suficiente de los recursos presupuestales para el cumplimiento del pago_x000a_ de las facturas que se emitan durante la vigencia fiscal 2023._x000a_ Es por lo anterior que, se solicitó con la debida antelación a la Subdirección Financiera mediante Memorando SA 202361200152613 del 08/06/2023, la expedición de cuatro (4) Certificados de Registro_x000a_ Presupuestal (energía, Aseo, y telefonía fija), con el propósito de evitar posibles inconvenientes para la generación de los pagos respectivos. Así las cosas, se puede colegir que el seguimiento y control mensual del presupuesto asignado a los servicios públicos, se ha adelantado de manera coherente y adecuada para la búsqueda de la solución del problema expuesto en el hallazgo, por lo que se solicita la aprobación del cumplimiento de la acción, no obstante, se continuará efectuando el seguimiento correspondiente de estas actividades por parte de la Subdirección Administrativa._x000a_ Adicionalmente, se informa que una vez consultado el libro auxiliar de la cuenta contable 5-8-04-39- 002 Servicios públicos correspondiente al período 01 de enero a 31 de octubre de 2023, se constató que en lo corrido de la vigencia 2023, no se registraron pagos por intereses de mora o recargos por el no pago oportuno de las facturas emitidas por las Empresas de Servicios Públicos, como se puede evidenciar en la imágen del libro auxiliar... Así mismo, se anexa imàgen del correo electrónico de fecha 30 de Octubre de 2023, con el cual la Señora Isabel Cristina Maldonado Granados, de la Subdirección Financiera, remite el movimiento del libro auxiliar de la cuenta contable 5-8-04-39-002 Servicios públicos, e informa que para el periodo comprendido entre el 1 de enero al 31 de octubre de 2023, dicha cuenta no presenta movimiento._x000a_ Por lo anteriormente expuesto, se evidencia que la Subdirección administrativa ha actuado con celeridad y eficacia gracias al seguimiento estricto del presupuesto y al trabajo conjunto y armónico con la Subdirecciòn Financiera, hechos que han redundando en que a la fecha todas las cuentas contrato de Servicios Públicos de las sedes que administra la Secretaría Distrital de Movilidad, se encuentran totalmente normalizadas y se han logrado efectuar los pagos con la oportunidad requerida. Asì mìsmo, al efectuar el càlculo del promedio de la facturaciòn mensual por cada uno de los servicios pùblicos, se estima que la Secretarìa Distrital de Movilidad cuenta con el presupuesto_x000a_ suficiente en el rubro de servicios pùblicos para cubrir las obligaciones que por este concepto se_x000a_ generen para el ùltimo trimestre de la vigencia 2023._x000a_ Se anexa la siguiente información:_x000a_ • Cuentas de cobro de los meses de abril, mayo, junio, julio, agosto, septiembre y octubre del_x000a_ presente año, de acuerdo con la periodicidad de facturación de cada una de las E.S.P._x000a_ • Memorando SA 202361200152613 del 08/06/2023_x000a_ • CDP 710 del 05/06/2023_x000a_ • CDP 711 del 05/06/2023_x000a_ • CDP 712 del 05/06/2023_x000a_ • Correo de Bogotá es TIC del 21/07/2023 - Solicitud De Expedición CRP Servicios Públicos_x000a_ _x000a_ 6/10/2023: Se ha efectuado las actividades para asegurar la disponibilidad de los servicios presupuestales de manera periodica, por lo que se han solicitado los traslados de los recursos correspondientes para asegurar los recursos y de esta manera el pago de las facturas de las ESP._x000a_  24/07/2023: Dando cumplimiento a esta acción de mejoramiento y con el propósito de presentar el avance periódico para el cumplimiento de la acción propuesta, la Subdirección Administrativa viene efectuando el seguimiento y control mensual de la ejecución presupuestal respecto a los rubros asignados a los servicios públicos domiciliarios, mediante el Certificado de supervisión Código: PA03-PR09-F02, verificando el Estado Presupuestal (saldos) de los Certificados de Disponibilidad Presupuestal (CDP) y de los Certificados de Registro Presupuestal (CRP), constatando la disponibilidad suficiente de los recursos presupuestales para el cumplimiento del pago de las facturas que se emitan durante la vigencia fiscal 2023. Es por lo anterior que, se solicitó con la debida antelación a la Subdirección Financiera mediante Memorando SA 202361200152613 del 08/06/2023, la expedición de cuatro (4) Certificados de Registro Presupuestal (energía, Aseo, y telefonía fija), con el propósito de evitar posibles inconvenientes para la generación de los pagos respectivos. Así las cosas, se puede colegir que el seguimiento y control mensual del presupuesto asignado a los servicios públicos, se ha adelantado de manera coherente y adecuada para la búsqueda de la solución del problema expuesto en el hallazgo, por lo que se continuará efectuando el seguimiento correspondiente aportando las evidencias que soportan su cumplimiento. Se anexa: • Cuentas de cobro de los meses de abril, mayo, junio y julio, de acuerdo con la periodicidad de facturación de cada una de las E.S.P. • Memorando SA 202361200152613 del 08/06/2023 • CDP 710 del 05/06/2023 • CDP 711 del 05/06/2023 • CDP 712 del 05/06/2023 • Correo de Bogotá es TIC - Solicitud De Expedición CRP Servicios Públicos _x000a_  _x000a_  31/05/2023: El 26/05/2023, se convoca desde la Subdirección Administrativa a la Subdirección Financiera para revisar lo relacionado con los ajustes contables pertinentes en el libro auxiliar, con el cual la Oficina de Control Interno verifica el pago de Intereses Moratorios en el pago de servicios públicos, esto considerando que la reclamación de la SDM ante la EAAB por concepto de intereses de mora no procedentes, fue resuelta a favor de la SDM."/>
    <s v="CUMPLIDA"/>
    <d v="2023-11-14T00:00:00"/>
    <s v="Nataly Tenjo Vargas"/>
    <s v="14/11/2023: Se evidenció el cumplimiento para la acción propuesta, toda vez que la Subdirección Administrativa ha venido efectuando el seguimiento y control mensual de la ejecución presupuestal_x000a_ respecto a los rubros asignados a los servicios públicos domiciliarios, esto mediante el Certificado de supervisión Código: PA03-PR09-F02, verificando el Estado Presupuestal (saldos) de los Certificados_x000a_ de Disponibilidad Presupuestal (CDP) y de los Certificados de Registro Presupuestal (CRP), constatando la disponibilidad suficiente de los recursos presupuestales para el cumplimiento del pago_x000a_ de las facturas que se emitan durante la vigencia fiscal 2023._x000a_ Es por lo anterior que, se solicitó con la debida antelación a la Subdirección Financiera mediante Memorando SA 202361200152613 del 08/06/2023, la expedición de cuatro (4) Certificados de Registro_x000a_ Presupuestal (energía, Aseo, y telefonía fija), con el propósito de evitar posibles inconvenientes para la generación de los pagos respectivos. La Subdirección Adminsitrativa que continuará efectuando el seguimiento correspondiente de estas actividades por parte de la Subdirección Administrativa._x000a_ Por lo anteriormente expuesto, se evidencia que la Subdirección administrativa ha realizado el seguimiento adecuado al presupuesto y al trabajo conjunto y armónico_x000a_ con la Subdirecciòn Financiera, hechos que han redundando en que a la fecha todas las cuentas contrato de Servicios Públicos de las sedes que administra la Secretaría Distrital de Movilidad, se_x000a_ encuentran totalmente normalizadas y se han logrado efectuar los pagos con la oportunidad requerida. _x000a_ Se anexa la siguiente información:_x000a_ • Cuentas de cobro de los meses de abril, mayo, junio, julio, agosto, septiembre y octubre del_x000a_ presente año, de acuerdo con la periodicidad de facturación de cada una de las E.S.P._x000a_ • Memorando SA 202361200152613 del 08/06/2023_x000a_ • CDP 710 del 05/06/2023_x000a_ • CDP 711 del 05/06/2023_x000a_ • CDP 712 del 05/06/2023_x000a_ • Correo de Bogotá es TIC del 21/07/2023 - Solicitud De Expedición CRP Servicios Públicos_x000a_ De acuerdo con la gestión evidenciada, se observa que la acción se ejecutó en los términos establecidos, por lo cual la OCI la establece como cumplida_x000a_ _x000a_ 6/10/2023: Se ha efectuado las actividades para asegurar la disponibilidad de los servicios presupuestales de manera periodica, por lo que se han solicitado los traslados de los recursos correspondientes para asegurar los recursos y de esta manera el pago de las facturas de las ESP._x000a_  11/09/2023 No se aportaron evidencias para este mes_x000a_  10/08/2023: la Subdirección Administrativa viene efectuando el seguimiento y control mensual de la ejecución presupuestal respecto a los rubros asignados a los servicios públicos domiciliarios, mediante el Certificado de supervisión Código: PA03-PR09-F02, verificando el Estado Presupuestal (saldos) de los Certificados de Disponibilidad Presupuestal (CDP) y de los Certificados de Registro Presupuestal (CRP), constatando la disponibilidad suficiente de los recursos presupuestales para el cumplimiento del pago de las facturas que se emitan durante la vigencia fiscal 2023. Es por lo anterior que, se solicitó con la debida antelación a la Subdirección Financiera mediante Memorando SA 202361200152613 del 08/06/2023, la expedición de cuatro (4) Certificados de Registro Presupuestal (energía, Aseo, y telefonía fija), con el propósito de evitar posibles inconvenientes para la generación de los pagos respectivos. Así las cosas, el seguimiento y control mensual del presupuesto asignado a los servicios públicos, se ha adelantado de manera coherente y adecuada para la búsqueda de la solución del problema expuesto en el hallazgo, por lo que se continuará efectuando el seguimiento correspondiente aportando las evidencias que soportan su cumplimiento. Se anexa: • Cuentas de cobro de los meses de abril, mayo, junio y julio, de acuerdo con la periodicidad de facturación de cada una de las E.S.P. • Memorando SA 202361200152613 del 08/06/2023 • CDP 710 del 05/06/2023 • CDP 711 del 05/06/2023 • CDP 712 del 05/06/2023 • Correo de Bogotá es TIC - Solicitud De Expedición CRP Servicios Públicos _x000a_  _x000a_  8/06/2023: La subdirección administrativa informó que El 26/05/2023, se convoca desde la Subdirección Administrativa a la Subdirección Financiera para revisar lo relacionado con los ajustes contables pertinentes en el libro auxilia"/>
    <d v="2024-07-09T00:00:00"/>
    <s v="Nataly Tenjo"/>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JUNIO"/>
    <s v="025-2023"/>
    <n v="1"/>
    <x v="3"/>
    <s v="Gestión Administrativa"/>
    <s v="INFORME VISITA DE SEGUIMIENTO AL CUMPLIMIENTO DE LA NORMA ARCHIVISTICA SDM 2022"/>
    <d v="2023-03-01T00:00:00"/>
    <s v="Realizar ajuste en el Manual de Funciones referente a los cargos Técnicos, aplicando los requisitos de solicitud de Tarjeta Profesional y /o de título como archivista para dar cumplimiento a lo que establece la Ley 1409 de 2010 y la Resolución 629 de 2018."/>
    <s v="5 - Posibilidad de afectación reputacional por sanciones del archivo distrital y quejas de ususarios internos y externos debido a la ejecución del sistema de gestión documental fuera de los requerimiento normativos y procedimientales."/>
    <s v="Desconocimiento de Talento Humano de la Ley 1409 de 2010 y la resolución 629 de 2018 &quot;Por la cual se determinan las competencias específicas para los empleos con funciones de archivista que exijan formación técnica profesional, tecnológica y profesional o universitaria de archivista&quot;"/>
    <s v="Radicar comunicación a la Dirección de Talento Humano donde se solicité la inclusión de la tarjeta profesional en el manual de funciones para los cargos técnicos de Gestión Documental."/>
    <s v="Acción Correctiva"/>
    <s v="Comunicación oficial"/>
    <n v="1"/>
    <s v="Subsecretaría de Gestión Corporativa"/>
    <s v="Subdirección Administrativa"/>
    <s v="Sandra Milena Vargas Jurado"/>
    <d v="2023-02-01T00:00:00"/>
    <d v="2023-07-30T00:00:00"/>
    <m/>
    <n v="0"/>
    <n v="0"/>
    <d v="2023-07-06T00:00:00"/>
    <s v="Jhon Henry Cuenca"/>
    <s v="06/07/2023: Se remite memorando SA 202361200174403 - Radicación solicitud de cierre OCI_x000a_ 28/06/2023: Se remitirá memorando el 30/06/2023 a la OCi para que se registré como cumplida_x000a_ 31/05/2023: Se radicó memorando No 202361200109233 ante la Dirección de Talento Humano con solicitud de ajuste al requisito de tarjeta profesional en el manual de funciones para los cargos técnicos _x000a_  03/03/2023 Se realiza reporte trimestral, el avance de las acciones ejecutadas se presenta en la matriz de PMA"/>
    <s v="CUMPLIDA"/>
    <d v="2023-07-11T00:00:00"/>
    <s v="Olga Patricia Orjuela"/>
    <s v="11/07/2023 Mediante memorando 202361200174403 el Proceso reporta a 30/06/2023 el cumplimiento sobre la acción. Como evidencia  se presentó memorando de solicitud ante la DTH y el formato de Justificación del cierre; lo anterior permite observar el cumplimiento de la acción propuesta. _x000a_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d v="2023-12-28T00:00:00"/>
    <s v="Rafael Galindez"/>
    <s v="Inf Efectividad 2023-II Sem “Informe Final Evaluación a la Efectividad de las acciones de los Planes de Mejoramiento por Procesos- PMP con corte de Información al 30 de noviembre de 2023” – Diciembre 28 de 2023"/>
    <n v="5"/>
    <s v="Inf Efectividad 2023-II Sem “Informe Final Evaluación a la Efectividad de las acciones de los Planes de Mejoramiento por Procesos- PMP con corte de Información al 30 de noviembre de 2023” – Diciembre 28 de 2023"/>
    <n v="5"/>
    <x v="0"/>
    <s v="CERRADA"/>
  </r>
  <r>
    <s v="Rep Dic 2023"/>
    <s v="MARZO"/>
    <s v="026-2023"/>
    <n v="1"/>
    <x v="3"/>
    <s v="Gestión Adinistrativa"/>
    <s v="INFORME VISITA DE SEGUIMIENTO AL CUMPLIMIENTO DE LA NORMA ARCHIVISTICA SDM 2022"/>
    <d v="2023-03-01T00:00:00"/>
    <s v="Realizar las gestiones necesarias para la vinculación de los cargos en carrera que se encuentran establecidos en el Manual de Funciones aprobado por la entidad."/>
    <s v="5 - Posibilidad de afectación reputacional por sanciones del archivo distrital y quejas de ususarios internos y externos debido a la ejecución del sistema de gestión documental fuera de los requerimiento normativos y procedimientales."/>
    <s v="Desconocimiento de Talento Humano de la resolución 629 de 2018 &quot;Por la cual se determinan las competencias específicas para los empleos con funciones de archivista que exijan formación técnica profesional, tecnológica y profesional o universitaria de archivista&quot;"/>
    <s v="Proveer los cargos de carrera que se encuentran dispuestos en el manual de funciones"/>
    <s v="Acción Correctiva"/>
    <s v="Acta de posesión"/>
    <n v="1"/>
    <s v="Subsecretaría de Gestión Corporativa"/>
    <s v="Subdirección Administrativa"/>
    <s v="Sandra Milena Vargas Jurado"/>
    <d v="2023-02-01T00:00:00"/>
    <d v="2023-03-31T00:00:00"/>
    <m/>
    <n v="0"/>
    <n v="0"/>
    <d v="2023-04-10T00:00:00"/>
    <s v="Jhon Henry Cuenca"/>
    <s v="03/03/2023  Se realiza reporte trimestral, el avance de las acciones ejecutadas se presenta en la matriz de PMA"/>
    <s v="CUMPLIDA"/>
    <d v="2023-04-10T00:00:00"/>
    <s v="Olga Patricia Orjuela"/>
    <s v="10/04/2023 Mediante memorando 202361200091113 el proceso solicita el cierre de la acción y como evidencia  se recibieron las actas de posesión que permiten observar el cumplimiento de la acción propuesta. La eficacia y efectividad se efectuará en una prróxima revisión que realice la OCI."/>
    <d v="2023-12-28T00:00:00"/>
    <s v="Rafael Galindez"/>
    <s v="Inf Efectividad 2023-II Sem “Informe Final Evaluación a la Efectividad de las acciones de los Planes de Mejoramiento por Procesos- PMP con corte de Información al 30 de noviembre de 2023” – Diciembre 28 de 2023"/>
    <n v="5"/>
    <s v="Inf Efectividad 2023-II Sem “Informe Final Evaluación a la Efectividad de las acciones de los Planes de Mejoramiento por Procesos- PMP con corte de Información al 30 de noviembre de 2023” – Diciembre 28 de 2023"/>
    <n v="5"/>
    <x v="0"/>
    <s v="CERRADA"/>
  </r>
  <r>
    <s v="Rep Dic 2023"/>
    <s v="JUNIO"/>
    <s v="027-2023"/>
    <n v="1"/>
    <x v="3"/>
    <s v="Gestión Administrativa"/>
    <s v="INFORME VISITA DE SEGUIMIENTO AL CUMPLIMIENTO DE LA NORMA ARCHIVISTICA SDM 2022"/>
    <d v="2023-03-01T00:00:00"/>
    <s v="Contar con el profesional en el área de tecnologías de la información para la implementación del Plan de Preservación Digital a Largo Plazo y demás temas asociados a la gestión de los documentos electrónicos de archivo."/>
    <s v="5 - Posibilidad de afectación reputacional por sanciones del archivo distrital y quejas de ususarios internos y externos debido a la ejecución del sistema de gestión documental fuera de los requerimiento normativos y procedimientales."/>
    <s v="Desconocimiento de los nuevos soportes y dinámicas de la gestión de información actual"/>
    <s v="Solicitar a la Oficina de Tecnologías de la Información se designe el responsable de acompañar todos los temas que implique la gestión de información digital."/>
    <s v="Acción Correctiva"/>
    <s v="Memorando"/>
    <n v="1"/>
    <s v="Subsecretaría de Gestión Corporativa"/>
    <s v="Subdirección Administrativa"/>
    <s v="Sandra Milena Vargas Jurado"/>
    <d v="2023-02-01T00:00:00"/>
    <d v="2023-07-30T00:00:00"/>
    <m/>
    <n v="0"/>
    <n v="0"/>
    <d v="2023-07-06T00:00:00"/>
    <s v="Jhon Henry Cuenca"/>
    <s v="06/07/2023: Se remite memorando SA 202361200174403 - Radicación solicitud de cierre OCI_x000a_ 28/06/2023: Se remitirá memorando el 30/06/2023 a la OCi para que se registré como cumplida_x000a_ 31/05/2023: Se radicó memorando No 202361200043743 la solicitud de asignación de profesional, por lo que se recibe respuesta de la OTIC bajo memorando No 202312000045653._x000a_  03/03/2023 Se realiza reporte trimestral, el avance de las acciones ejecutadas se presenta en la matriz de PMA"/>
    <s v="CUMPLIDA"/>
    <d v="2023-07-11T00:00:00"/>
    <s v="Olga Patricia Orjuela"/>
    <s v="11/07/2023 Mediante memorando 202361200174403 el Proceso reporta a 30/06/2023 el cumplimiento sobre la acción. Como evidencia  se presentó la solicitud ante la OTIC y su respectiva respuesta, y el formato de Justificación del cierre; lo anterior permite observar el cumplimiento de la acción propuesta. _x000a_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d v="2023-12-28T00:00:00"/>
    <s v="Rafael Galindez"/>
    <s v="Inf Efectividad 2023-II Sem “Informe Final Evaluación a la Efectividad de las acciones de los Planes de Mejoramiento por Procesos- PMP con corte de Información al 30 de noviembre de 2023” – Diciembre 28 de 2023"/>
    <n v="5"/>
    <s v="Inf Efectividad 2023-II Sem “Informe Final Evaluación a la Efectividad de las acciones de los Planes de Mejoramiento por Procesos- PMP con corte de Información al 30 de noviembre de 2023” – Diciembre 28 de 2023"/>
    <n v="5"/>
    <x v="0"/>
    <s v="CERRADA"/>
  </r>
  <r>
    <s v="Rep Dic 2023"/>
    <s v="JUNIO"/>
    <s v="028-2023"/>
    <n v="1"/>
    <x v="3"/>
    <s v="Gestión Administrativa"/>
    <s v="INFORME VISITA DE SEGUIMIENTO AL CUMPLIMIENTO DE LA NORMA ARCHIVISTICA SDM 2022"/>
    <d v="2023-03-01T00:00:00"/>
    <s v="Ajustar los estudios previos en cuanto a la solicitud de la Tarjeta Profesional en los casos que reglamente la ley teniendo en cuenta que de 17 personas con Contrato de Prestación de Servicios 7 no tienen registro en el Registro Único de Profesionales Archivistas - RUPA, siendo este un requisito establecido en los artículos 4, 5 y 6 de la Ley 1409 de 2010 y Resolución 629 de 2018."/>
    <s v="5 - Posibilidad de afectación reputacional por sanciones del archivo distrital y quejas de ususarios internos y externos debido a la ejecución del sistema de gestión documental fuera de los requerimiento normativos y procedimientales."/>
    <s v="No se tuvo en cuenta al profesional en Gestión Documental en la estructuración del estudio previo"/>
    <s v="Socializar el requerimiento ante los responsables de la parte precontractual (Estudios previos) de la Subdirección Administrativa, en cuanto a la inclusión y validación del requisito de la tarjeta profesional expedida por el Colegio Colombiano de Archivistas."/>
    <s v="Acción Correctiva"/>
    <s v="Correo electrónico"/>
    <n v="1"/>
    <s v="Subsecretaría de Gestión Corporativa"/>
    <s v="Subdirección Administrativa"/>
    <s v="Sandra Milena Vargas Jurado"/>
    <d v="2023-02-01T00:00:00"/>
    <d v="2023-07-30T00:00:00"/>
    <m/>
    <n v="0"/>
    <n v="0"/>
    <d v="2023-07-06T00:00:00"/>
    <s v="Jhon Henry Cuenca"/>
    <s v="06/07/2023: Se remite memorando SA 202361200174403 - Radicación solicitud de cierre OCI_x000a_ 28/06/2023: La actividad se adelantó conforme está establecida la acción, se remitirá memorando el 30/06/2023 a la OCi para que se registré como cumplida_x000a_ 31/05/2023: Se adelantó la socialización al equipo jurídico de la Subdirección Administrativa para la inclusión y validación de la tarjeta profesional como requisito en los estudios previos._x000a_  03/03/2023 Se realiza reporte trimestral, el avance de las acciones ejecutadas se presenta en la matriz de PMA"/>
    <s v="CUMPLIDA"/>
    <d v="2023-07-11T00:00:00"/>
    <s v="Olga Patricia Orjuela"/>
    <s v="11/07/2023 Mediante memorando 202361200174403 el Proceso reporta a 30/06/2023 el cumplimiento sobre la acción. Como evidencia  se presentaron evidencias de la socialización  al interior de la dependencia (citación, presentación y video)  y el formato de Justificación del cierre; lo anterior permite observar el cumplimiento de la acción propuesta. _x000a_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d v="2024-07-09T00:00:00"/>
    <s v="Julieth Gutierrez"/>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JUNIO"/>
    <s v="029-2023"/>
    <n v="1"/>
    <x v="3"/>
    <s v="Gestión Administrativa"/>
    <s v="INFORME VISITA DE SEGUIMIENTO AL CUMPLIMIENTO DE LA NORMA ARCHIVISTICA SDM 2022"/>
    <d v="2023-03-01T00:00:00"/>
    <s v="Realizar ajuste en el perfil solicitado de profesional especializado, profesional universitario y técnico teniendo en cuenta que el perfil no se encuentra acorde a lo establecido a la Ley 1409 de 2010 artículos 4,5 y 6 y Resolución 629 de 2018, se mencionan otras disciplinas, finalmente para el profesional y técnico no se solicita el título en archivística"/>
    <s v="5 - Posibilidad de afectación reputacional por sanciones del archivo distrital y quejas de ususarios internos y externos debido a la ejecución del sistema de gestión documental fuera de los requerimiento normativos y procedimientales."/>
    <s v="Desconocimiento de Talento Humano de la ley 1409 de 2010 artículos 4, 5 y 6 donde se establecen  que exijan formación técnica profesional, tecnológica y profesional o universitaria de archivista&quot;"/>
    <s v="Radicar comunicación a la Dirección de Talento Humano donde se solicité la modificación del perfil Profesional especializado, profesional y técnico en cuanto a que la formación académica sea únicamente en archivística acorde a lo establecido a la Ley 1409 de 2010 artículos 4,5 y 6 y Resolución 629 de 2018."/>
    <s v="Acción Correctiva"/>
    <s v="Comunicación oficial"/>
    <n v="1"/>
    <s v="Subsecretaría de Gestión Corporativa"/>
    <s v="Subdirección Administrativa"/>
    <s v="Sandra Milena Vargas Jurado"/>
    <d v="2023-02-01T00:00:00"/>
    <d v="2023-07-30T00:00:00"/>
    <m/>
    <n v="0"/>
    <n v="0"/>
    <d v="2023-07-06T00:00:00"/>
    <s v="Jhon Henry Cuenca"/>
    <s v="06/07/2023: Se remite memorando SA 202361200174403 - Radicación solicitud de cierre OCI_x000a_ 28/06/2023: Se remitirá memorando el 30/06/2023 a la OCi para que se registré como cumplida_x000a_ 31/05/2023: Se radicó memorando No 202361200109233 ante la Dirección de Talento Humano con solicitud del ajuste requerido._x000a_  03/03/2023 Se realiza reporte trimestral, el avance de las acciones ejecutadas se presenta en la matriz de PMA"/>
    <s v="CUMPLIDA"/>
    <d v="2023-07-11T00:00:00"/>
    <s v="Olga Patricia Orjuela"/>
    <s v="11/07/2023 Mediante memorando 202361200174403 el Proceso reporta a 30/06/2023 el cumplimiento sobre la acción. Como evidencia  se presentó la solicitud ante la DTH sobre ajuste en perfil de profesional y el formato de Justificación del cierre; lo anterior permite observar el cumplimiento de la acción propuesta. _x000a_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d v="2024-07-09T00:00:00"/>
    <s v="Julieth Gutierrez"/>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MARZO"/>
    <s v="030-2023"/>
    <n v="1"/>
    <x v="3"/>
    <s v="Gestión Adinistrativa"/>
    <s v="INFORME VISITA DE SEGUIMIENTO AL CUMPLIMIENTO DE LA NORMA ARCHIVISTICA SDM 2022"/>
    <d v="2023-03-01T00:00:00"/>
    <s v="Reitera recomendación del informe de seguimiento de la vigencia 2021 en cuanto sustituirse el Comité de archivo por el Comité Institucional de Gestión y Desempeño conforme lo establece el Decreto Distrital 591 de 2018 Art. 9."/>
    <s v="5 - Posibilidad de afectación reputacional por sanciones del archivo distrital y quejas de ususarios internos y externos debido a la ejecución del sistema de gestión documental fuera de los requerimiento normativos y procedimientales."/>
    <s v="Interpretación errada de la normatividad "/>
    <s v="Sustituir el Comité Interno de Archivo y sus responsabilidades por el Comité Institucional de Gestión y Desempeño"/>
    <s v="Acción Correctiva"/>
    <s v="Resolución "/>
    <n v="1"/>
    <s v="Subsecretaría de Gestión Corporativa"/>
    <s v="Subdirección Administrativa"/>
    <s v="Sandra Milena Vargas Jurado"/>
    <d v="2023-02-01T00:00:00"/>
    <d v="2023-03-31T00:00:00"/>
    <m/>
    <n v="0"/>
    <n v="0"/>
    <d v="2023-04-10T00:00:00"/>
    <s v="Jhon Henry Cuenca"/>
    <s v="03/03/2023  Se realiza reporte trimestral, el avance de las acciones ejecutadas se presenta en la matriz de PMA"/>
    <s v="CUMPLIDA"/>
    <d v="2023-04-10T00:00:00"/>
    <s v="Olga Patricia Orjuela"/>
    <s v="10/04/2023 Mediante memorando 202361200091113 el proceso solicita el cierre de la acción y como evidencia  se recibió copia de la Resolución Resolución 202252003442376 de 2022 “Por medio de la cual se crea el Comité Institucional de Gestión y Desempeño de la SDM y se dictan otras disposiciones” que permite observar el cumplimiento de la acción propuesta. La eficacia y efectividad se efectuará en una prróxima revisión que realice la OCI."/>
    <d v="2023-12-28T00:00:00"/>
    <s v="Rafael Galindez"/>
    <s v="Inf Efectividad 2023-II Sem “Informe Final Evaluación a la Efectividad de las acciones de los Planes de Mejoramiento por Procesos- PMP con corte de Información al 30 de noviembre de 2023” – Diciembre 28 de 2023"/>
    <n v="5"/>
    <s v="Inf Efectividad 2023-II Sem “Informe Final Evaluación a la Efectividad de las acciones de los Planes de Mejoramiento por Procesos- PMP con corte de Información al 30 de noviembre de 2023” – Diciembre 28 de 2023"/>
    <n v="5"/>
    <x v="0"/>
    <s v="CERRADA"/>
  </r>
  <r>
    <s v="Rep Dic 2023"/>
    <s v="JULIO"/>
    <s v="031-2023"/>
    <n v="1"/>
    <x v="3"/>
    <s v="Gestión Administrativa"/>
    <s v="INFORME VISITA DE SEGUIMIENTO AL CUMPLIMIENTO DE LA NORMA ARCHIVISTICA SDM 2022"/>
    <d v="2023-03-01T00:00:00"/>
    <s v="Actualizar el Diagnóstico Integral de Archivos en el cual se refleje el estado actual de la gestión documental."/>
    <s v="5 - Posibilidad de afectación reputacional por sanciones del archivo distrital y quejas de ususarios internos y externos debido a la ejecución del sistema de gestión documental fuera de los requerimiento normativos y procedimientales."/>
    <s v="No asignación de recursos para realizar el diagnóstico integral de archivos"/>
    <s v="Actualizar diagnóstico integral de archivos para que se refleje el estado actual de la gestión documental."/>
    <s v="Acción Correctiva"/>
    <s v="Documento Diagnóstico Integral de Archivos"/>
    <n v="1"/>
    <s v="Subsecretaría de Gestión Corporativa"/>
    <s v="Subdirección Administrativa"/>
    <s v="Sandra Milena Vargas Jurado"/>
    <d v="2023-07-01T00:00:00"/>
    <d v="2023-09-29T00:00:00"/>
    <m/>
    <n v="0"/>
    <n v="0"/>
    <d v="2023-05-31T00:00:00"/>
    <s v="Jhon Henry Cuenca"/>
    <s v="31/05/2023: Se cuenta con un parcial del diagnóstico Integral de Archivos entregado en Diciembre de 2022 bajo contrato 1851-2022._x000a_  03/03/2023 Se realiza reporte trimestral, el avance de las acciones ejecutadas se presenta en la matriz de PMA"/>
    <s v="CUMPLIDA"/>
    <d v="2023-08-10T00:00:00"/>
    <s v="Olga Patricia Orjuela"/>
    <s v="10/08/2023 Mediante memorando 202361200203153 el proceso informa del cumplimiento sobre la acción a 3/08/2023. Como evidencia se presentó el Diagnóstico Integral de Archivos 2022 y el formato de Justificación del cierre; lo anterior permite observar el cumplimiento de la acción propuesta._x000a_11/7/2023 El proceso no reporta nuevas evidencias. Según el Plan la acción continua en avance. _x000a_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d v="2024-07-09T00:00:00"/>
    <s v="Julieth Gutierrez"/>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JUNIO"/>
    <s v="032-2023"/>
    <n v="1"/>
    <x v="3"/>
    <s v="Gestión Administrativa"/>
    <s v="INFORME VISITA DE SEGUIMIENTO AL CUMPLIMIENTO DE LA NORMA ARCHIVISTICA SDM 2022"/>
    <d v="2023-03-01T00:00:00"/>
    <s v="Actualizar la Política de Gestión Documental."/>
    <s v="5 - Posibilidad de afectación reputacional por sanciones del archivo distrital y quejas de ususarios internos y externos debido a la ejecución del sistema de gestión documental fuera de los requerimiento normativos y procedimientales."/>
    <s v="No verificación periódica de los instrumentos archivísticos"/>
    <s v="Actualizar Política de Gestión Documental"/>
    <s v="Acción Correctiva"/>
    <s v="Documento Política de Gestión Documental"/>
    <n v="1"/>
    <s v="Subsecretaría de Gestión Corporativa"/>
    <s v="Subdirección Administrativa"/>
    <s v="Sandra Milena Vargas Jurado"/>
    <d v="2023-03-01T00:00:00"/>
    <d v="2023-06-30T00:00:00"/>
    <m/>
    <n v="0"/>
    <n v="0"/>
    <d v="2023-05-31T00:00:00"/>
    <s v="Jhon Henry Cuenca"/>
    <s v="06/07/2023: Se remite memorando SA 202361200174403 - Radicación solicitud de cierre OCI_x000a_ 28/06/2023: La Politica Documental quedó suscrita, se remitirá memorando el 30/06/2023 a la OCi para que se registré como cumplida_x000a_ 31/05/2023: El documento se encuentra en proceso de revisión._x000a_  03/03/2023 Se realiza reporte trimestral, el avance de las acciones ejecutadas se presenta en la matriz de PMA"/>
    <s v="CUMPLIDA"/>
    <d v="2023-07-11T00:00:00"/>
    <s v="Olga Patricia Orjuela"/>
    <s v="11/07/2023 Mediante memorando 202361200174403 el Proceso reporta a 30/06/2023 el cumplimiento sobre la acción. Como evidencia  se presentó la Política actualizada y el formato de Justificación del cierre; lo anterior permite observar el cumplimiento de la acción propuesta. _x000a_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d v="2023-12-28T00:00:00"/>
    <s v="Rafael Galindez"/>
    <s v="Inf Efectividad 2023-II Sem “Informe Final Evaluación a la Efectividad de las acciones de los Planes de Mejoramiento por Procesos- PMP con corte de Información al 30 de noviembre de 2023” – Diciembre 28 de 2023"/>
    <n v="5"/>
    <s v="Inf Efectividad 2023-II Sem “Informe Final Evaluación a la Efectividad de las acciones de los Planes de Mejoramiento por Procesos- PMP con corte de Información al 30 de noviembre de 2023” – Diciembre 28 de 2023"/>
    <n v="5"/>
    <x v="0"/>
    <s v="CERRADA"/>
  </r>
  <r>
    <s v="Rep Dic 2023"/>
    <s v="DICIEMBRE"/>
    <s v="033-2023"/>
    <n v="1"/>
    <x v="3"/>
    <s v="Gestión Administrativa"/>
    <s v="INFORME VISITA DE SEGUIMIENTO AL CUMPLIMIENTO DE LA NORMA ARCHIVÍSTICA SDM 2022"/>
    <d v="2023-03-01T00:00:00"/>
    <s v="Realizar revisión integral de los archivos de gestión de la entidad con el fin garantizar que se custodie la información de gestión, para tal caso la vigencia 2021 solo se debería reflejar la documentación de fechas 2019 - 2021, así mismo el registro de todas las series que se encuentran denominadas en las Tablas de Retención Documental, independientemente el soporte de almacenamiento y por último la aplicación de códigos de las Tablas de Retención Documental los cuales deben ser los mismos que se observen en el Inventario Documental archivos organizados de acuerdo a Cuadro de Clasificación Documental."/>
    <s v="5 - Posibilidad de afectación reputacional por sanciones del archivo distrital y quejas de usuarios internos y externos debido a la ejecución del sistema de gestión documental fuera de los requerimiento normativos y procedimentales."/>
    <s v="Falta de rigurosidad en el seguimiento de las tareas archivísticas"/>
    <s v="Realizar capacitación una vez por  semestre, la primera en el mes de mayo y la segunda en el es de septiembre a los enlaces de Gestión Documental de las áreas en organización de archivos, aplicación de TRD y socialización de Plan de  Transferencias Documentales para la vigencia 2023."/>
    <s v="Acción Correctiva"/>
    <s v="Capacitación "/>
    <n v="1"/>
    <s v="Subsecretaría de Gestión Corporativa"/>
    <s v="Subdirección Administrativa"/>
    <s v="Sandra Milena Vargas Jurado"/>
    <d v="2023-04-01T00:00:00"/>
    <d v="2023-12-15T00:00:00"/>
    <m/>
    <n v="0"/>
    <n v="0"/>
    <d v="2023-12-15T00:00:00"/>
    <s v="Jhon Henry Cuenca"/>
    <s v="15/12/2023 La SA realizan dos capacitaciones en la vigencia 2023 con los enlaces de organización _x000a_ del archivo y socialización en la aplicación de TRD atendiendo los siguienets temas_x000a_ -Sistemas de Gestión Documental - Instrumentos Archivísticos - TRD. _x000a_ - Aplicación de TRD - Transferencias Primarias. _x000a_ - Intranet - Mapa de Procesos / Consulta. _x000a_ - Sistema de Gestión de Documentos Electrónicos de Archivo (SGDEA). _x000a_ _x000a_ 28/06/2023: Se encuentra en los términos de ejecución._x000a_  31/05/2023: Se realizan capacitaciones en el primer semestre para la vigencia 2023_x000a_  03/03/2023 Se realiza reporte trimestral, el avance de las acciones ejecutadas se presenta en la matriz de PMA"/>
    <s v="CUMPLIDA"/>
    <d v="2024-01-16T00:00:00"/>
    <s v="Diana Chaves (Ricardo Martìnez)"/>
    <s v="16/01/2024 la SA mediante memorando 202361200576203 del 21/12/2023 solicita el cierre de a acción, presentando soportes de las capacitaciones realizadas por el grupo de gestión documental en el primer y segundo semestre (28/04/2023 y 27/09/2023) donde se trataron temas relacionados con: Sistemas de Gestión Documental - Instrumentos Archivísticos - TRD; Aplicación de TRD - Transferencias Primarias: Intranet - Mapa de Procesos / Consulta. y Sistema de Gestión de Documentos Electrónicos de Archivo (SGDEA), cumpliendo con la acción planteada. Se cierra la acción._x000a_ _x000a_ 14/12/2023 No aportaron evidencias para este mes_x000a_ 9/11/2023 El proceso no reporta nuevas evidencias. Según el Plan la acción continúa en avance._x000a_ 10/10/2023 El proceso no reporta nuevas evidencias. Según el Plan la acción continúa en avance._x000a_ 10/08/2023 Mediante memorando 202361200205343 la Subdirección Administrativa reporta avances para lograr el cumplimiento a la acción de mejoramiento._x000a_ 11/7/2023 El proceso no reporta nuevas evidencias. Según el Plan la acción continúa en avance. _x000a_ 8/06/2023 Mediante memorando 202360000150243 el Proceso reporta a 31/05/2023 el seguimiento sobre la acción._x000a_ 12/5/2023 Entre11 de abril y el 12 de mayo de 2023 la dependencia no reporta avance. Según el Plan la acción se encuentra en proceso de avance previo a la fecha de su cumplimiento. _x000a_ 10/04/2023 Entre febrero y el 10 de abril de 2023 la dependencia no reporta avance. Según el Plan la acción se encuentra en proceso de avance previo a su cumplimiento."/>
    <m/>
    <m/>
    <m/>
    <m/>
    <m/>
    <m/>
    <x v="2"/>
    <s v="En razón a que el hallazgo es reiterado en el “Informe de Seguimiento Estratégico al Cumplimiento de la Normativa Archivística vigencia 2023” así como los informes que lo anteceden (vigencias 2021 y 2022) emitidos por la Dirección Distrital de Archivo de Bogotá, se efectúa  actualización del PMA de acuerdo con la solicitud que realizo la Subdirección Administrativa vía  memorando 202561200009993 de fecha 20 de enero de 2025, actualización que se registra por la OCI  en las nuevas acciones suscritas por el proceso en el PMP. "/>
  </r>
  <r>
    <s v="Rep Dic 2023"/>
    <s v="JUNIO"/>
    <s v="034-2023"/>
    <n v="1"/>
    <x v="3"/>
    <s v="Gestión Administrativa"/>
    <s v="INFORME VISITA DE SEGUIMIENTO AL CUMPLIMIENTO DE LA NORMA ARCHIVISTICA SDM 2022"/>
    <d v="2023-03-01T00:00:00"/>
    <s v="Continuar con los ajustes solicitados a la Tabla de Retención Documental aprobada, convalidada y adoptada por la entidad soportada en el Decreto de la Alcaldía Mayor de Bogotá No 567 del 29 de diciembre de 2006."/>
    <s v="5 - Posibilidad de afectación reputacional por sanciones del archivo distrital y quejas de ususarios internos y externos debido a la ejecución del sistema de gestión documental fuera de los requerimiento normativos y procedimientales."/>
    <s v="Desarticulación entre el Archivo de Bogotá y la SDM"/>
    <s v="Radicar comunicación ante el Archivo de Bogotá con los ajustes solicitados de acuerdo al concepto."/>
    <s v="Acción Correctiva"/>
    <s v="Concepto de convalidación de TRD"/>
    <n v="1"/>
    <s v="Subsecretaría de Gestión Corporativa"/>
    <s v="Subdirección Administrativa"/>
    <s v="Sandra Milena Vargas Jurado"/>
    <d v="2023-04-30T00:00:00"/>
    <d v="2023-06-28T00:00:00"/>
    <m/>
    <n v="0"/>
    <n v="0"/>
    <d v="2023-05-31T00:00:00"/>
    <s v="Jhon Henry Cuenca"/>
    <s v="28/06/2023: Se remitirá memorando el 30/06/2023 a la OCi para que se registré como cumplida_x000a_ 31/05/2023: Se radica ante el Consejo Distrital de Archivo la actualización de la TRD del decreto 567 del 2006 bajo radicado 202361204441821_x000a_  03/03/2023 Se realiza reporte trimestral, el avance de las acciones ejecutadas se presenta en la matriz de PMA"/>
    <s v="CUMPLIDA"/>
    <d v="2023-07-11T00:00:00"/>
    <s v="Diana Chaves (Ricardo Martìnez)"/>
    <s v="11/07/2023 Mediante memorando 202361200174403 el Proceso reporta a 30/06/2023 el cumplimiento sobre la acción. Como evidencia  se presentó la radicación ante el Archivo Distrital y el formato de Justificación del cierre; lo anterior permite observar el cumplimiento de la acción propuesta. _x000a_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m/>
    <m/>
    <m/>
    <m/>
    <m/>
    <m/>
    <x v="2"/>
    <s v="En razón a que el hallazgo es reiterado en el “Informe de Seguimiento Estratégico al Cumplimiento de la Normativa Archivística vigencia 2023” así como los informes que lo anteceden (vigencias 2021 y 2022) emitidos por la Dirección Distrital de Archivo de Bogotá, se efectúa  actualización del PMA de acuerdo con la solicitud que realizo la Subdirección Administrativa vía  memorando 202561200009993 de fecha 20 de enero de 2025, actualización que se registra por la OCI  en las nuevas acciones suscritas por el proceso en el PMP. "/>
  </r>
  <r>
    <s v="Rep Dic 2023"/>
    <s v="MARZO"/>
    <s v="035-2023"/>
    <n v="1"/>
    <x v="3"/>
    <s v="Gestión Adinistrativa"/>
    <s v="INFORME VISITA DE SEGUIMIENTO AL CUMPLIMIENTO DE LA NORMA ARCHIVISTICA SDM 2022"/>
    <d v="2023-03-01T00:00:00"/>
    <s v="Realizar plan de transferencias documentales teniendo en cuenta todas las dependencias organizacionales y realizar control de estas a través de la programación realizada en el cronograma de transferencias primarias"/>
    <s v="5 - Posibilidad de afectación reputacional por sanciones del archivo distrital y quejas de ususarios internos y externos debido a la ejecución del sistema de gestión documental fuera de los requerimiento normativos y procedimientales."/>
    <s v="Aplicación únicamente de la TRD de la estructura del Decreto 567 de 2006"/>
    <s v="Elaborar Plan de Transferencias con cronograma"/>
    <s v="Acción Correctiva"/>
    <s v="Plan de Transferencias y Cronograma"/>
    <n v="1"/>
    <s v="Subsecretaría de Gestión Corporativa"/>
    <s v="Subdirección Administrativa"/>
    <s v="Sandra Milena Vargas Jurado"/>
    <d v="2023-02-01T00:00:00"/>
    <d v="2023-03-30T00:00:00"/>
    <m/>
    <n v="0"/>
    <n v="0"/>
    <d v="2023-04-10T00:00:00"/>
    <s v="Jhon Henry Cuenca"/>
    <s v="03/03/2023  Se realiza reporte trimestral, el avance de las acciones ejecutadas se presenta en la matriz de PMA"/>
    <s v="CUMPLIDA"/>
    <d v="2023-04-10T00:00:00"/>
    <s v="Olga Patricia Orjuela"/>
    <s v="10/04/2023 Mediante memorando 202361200091113 el proceso solicita el cierre de la acción y como evidencias se recibieron el  Acta del  Comité Institucional de Gestión y Desempeño del 27/02/2023 y el Plan de Transferencias Primarias 2023.  La eficacia y efectividad se efectuará en una prróxima revisión que realice la OCI."/>
    <d v="2024-07-09T00:00:00"/>
    <s v="Julieth Gutierrez"/>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JUNIO"/>
    <s v="036-2023"/>
    <n v="1"/>
    <x v="3"/>
    <s v="Gestión Administrativa"/>
    <s v="INFORME VISITA DE SEGUIMIENTO AL CUMPLIMIENTO DE LA NORMA ARCHIVISTICA SDM 2022"/>
    <d v="2023-03-01T00:00:00"/>
    <s v="Formular el plan de Transferencias secundarias documentado en el Sistema Integrado de Gestión, teniendo en cuenta la aplicación de los tiempos retención y disposición final establecidos en las Tablas de Retención Documental, así mismo publicar el Inventario_x000a_Documental de la documentación a transferir en la página web de la entidad."/>
    <s v="5 - Posibilidad de afectación reputacional por sanciones del archivo distrital y quejas de ususarios internos y externos debido a la ejecución del sistema de gestión documental fuera de los requerimiento normativos y procedimientales."/>
    <s v="Inexistencia de un plan de transferencias secundarias "/>
    <s v="Formular el procedimiento de transferencias secundarias"/>
    <s v="Acción Correctiva"/>
    <s v="Procedimiento de Transferencias Secundarías"/>
    <n v="1"/>
    <s v="Subsecretaría de Gestión Corporativa"/>
    <s v="Subdirección Administrativa"/>
    <s v="Sandra Milena Vargas Jurado"/>
    <d v="2023-02-01T00:00:00"/>
    <d v="2023-06-30T00:00:00"/>
    <m/>
    <n v="0"/>
    <n v="0"/>
    <d v="2023-05-31T00:00:00"/>
    <s v="Jhon Henry Cuenca"/>
    <s v="06/07/2023: Se remite memorando SA 202361200174403 - Radicación solicitud de cierre OCI_x000a_ 28/06/2023: El documento se formuló y publicó en el mes de junio, se remitirá memorando el 30/06/2023 a la OCi para que se registré como cumplida_x000a_ 31/05/2023: Se estructura documento y está en proceso de revisión por parte de la OAPI_x000a_  03/03/2023 Se realiza reporte trimestral, el avance de las acciones ejecutadas se presenta en la matriz de PMA"/>
    <s v="CUMPLIDA"/>
    <d v="2023-07-11T00:00:00"/>
    <s v="Olga Patricia Orjuela"/>
    <s v="11/07/2023 Mediante memorando 202361200174403 el Proceso reporta a 30/06/2023 el cumplimiento sobre la acción. Como evidencia  se presentó  el Procedimiento de Transferencias Secundarias y la solicitid de su publicación, y el formato de Justificación del cierre; lo anterior permite observar el cumplimiento de la acción propuesta. _x000a_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d v="2023-12-28T00:00:00"/>
    <s v="Rafael Galindez"/>
    <s v="Inf Efectividad 2023-II Sem “Informe Final Evaluación a la Efectividad de las acciones de los Planes de Mejoramiento por Procesos- PMP con corte de Información al 30 de noviembre de 2023” – Diciembre 28 de 2023"/>
    <n v="5"/>
    <s v="Inf Efectividad 2023-II Sem “Informe Final Evaluación a la Efectividad de las acciones de los Planes de Mejoramiento por Procesos- PMP con corte de Información al 30 de noviembre de 2023” – Diciembre 28 de 2023"/>
    <n v="5"/>
    <x v="0"/>
    <s v="CERRADA"/>
  </r>
  <r>
    <s v="Rep Dic 2023"/>
    <s v="DICIEMBRE"/>
    <s v="037-2023"/>
    <n v="1"/>
    <x v="3"/>
    <s v="Gestión Administrativa"/>
    <s v="INFORME VISITA DE SEGUIMIENTO AL CUMPLIMIENTO DE LA NORMA ARCHIVÍSTICA SDM 2022"/>
    <d v="2023-03-01T00:00:00"/>
    <s v="Continuar realizando el proceso de eliminación documental aplicando los tiempos de retención documental y la disposición final establecida en las Tabla de Retención Documental, publicando los Inventarios Documentales producto de eliminación de acuerdo_x000a_a los tiempos y lineamientos para dicho fin."/>
    <s v="5 - Posibilidad de afectación reputacional por sanciones del archivo distrital y quejas de usuarios internos y externos debido a la ejecución del sistema de gestión documental fuera de los requerimiento normativos y procedimentales."/>
    <s v="Series y subseries documentales nuevas que hacen parte de la nueva estructura de la SDM y que aún no cuentan con TRD aprobada"/>
    <s v="Efectuar el proceso de eliminación de acuerdo con los tiempos de retención y disposición final (Eliminación) dispuesto en la TRD de la SDM"/>
    <s v="Acción Correctiva"/>
    <s v="Actas de eliminación"/>
    <n v="1"/>
    <s v="Subsecretaría de Gestión Corporativa"/>
    <s v="Subdirección Administrativa"/>
    <s v="Sandra Milena Vargas Jurado"/>
    <d v="2023-02-01T00:00:00"/>
    <d v="2023-12-15T00:00:00"/>
    <m/>
    <n v="0"/>
    <n v="0"/>
    <d v="2023-12-15T00:00:00"/>
    <s v="Jhon Henry Cuenca"/>
    <s v="15/12/2023 La SA realizó el proceso de eliminación documental de acuerdo con los tiempos de retención y disposición final (Eliminación) de acuerdo con la TRD de la SDM, se soporta con acta 002 (29/08/2023): Historial de Vehículos Inmovilizados – Patio Público Fontibón._x000a_ _x000a_ 31/05/2023: Se continúa con la aplicación de tiempos de retención en la vigencia 2023, así mismo, se cuenta con una eliminación documental terminada y una propuesta de eliminación aprobada por el Comité Institucional de Gestión y Desempeño que se encuentra en publicación en página web._x000a_  03/03/2023 Se realiza reporte trimestral, el avance de las acciones ejecutadas se presenta en la matriz de PMA"/>
    <s v="CUMPLIDA"/>
    <d v="2024-01-16T00:00:00"/>
    <s v="Diana Chaves (Ricardo Martìnez)"/>
    <s v="16/01/2024 La SA mediante memorando 202361200576203 del 21/12/2023 solicita el cierre de la acción, presentando evidencia del acta 002 del 29/08/2023, donde se elimina el Historial de Vehículos Inmovilizados – Patio Público Fontibón. del archivo Central y en la cual participan la Dirección de Atención al Ciudadano y la Subdirección Administrativa, con lo cual se cierra evidencia el cumplimiento de la acción planteada._x000a_ _x000a_ 14/12/2023 No aportaron evidencias para este mes_x000a_ 9/11/2023 El proceso no reporta nuevas evidencias. Según el Plan la acción continúa en avance._x000a_ 10/10/2023 El proceso no reporta nuevas evidencias. Según el Plan la acción continúa en avance._x000a_ 10/08/2023 Mediante memorando 202361200205343 la Subdirección Administrativa reporta avances para lograr el cumplimiento a la acción de mejoramiento._x000a_ 11/7/2023 El proceso no reporta nuevas evidencias. Según el Plan la acción continúa en avance. _x000a_ 8/06/2023 Mediante memorando 202360000150243 el Proceso reporta a 31/05/2023 el seguimiento sobre la acción._x000a_ 12/5/2023 Entre11 de abril y el 12 de mayo de 2023 la dependencia no reporta avance. Según el Plan la acción se encuentra en proceso de avance previo a la fecha de su cumplimiento. _x000a_ 10/04/2023 Entre febrero y el 10 de abril de 2023 la dependencia no reporta avance. Según el Plan la acción se encuentra en proceso de avance previo a su cumplimiento."/>
    <m/>
    <m/>
    <m/>
    <m/>
    <m/>
    <m/>
    <x v="2"/>
    <s v="Según “Inf EFECTIVIDAD 2024- II Sem “INFORME FINAL DE EVALUACIÓN A LA EFECTIVIDAD DE LAS ACCIONES DE LOS PLANES DE MEJORAMIENTO INSTITUCIONAL- PMI (CONTRALORÍA DE BOGOTÁ) Y PLAN DE MEJORAMIENTO POR PROCESOS- PMP CON CORTE AL 30 DE NOVIEMBRE DE 2024” Diciembre 27 de 2024”   se indico &quot;No es posible realizar evaluación de efectividad del proceso de eliminación de acuerdo con los tiempos de retención y  disposición final (Eliminación) dispuesto en la TRD de la SDM, dado que la TRD 567 de 2006 no se encuentra convalidada&quot;."/>
  </r>
  <r>
    <s v="Rep Dic 2023"/>
    <s v="MARZO"/>
    <s v="038-2023"/>
    <n v="1"/>
    <x v="3"/>
    <s v="Gestión Adinistrativa"/>
    <s v="INFORME VISITA DE SEGUIMIENTO AL CUMPLIMIENTO DE LA NORMA ARCHIVISTICA SDM 2022"/>
    <d v="2023-03-01T00:00:00"/>
    <s v="Una vez surtido el proceso de convalidación de la Tabla de Valoración Documental, elaborar plan de trabajo para la intervención de los cinco (5) Fondos Documental Acumulados con los que cuenta la entidad."/>
    <s v="5 - Posibilidad de afectación reputacional por sanciones del archivo distrital y quejas de ususarios internos y externos debido a la ejecución del sistema de gestión documental fuera de los requerimiento normativos y procedimientales."/>
    <s v="Atipicidad de dos periodos y entidades que tienen las mismas fechas"/>
    <s v="Elaborar Plan Archivístico Integral para la intervención del FDA con el fin de realizar las actividades conducentes a la elaboración de la TVD de acuerdo a las observaciones del Archivo de Bogotá "/>
    <s v="Acción Correctiva"/>
    <s v="Cronograma de activiadades"/>
    <n v="1"/>
    <s v="Subsecretaría de Gestión Corporativa"/>
    <s v="Subdirección Administrativa"/>
    <s v="Sandra Milena Vargas Jurado"/>
    <d v="2023-01-02T00:00:00"/>
    <d v="2023-03-31T00:00:00"/>
    <m/>
    <n v="0"/>
    <n v="0"/>
    <d v="2023-04-10T00:00:00"/>
    <s v="Jhon Henry Cuenca"/>
    <s v="03/03/2023  Se realiza reporte trimestral, el avance de las acciones ejecutadas se presenta en la matriz de PMA"/>
    <s v="CUMPLIDA"/>
    <d v="2023-04-10T00:00:00"/>
    <s v="Olga Patricia Orjuela"/>
    <s v="10/04/2023 Mediante memorando 202361200091113 el proceso solicita el cierre de la acción y como evidencias se recibieron el  Acta del  Comité Institucional de Gestión y Desempeño del 27/02/2023, el Cronograma Plan Archivístico Integral del 22/02/2023 y el Plan Archivístico Integral TVD 2023.  La eficacia y efectividad se efectuará en una prróxima revisión que realice la OCI."/>
    <d v="2024-07-09T00:00:00"/>
    <s v="Julieth Gutierrez"/>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DICIEMBRE"/>
    <s v="039-2023"/>
    <n v="1"/>
    <x v="3"/>
    <s v="Gestión Administrativa"/>
    <s v="INFORME VISITA DE SEGUIMIENTO AL CUMPLIMIENTO DE LA NORMA ARCHIVÍSTICA SDM 2022"/>
    <d v="2023-03-01T00:00:00"/>
    <s v="Continuar con la aplicación del Banco Terminológico de Series y Subseries Documentales en cuanto a los registros de radicación y parametrización en el Sistema de Gestión de Documentos de Archivos."/>
    <s v="5 - Posibilidad de afectación reputacional por sanciones del archivo distrital y quejas de usuarios internos y externos debido a la ejecución del sistema de gestión documental fuera de los requerimiento normativos y procedimentales."/>
    <s v="Demoras en su formulación debido al proceso de actualización de las TRD de las distintas estructuraciones de la SDM"/>
    <s v="Actualizar el banco Terminológico de acuerdo a la TRD preliminar atendiendo la estructura orgánico-funcional del decreto 672 de 2018"/>
    <s v="Acción Correctiva"/>
    <s v="Banco Terminológico actualizado"/>
    <n v="1"/>
    <s v="Subsecretaría de Gestión Corporativa"/>
    <s v="Subdirección Administrativa"/>
    <s v="Sandra Milena Vargas Jurado"/>
    <d v="2023-07-01T00:00:00"/>
    <d v="2023-12-31T00:00:00"/>
    <m/>
    <n v="1"/>
    <n v="45291"/>
    <d v="2023-12-31T00:00:00"/>
    <s v="Jhon Henry Cuenca"/>
    <s v="31/12/2023, la SA entrega la elaboración del Banco Terminológico-BANTER con corte a diciembre de 2023, en el cual se evidencia la estructura formato BANTER e identificación de las series y subseries documentales, alineadas con el avance de la actualización de las TRD del Decreto 672 de 201, evidenciando la estandarización en la denominación de series y subseries documentales._x000a_ _x000a_ 31/05/2023: Este instrumento archivístico se elaborará de acuerdo al avance en la actualización de las TRD Decreto 672 del 2018. Una vez el proceso de levantamiento de información ante las oficinas productoras finalice y se dejen firmadas las actas de asignación de series, subseries y tipos documentales de de las dependencias, se puede ir adelantando la estructuración de este documento. _x000a_  03/03/2023 Se realiza reporte trimestral, el avance de las acciones ejecutadas se presenta en la matriz de PMA"/>
    <s v="CUMPLIDA"/>
    <d v="2024-01-16T00:00:00"/>
    <s v="Diana Chaves (Ricardo Martìnez)"/>
    <s v="16/01/2024 La SA mediante memorando 202361200576203 del 21/12/2023 solicita el cierre de la acción, entregando la elaboración del Banco Terminológico-BANTER con corte a diciembre de 2023, utilizando la estructura formato BANTER e identificación de las series y subseries documentales, alineadas con el avance de la actualización de las TRD del Decreto 672 de 201.documentales. Como soporte anexan el documento &quot;BASE_DATOS_BANTER_DIC_2023&quot;, con lo cual se cierra evidencia el cumplimiento de la acción planteada._x000a_ _x000a_ 14/12/2023 No aportaron evidencias para este mes_x000a_ 9/11/2023 El proceso no reporta nuevas evidencias. Según el Plan la acción continúa en avance._x000a_ 4/10/2023 Mediante memorando 202361200236983, del 27/09/2023, la Subdirección Administrativa solicita y justifica la modificación de la fecha de cierre de la acción en el PMP._x000a_ 10/08/2023 Mediante memorando 202361200205343 la Subdirección Administrativa reporta avances para lograr el cumplimiento a la acción de mejoramiento._x000a_ 11/7/2023 El proceso no reporta nuevas evidencias. Según el Plan la acción continúa en avance. _x000a_ 8/06/2023 Mediante memorando 202360000150243 el Proceso reporta a 31/05/2023 el seguimiento sobre la acción._x000a_ 12/5/2023 Entre11 de abril y el 12 de mayo de 2023 la dependencia no reporta avance. Según el Plan la acción se encuentra en proceso de avance previo a la fecha de su cumplimiento. _x000a_ 10/04/2023 Entre febrero y el 10 de abril de 2023 la dependencia no reporta avance. Según el Plan la acción se encuentra en proceso de avance previo a su cumplimiento."/>
    <m/>
    <m/>
    <m/>
    <m/>
    <m/>
    <m/>
    <x v="2"/>
    <s v="En razón a que el hallazgo es reiterado en el “Informe de Seguimiento Estratégico al Cumplimiento de la Normativa Archivística vigencia 2023” así como los informes que lo anteceden (vigencias 2021 y 2022) emitidos por la Dirección Distrital de Archivo de Bogotá, se efectúa  actualización del PMA de acuerdo con la solicitud que realizo la Subdirección Administrativa vía  memorando 202561200009993 de fecha 20 de enero de 2025, actualización que se registra por la OCI  en las nuevas acciones suscritas por el proceso en el PMP. "/>
  </r>
  <r>
    <s v="Rep Dic 2023"/>
    <s v="ABRIL"/>
    <s v="040-2023"/>
    <n v="1"/>
    <x v="3"/>
    <s v="Gestión Adinistrativa"/>
    <s v="INFORME VISITA DE SEGUIMIENTO AL CUMPLIMIENTO DE LA NORMA ARCHIVISTICA SDM 2022"/>
    <d v="2023-03-01T00:00:00"/>
    <s v="Dar continuidad a la implementación del Sistema Integrado de Conservación Plan de Conservación Documental, elaborando herramienta de seguimiento que permita realizar y seguimiento y control a las actividades formuladas."/>
    <s v="5 - Posibilidad de afectación reputacional por sanciones del archivo distrital y quejas de ususarios internos y externos debido a la ejecución del sistema de gestión documental fuera de los requerimiento normativos y procedimientales."/>
    <s v="No se hace seguimiento a través del cuadro control de los programas y planes establecidos para la conservación documental"/>
    <s v="Elaborar una matriz de control y seguimiento para el Sistema Integrado de Conservación"/>
    <s v="Acción Correctiva"/>
    <s v="Matriz de seguimiento y control"/>
    <n v="1"/>
    <s v="Subsecretaría de Gestión Corporativa"/>
    <s v="Subdirección Administrativa"/>
    <s v="Sandra Milena Vargas Jurado"/>
    <d v="2023-03-01T00:00:00"/>
    <d v="2023-04-30T00:00:00"/>
    <m/>
    <n v="0"/>
    <n v="0"/>
    <d v="2023-05-04T00:00:00"/>
    <s v="Jhon Henry Cuenca"/>
    <s v="05/05/2023: Dando cumplimiento a la acción de mejoramiento, se elaboró la matriz de control y seguimiento para el Plan de Conservación Documental y Plan de Preservación Digital a Largo Plazo, en el cual se detalla las estrategias a abordar y las metas establecidas para cada una de ellas._x000a_ No obstante, se cumple con la acción planteada, se informa que con el propósito de gestionar la efectividad de la acción, se ha venido avanzando en las actividades asociadas al Plan de Conservación Documental, tales como: Las actividades de capacitación, la inspección y mantenimiento de instalaciones físicas y mobiliario, el informe de monitoreo y control de condiciones ambientales, la jornada de limpieza, la verificación asociadas el programa de almacenamiento y re-almacenamiento, y finalmente, las matrices de riesgos por sedes. Es por lo anterior, que el avance cuantitativo se encuentra en el 10.95% del total programado, lo que evidencia el cumplimiento de la acción establecida para el tratamiento del hallazgo._x000a_ Anexos:_x000a_ - Matriz de control y seguimiento para el Sistema Integrado de Conservación “CRONOGRAMA DE ACTIVIDADES “_x000a_ - Evidencias de las acciones adelantadas de acuerdo con el cronograma de actividades para cada uno de los programas del Plan de Conservación Documental que se encuentran en las carpetas que a continuación se relacionan:_x000a_ - Programa de capacitación y sensibilización_x000a_ - Programa de inspección y mantenimiento de instalaciones físicas y mobiliario_x000a_ - Programa de monitoreo y control de condiciones ambientales_x000a_ - Programa de saneamiento ambiental_x000a_ - Programa de almacenamiento y re-almacenamiento_x000a_  Programa de prevención de emergencias y atención de desastres_x000a_ Para la consulta de los anexos se puede dirigir a la siguiente dirección:_x000a_ https://drive.google.com/drive/folders/1z2p8GI--Tq4rsfG0dINFQnuHxSOvBxob?usp=share_link_x000a_ 03/03/2023 Se realiza reporte trimestral, el avance de las acciones ejecutadas se presenta en la matriz de PMA"/>
    <s v="CUMPLIDA"/>
    <d v="2023-05-08T00:00:00"/>
    <s v="Nataly Tenjo Vargas"/>
    <s v="9/05/2023: Se evidenció matriz de control y seguimiento para el Plan de Conservación Documental y Plan de Preservación Digital a Largo Plazo, en el cual se detalla las estrategias a abordar y las metas establecidas para cada una de ellas._x000a_ La Subdirección ha venido avanzando en las actividades asociadas al Plan de Conservación Documental, tales como: Las actividades de capacitación, la inspección y mantenimiento de instalaciones físicas y mobiliario, el informe de monitoreo y control de condiciones ambientales, la jornada de limpieza, la verificación asociadas el programa de almacenamiento y re-almacenamiento, y finalmente, las matrices de riesgos por sedes. _x000a_ Anexos:_x000a_ - Matriz de control y seguimiento para el Sistema Integrado de Conservación “CRONOGRAMA DE ACTIVIDADES “_x000a_ - Evidencias de las acciones adelantadas de acuerdo con el cronograma de actividades para cada uno de los programas del Plan de Conservación Documental que se encuentran en las carpetas que a continuación se relacionan:_x000a_ - Programa de capacitación y sensibilización_x000a_ Por lo expuesto anteriormente, se reportó el cumplimiento de la acción. De acuerdo con la gestión evidenciada, la establece como cumplida._x000a_ _x000a_ Recomendación: Complementar la matriz de seguimiento y control incluyendo la fecha programadas para el cumplimiento de cada una de las metas propuestas, así como el seguimiento de los recursos requeridos para la ejecución del plan._x000a_ _x000a_ 10/04/2023 Entre febrero y el 10 de abril de 2023 la dependencia no reporta avance, sin embargo , la acción según el Plan vence hasta abril 2023, razón por la cual está en proceso."/>
    <d v="2024-07-09T00:00:00"/>
    <s v="Julieth Gutierrez"/>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DICIEMBRE"/>
    <s v="041-2023"/>
    <n v="1"/>
    <x v="3"/>
    <s v="Gestión Administrativa"/>
    <s v="INFORME VISITA DE SEGUIMIENTO AL CUMPLIMIENTO DE LA NORMA ARCHIVÍSTICA SDM 2022"/>
    <d v="2023-03-01T00:00:00"/>
    <s v="Implementar en la Tabla de Control de Acceso la validación de privilegios a nivel físico y de sistema y realizar articulación con la política de seguridad."/>
    <s v="5 - Posibilidad de afectación reputacional por sanciones del archivo distrital y quejas de usuarios internos y externos debido a la ejecución del sistema de gestión documental fuera de los requerimiento normativos y procedimentales."/>
    <s v="Demoras en su formulación debido al proceso de actualización de las TRD de las distintas estructuraciones  de la SDM"/>
    <s v="Actualizar la Tabla de Control de Acceso  de acuerdo a la TRD preliminar atendiendo la estructura orgánico-funcional del decreto 672 de 2018"/>
    <s v="Acción Correctiva"/>
    <s v="Tabla de Control de Acceso"/>
    <n v="1"/>
    <s v="Subsecretaría de Gestión Corporativa"/>
    <s v="Subdirección Administrativa"/>
    <s v="Sandra Milena Vargas Jurado"/>
    <d v="2023-07-01T00:00:00"/>
    <d v="2023-12-31T00:00:00"/>
    <m/>
    <n v="1"/>
    <n v="45196"/>
    <d v="2023-12-31T00:00:00"/>
    <s v="Jhon Henry Cuenca"/>
    <s v="31/12/2023 la SA aporta las Tablas de Control de Acceso-TCA con corte a diciembre de 2023, donde tienen en cuenta las estructuras orgánicas por subsecretarias, esto es: oficinas, direcciones y subdirecciones de la SDM, tarea que se realiza en conjunto con los productores de la información en las dependencias o grupo de trabajo de la SDM y la cual está alineada con el avance de la actualización de las TRD del Decreto 672 de 2018._x000a_ _x000a_ _x000a_ 31/05/2023: Este instrumento se actualizará de acuerdo al avance en la actualización de las TRD Decreto 672 del 2018. Una vez el proceso de levantamiento de información ante las oficinas productoras finalice y se dejen firmadas las actas de asignación de series, subseries y tipos documentales de de las dependencias se puede ir actualizando dicho documento. _x000a_  03/03/2023 Se realiza reporte trimestral, el avance de las acciones ejecutadas se presenta en la matriz de PMA"/>
    <s v="CUMPLIDA"/>
    <d v="2024-01-16T00:00:00"/>
    <s v="Diana Chaves (Ricardo Martìnez)"/>
    <s v="16/01/2024 La SA mediante memorando 202361200576203 del 21/12/2023 solicita el cierre de la acción, entregando las Tablas de Control de Acceso-TCA con corte a diciembre de 2023, y las cuales tienen en cuenta las estructuras por subsecretarias, esto es: oficinas, direcciones y subdirecciones de la SDM, esta labor la realizaron conjuntamente con los productores de la información en las dependencias o grupo de trabajo de la SDM y la cual está alineada con el avance de la actualización de las TRD del Decreto 672 de 2018, anexan el documento &quot; TABLA DE CONTROL DE ACCESO - FORMATO TCA.&quot;, con lo cual se cierra evidencia el cumplimiento de la acción planteada._x000a_ _x000a_ 14/12/2023 No aportaron evidencias para este mes_x000a_ 9/11/2023 El proceso no reporta nuevas evidencias. Según el Plan la acción continúa en avance._x000a_ 4/10/2023 Mediante memorando 202361200236983, del 27/09/2023, la Subdirección Administrativa solicita y justifica la modificación de la fecha de cierre de la acción en el PMP._x000a_ 10/08/2023 Mediante memorando 202361200205343 la Subdirección Administrativa reporta avances para lograr el cumplimiento a la acción de mejoramiento._x000a_ 11/7/2023 El proceso no reporta nuevas evidencias. Según el Plan la acción continúa en avance. _x000a_ 8/06/2023 Mediante memorando 202360000150243 el Proceso reporta a 31/05/2023 el seguimiento sobre la acción._x000a_ 12/5/2023 Entre11 de abril y el 12 de mayo de 2023 la dependencia no reporta avance. Según el Plan la acción se encuentra en proceso de avance previo a la fecha de su cumplimiento. _x000a_ 10/04/2023 Entre febrero y el 10 de abril de 2023 la dependencia no reporta avance. Según el Plan la acción se encuentra en proceso de avance previo a su cumplimiento."/>
    <m/>
    <m/>
    <m/>
    <m/>
    <m/>
    <m/>
    <x v="2"/>
    <s v="Según “Inf EFECTIVIDAD 2024- II Sem “INFORME FINAL DE EVALUACIÓN A LA EFECTIVIDAD DE LAS ACCIONES DE LOS PLANES DE MEJORAMIENTO INSTITUCIONAL- PMI (CONTRALORÍA DE BOGOTÁ) Y PLAN DE MEJORAMIENTO POR PROCESOS- PMP CON CORTE AL 30 DE NOVIEMBRE DE 2024” Diciembre 27 de 2024”   señala: &quot;No es posible realizar evaluación de efectividad del proceso de implementación de la Tabla de Control de Acceso la validación de privilegios a nivel físico y de sistema, dado que la TRD 672 de 2018 no se encuentra convalidada&quot;"/>
  </r>
  <r>
    <s v="Rep Dic 2024"/>
    <s v="MARZO"/>
    <s v="042-2023"/>
    <n v="1"/>
    <x v="3"/>
    <s v="Gestión Administrativa"/>
    <s v="INFORME VISITA DE SEGUIMIENTO AL CUMPLIMIENTO DE LA NORMA ARCHIVÍSTICA SDM 2022"/>
    <d v="2023-03-01T00:00:00"/>
    <s v="Documentar e implementar tres (3) de las operaciones del proceso de gestión documental planeación, producción y valoración de documentos."/>
    <s v="5 - Posibilidad de afectación reputacional por sanciones del archivo distrital y quejas de usuarios internos y externos debido a la ejecución del sistema de gestión documental fuera de los requerimiento normativos y procedimentales."/>
    <s v="No revisión periódica de los procedimientos y manuales establecidos"/>
    <s v="Actualizar el manual donde se documenten los 8 procesos de la Gestión Documental"/>
    <s v="Acción Correctiva"/>
    <s v="Manual de Gestión documental actualizado"/>
    <n v="1"/>
    <s v="Subsecretaría de Gestión Corporativa"/>
    <s v="Subdirección Administrativa"/>
    <s v="Sandra Milena Vargas Jurado"/>
    <d v="2023-07-01T00:00:00"/>
    <d v="2024-03-31T00:00:00"/>
    <m/>
    <n v="1"/>
    <n v="0"/>
    <d v="2024-04-03T00:00:00"/>
    <s v="Jhon Edison Montañez_x000a_ Andres Felipe Castillo"/>
    <s v="3/04/2024: Dando cumplimiento a esta acción de mejoramiento y con el propósito de presentar el avance periódico de la acción propuesta, se informa que se han adelantado todas las actividades pertinentes por parte del equipo de gestión documental de la Subdirección Administrativa para realizar la actualización del manual de gestión documental en donde se documenten los 8 procesos de acuerdo a lo expuesto en el informe de seguimiento de la Norma Archivística SDM de la Vigencia 2022._x000a_ Se subsanaron todas las observaciones emitidas por la Oficina Asesora de planeación Institucional - OAPI, las internas por los revisores del proceso y, finalmente, el visto bueno por parte de la Subdirectora Administrativa en su rol de aprobadora del documento para posterior publicación._x000a_ Se anexa:_x000a_ - Manual de Gestión Documental actualizado._x000a_ - Solicitud de prórroga de la acción bajo memorando SA 202361200272663._x000a_ - Aprobación de la prórroga bajo memorando OCI 202317000275943._x000a_ - Solicitud de publicación del manual bajo memorando SA 202461200059863_x000a_ 29/02/2024: Se envió el documento ajustado y actualizado a la Oficina Asesora de Planeación Insitucional - OAPI para revisión y posterior gestión por el Software Daruma._x000a_ 31/01/2024: Se tiene una primera versión del documento, el cual se entregará al finalizar el mes de enero para revisión inicial. Este documento se debe ajustar al nuevo Modelo Integral de Gestión Documental y Archivos - MIGDA, dado por el Archivo de Bogotá._x000a_  30/11/2023: La actualización del manual de Gestión Documental debe contemplar toda la gestión de documento electrónico por lo que la Subdirección Administrativa desde la creación de la acción ha establecido los términos de referencia para todo el componente digital generado durante esta vigencia las iguientes acciones: realización de Modelo de Requisitos para la Gestión de Documentos Electrónicos de Archivo – MOREQ -, verificación de Requisitos Técnicos y Funcionales – RTF – del Archivo de Bogotá, creación de historia de usuario de esquema de metadatos general y en curso el de metadatos específicos, verificación de esquema de metadatos de preservación digital, instructivo de digitalización entre otros. Con memorando OCI 202317000275943 - Rta al memorando 202361200272663, se autoriza la reprogramación para el 31/03/2024._x000a_  03/11/2023: Para el cumplimiento a esta acción de mejoramiento y con el propósito de presentar el avance periódico de la acción propuesta, se aporta el documento borrador en el cual se identifica los nuevos contenidos_x000a_  y estructura, entre otras: el objetivo, el alcance y la metodología del Manual de los Procesos de Gestión_x000a_  Documental, especialmente, las operaciones del proceso de gestión documental de planeación,_x000a_  producción y valoración de documentos._x000a_  31/05/2023: Actividad que se viene adelantando con la revisión y actualización general de los distintos procedimientos, instructivos, guias, formatos de gestión documental que son objeto de actualización y asi estructurar el manual de gestión documental._x000a_  03/03/2023 Se realiza reporte trimestral, el avance de las acciones ejecutadas se presenta en la matriz de PMA"/>
    <s v="CUMPLIDA"/>
    <d v="2024-04-11T00:00:00"/>
    <s v="Olga Patricia Orjuela /Nataly Tenjo"/>
    <s v="11/04/2024: se adelantaron las actividades pertinentes por parte del equipo de gestión documental de la Subdirección Administrativa para realizar la actualización del manual de gestión documental en donde se documenten los 8 procesos de acuerdo a lo expuesto en el informe de seguimiento de la Norma Archivística SDM de la Vigencia 2022._x000a_ Se anexo:_x000a_ - Manual de Gestión Documental actualizado._x000a_ - Solicitud de prórroga de la acción bajo memorando SA 202361200272663._x000a_ - Aprobación de la prórroga bajo memorando OCI 202317000275943._x000a_ - Solicitud de publicación del manual bajo memorando SA 202461200059863_x000a_ 11/03/2024: Mediante memorando 202461200041473 del 01-mar-2024, el proceso presentó como avance el documento ajustado y actualizado y enviado a OAPI para revisión y posterior gestión por el Software Daruma._x000a_ 15/02/2024: La Subdirección informó que se tiene una primera versión del documento, el cual se entregará al finalizar el mes de enero para revisión inicial. Este documento se debe ajustar al nuevo Modelo Integral de Gestión Documental y Archivos - MIGDA, dado por el Archivo de Bogotá._x000a_ 12/01/2024: No se aportaron evidencias para este mes_x000a_ 13/12/2023: La actualización del manual de Gestión Documental debe contemplar toda la gestión de documento electrónico por lo que la Subdirección Administrativa desde la creación de la acción ha establecido los términos de referencia para todo el componente digital generado durante esta vigencia las iguientes acciones: realización de Modelo de Requisitos para la Gestión de Documentos Electrónicos de Archivo – MOREQ -, verificación de Requisitos Técnicos y Funcionales – RTF – del Archivo de Bogotá, creación de historia de usuario de esquema de metadatos general y en curso el de metadatos específicos, verificación de esquema de metadatos de preservación digital, instructivo de digitalización entre otros. Con memorando OCI 202317000275943 - Rta al memorando 202361200272663, se autoriza la reprogramación para el 31/03/2024._x000a_  9/11/2023 El proceso informa sobre avances para el cumplimiento de la acción y aporta nuevas evidencias. _x000a_  10/10/2023 El proceso no reporta nuevas evidencias. Según el Plan la acción continúa en avance._x000a_  10/08/2023 Mediante memorando 202361200205343 la Subdirección Administrativa reporta avances para lograr el cumplimiento a la acción de mejoramiento._x000a_  11/7/2023 El proceso no reporta nuevas evidencias. Según el Plan la acción continúa en avance. _x000a_  8/06/2023 Mediante memorando 202360000150243 el Proceso reporta a 31/05/2023 el seguimiento sobre la acción._x000a_  12/5/2023 Entre11 de abril y el 12 de mayo de 2023 la dependencia no reporta avance. Según el Plan la acción se encuentra en proceso de avance previo a la fecha de su cumplimiento. _x000a_  10/04/2023 Entre febrero y el 10 de abril de 2023 la dependencia no reporta avance. Según el Plan la acción se encuentra en proceso de avance previo a su cumplimiento."/>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NOVIEMBRE"/>
    <s v="043-2023"/>
    <n v="1"/>
    <x v="3"/>
    <s v="Gestión Administrativa"/>
    <s v="INFORME VISITA DE SEGUIMIENTO AL CUMPLIMIENTO DE LA NORMA ARCHIVÍSTICA SDM 2022"/>
    <d v="2023-03-01T00:00:00"/>
    <s v="Continuar con la aplicación del Modelo de requisitos para la gestión de los documentos electrónicos de archivo."/>
    <s v="5 - Posibilidad de afectación reputacional por sanciones del archivo distrital y quejas de usuarios internos y externos debido a la ejecución del sistema de gestión documental fuera de los requerimiento normativos y procedimentales."/>
    <s v="Cuando entró en producción el SGD solo se contemplo el componente de correspondencia"/>
    <s v="Realizar los requerimientos de desarrollo y/o ajuste en el sistema de Gestión Documental Orfeo a la Oficina de Tecnologías de la Información OTIC de acuerdo con el autodiagnóstico de MIPG y la matriz RTF del Archivo de Bogotá."/>
    <s v="Acción Correctiva"/>
    <s v="Memorando"/>
    <n v="1"/>
    <s v="Subsecretaría de Gestión Corporativa"/>
    <s v="Subdirección Administrativa"/>
    <s v="Sandra Milena Vargas Jurado"/>
    <d v="2023-03-01T00:00:00"/>
    <d v="2023-11-30T00:00:00"/>
    <m/>
    <n v="0"/>
    <n v="0"/>
    <d v="2023-11-30T00:00:00"/>
    <s v="Jhon Henry Cuenca"/>
    <s v="30/11/2023: Mediante memorando SA 202361200281783 – Se reporta a la OCI cumplimiento de las Acciones Planes de Mejoramiento. _x000a_Por parte de la Subdirección Administrativa se realizaron las siguientes actividades:_x000a_- Solicitud inclusión link sipir de la procuraduría en el formulario de correspondencia radicado por Aranda Caso RF-609065-2-560831 el 26/10/2023 y publicado en producción el 02/11/2023._x000a_- Solicitud de la DAC para ajuste variables sociodemográficas Orfeo radicado por Aranda Caso RF-609341-2-560974 el 27/10/2023 se estima publicación el 15 de diciembre 2023._x000a__x000a_03/11/2023: Se radican los memorandos 202312000080743, 202312000119553, 202312000150433, 202341000139663, 202361200070873, 202361200082873,_x000a_202361200111853 y 202361200115643 y los requerimientos a la OTIC_x000a_31/05/2023: Se radica memorandos No 20231200070873 - 20231200111853 donde se solicita los respectivos ajustes._x000a_  03/03/2023 Se realiza reporte trimestral, el avance de las acciones ejecutadas se presenta en la matriz de PMA"/>
    <s v="CUMPLIDA"/>
    <d v="2023-08-10T00:00:00"/>
    <s v="Olga Patricia Orjuela"/>
    <s v="30/11/2023: Mediante memorando SA 202361200281783 – Se reportó a la OCI cumplimiento de las Acciones Planes de Mejoramiento. _x000a_Por parte de la Subdirección Administrativa se realizaron las siguientes actividades:_x000a_- Solicitud inclusión link sipir de la procuraduría en el formulario de correspondencia radicado por Aranda Caso RF-609065-2-560831 el 26/10/2023 y publicado en producción el 02/11/2023._x000a_- Solicitud de la DAC para ajuste variables sociodemográficas Orfeo radicado por Aranda Caso RF-609341-2-560974 el 27/10/2023 se estima publicación el 15 de diciembre 2023._x000a__x000a_9/11/2023 El proceso informa sobre avances para el cumplimiento de la acción y aporta nuevas evidencias. _x000a_10/10/2023 El proceso no reporta nuevas evidencias. Según el Plan la acción continúa en avance._x000a_10/08/2023 Mediante memorando 202361200205343 la Subdirección Administrativa reporta avances para lograr el cumplimiento a la acción de mejoramiento._x000a_11/7/2023 El proceso no reporta nuevas evidencias. Según el Plan la acción continúa en avance. _x000a_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d v="2024-07-09T00:00:00"/>
    <s v="Julieth Gutierrez"/>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NOVIEMBRE"/>
    <s v="044-2023"/>
    <n v="1"/>
    <x v="3"/>
    <s v="Gestión Administrativa"/>
    <s v="INFORME VISITA DE SEGUIMIENTO AL CUMPLIMIENTO DE LA NORMA ARCHIVÍSTICA SDM 2022"/>
    <d v="2023-03-01T00:00:00"/>
    <s v="Elaborar el esquema de metadatos para la para la gestión de documentos electrónicos de archivo."/>
    <s v="5 - Posibilidad de afectación reputacional por sanciones del archivo distrital y quejas de ususarios internos y externos debido a la ejecución del sistema de gestión documental fuera de los requerimiento normativos y procedimentales."/>
    <s v="Desconocimiento de las necesidades que se exigen en un ambiente digital de información"/>
    <s v="Elaborar esquema de metadatos para la gestión de documentos electrónicos de archivo."/>
    <s v="Acción Correctiva"/>
    <s v="Esquema de metadatos"/>
    <n v="1"/>
    <s v="Subsecretaría de Gestión Corporativa"/>
    <s v="Subdirección Administrativa"/>
    <s v="Sandra Milena Vargas Jurado"/>
    <d v="2023-03-01T00:00:00"/>
    <d v="2023-11-30T00:00:00"/>
    <m/>
    <n v="0"/>
    <n v="0"/>
    <d v="2023-12-04T00:00:00"/>
    <s v="- John Edisson Montañez Rey- profesional especializado_x000a_ - Jhon Henry Cueca Malagón Contratista - Subdirección Administrativa"/>
    <s v="4/12/2023: Para el cumplimiento a esta acción de mejoramiento y con el propósito de presentar el cumplimiento a la acción_x000a_ propuesta, se aportan las actas correspondientes de las mesas técnicas realizadas con la OTIC, habida cuenta que_x000a_ estos espacios son de gran importancia para establecer los aspectos tecnológicos que inciden en la elaboración de_x000a_ los metadatos para la operación del sistema ORFEO y revisión del diccionario de metadatos de preservación_x000a_ PREMIS._x000a_ Es por esto que. se realizó la historia de usuario para el esquema de metadatos general en el que se estiman los_x000a_ elementos descriptores que se deben parametrizar en el Sistema de Gestión Documental Orfeo para las series y/o_x000a_ subseries documentales contempladas en la TRD de la SDM._x000a_ Así las cosas, se puede colegir que las actividades de actualización, se están desarrollando de manera coherente y_x000a_ adecuada para la búsqueda de la solución del problema expuesto en el hallazgo, por lo que se continuará_x000a_ efectuando el seguimiento correspondiente aportando cuando se requiera las evidencias que soportan su_x000a_ cumplimiento._x000a_ Se anexa:_x000a_ • Esquema de metadatos_x000a_ • Actas de reunión_x000a_ La información anexa se puede consultar en el enlace adjunto. _x000a_ _x000a_ 03/11/2023: Para el cumplimiento a esta acción de mejoramiento y con el propósito de presentar el avance periódico de la acción propuesta, se aportan las actas para el periodo abril a junio correspondiente a las mesas técnicas con la OTIC, habida cuenta que estos espacios son de gran importancia para establecer los_x000a_ aspectos tecnológicos que inciden en la elaboración de los metadatos para la operación del sistema_x000a_ ORFEO y revisión del diccionario de metadatos de preservación PREMIS._x000a_ 31/05/2023: Se envía solicitud y se realiza mesa de trabajo con la OTIC_x000a_  03/03/2023 Se realiza reporte trimestral, el avance de las acciones ejecutadas se presenta en la matriz de PMA"/>
    <s v="CUMPLIDA"/>
    <d v="2023-12-13T00:00:00"/>
    <s v="Olga Patricia Orjuela - Nataly Tenjo Vargas"/>
    <s v="4/12/2023: Para el cumplimiento a esta acción de mejoramiento y con el propósito de presentar el cumplimiento a la acción propuesta, se aportan las actas correspondientes de las mesas técnicas realizadas con la OTIC, habida cuenta que estos espacios son de gran importancia para establecer los aspectos tecnológicos que inciden en la elaboración de los metadatos para la operación del sistema ORFEO y revisión del diccionario de metadatos de preservación PREMIS._x000a_ Es por esto que. se realizó la historia de usuario para el esquema de metadatos general en el que se estiman los elementos descriptores que se deben parametrizar en el Sistema de Gestión Documental Orfeo para las series y/o subseries documentales contempladas en la TRD de la SDM._x000a_ Se anexa:_x000a_ • Esquema de metadatos_x000a_ • Actas de reunión_x000a_ La información anexa se puede consultar en el enlace adjunto._x000a_  De acuerdo con la gestión evidenciada, la OCI la establece como cumplida_x000a_ 9/11/2023 El proceso informa sobre avances para el cumplimiento de la acción y aporta nuevas evidencias. _x000a_ 10/10/2023 El proceso no reporta nuevas evidencias. Según el Plan la acción continúa en avance._x000a_ 10/08/2023 Mediante memorando 202361200205343 la Subdirección Administrativa reporta avances para lograr el cumplimiento a la acción de mejoramiento._x000a_ 11/7/2023 El proceso no reporta nuevas evidencias. Según el Plan la acción continúa en avance. _x000a_ 8/06/2023 Mediante memorando 202360000150243 el Proceso reporta a 31/05/2023 el seguimiento sobre la acción._x000a_ 12/5/2023 Entre11 de abril y el 12 de mayo de 2023 la dependencia no reporta avance. Según el Plan la acción se encuentra en proceso de avance previo a la fecha de su cumplimiento. _x000a_ 10/04/2023 Entre febrero y el 10 de abril de 2023 la dependencia no reporta avance. Según el Plan la acción se encuentra en proceso de avance previo a su cumplimiento."/>
    <d v="2024-07-09T00:00:00"/>
    <s v="Julieth Gutierrez"/>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NOVIEMBRE"/>
    <s v="045-2023"/>
    <n v="1"/>
    <x v="3"/>
    <s v="Gestión Administrativa"/>
    <s v="INFORME VISITA DE SEGUIMIENTO AL CUMPLIMIENTO DE LA NORMA ARCHIVÍSTICA SDM 2022"/>
    <d v="2023-03-01T00:00:00"/>
    <s v="Implementar el Sistema de Gestión de Documentos Electrónicos de Archivo - SGDEA para controlar el ciclo vital de los documentos electrónicos de archivo desde su producción hasta su disposición final."/>
    <s v="5 - Posibilidad de afectación reputacional por sanciones del archivo distrital y quejas de usuarios internos y externos debido a la ejecución del sistema de gestión documental fuera de los requerimiento normativos y procedimentales."/>
    <s v="Cuando entró en producción el SGD solo se contempló el componente de correspondencia"/>
    <s v="Realizar los requerimientos de desarrollo y/o ajuste en el sistema de Gestión Documental Orfeo a la Oficina de Tecnologías de la Información OTIC de acuerdo con el autodiagnóstico de MIPG y la matriz RTF del Archivo de Bogotá."/>
    <s v="Acción Correctiva"/>
    <s v="Memorando"/>
    <n v="1"/>
    <s v="Subsecretaría de Gestión Corporativa"/>
    <s v="Subdirección Administrativa"/>
    <s v="Sandra Milena Vargas Jurado"/>
    <d v="2023-03-01T00:00:00"/>
    <d v="2023-11-30T00:00:00"/>
    <m/>
    <n v="0"/>
    <n v="0"/>
    <d v="2023-12-04T00:00:00"/>
    <s v="Jhon Henry Cuenca"/>
    <s v="4/12/2023: Para el cumplimiento a esta acción de mejoramiento y con el propósito de presentar las evidencias correspondientes, se informa que se aportan las radicaciones en el sistema Oficial para los casos_x000a_ Aranda y los diferentes requerimientos mediante los cuales se solicita a la Oficina de Tecnologías de la Información y Comunicaciones – OTIC, los ajustes a las funcionalidades del sistema documental_x000a_ Orfeo._x000a_ Seguimiento actividades anteriores:_x000a_ 1. Se dispuso del ambiente de Orfeo para fines de capacitación institucional en la URL http://172.30.6.107/entrenamientoorfeo_x000a_ 1.1. Para este avance, se ha usado el ambiente de manera correcta para el proceso de capacitaciones solicitadas por los distintos usuarios de la SDM._x000a_ _x000a_ 2. Se viene avanzando en un plan de mejora para la interoperabilidad en línea entre ORFEO y BTE._x000a_ 2.1. Se han realizado seguimientos por medio de sesiones entre la DAC y OTIC con las siguientes fechas: 08/08/2023, 15/08/2023, 28/08/2023, 05/09/2023, 12/09/2023, 26/09/2023, 18/10/2023, 24/10/2023, 27/10/2023, 31/10/2023, 03/11/2023, 15/11/2023 y 27/11/2023; adicional hay sesión con la Alcaldía del 09/11/2023._x000a_ 3. Se han revisado y aprobado con nivel de prioridad por la OTIC, los requerimientos de Cambio Modelo de combinación de firma, Búsqueda inteligente y autocompletar, Botón devolver, Validaciones Paz y Salvos, Notificación electrónica 472, Aumento Dígitos consecutivo de radicados y expediente e Índice Electrónico._x000a_ 3.1. Para el requerimiento Cambio Modelo de combinación de firma: Esta actividad se realizará el primer semestre del año 2024 durante la actualización de sistema_x000a_ 3.2. Para el requerimiento Búsqueda inteligente y autocompletar: De acuerdo con lo informado por OTIC se tiene avance del 85 % y se estima entrega para pruebas el 15/12/2023_x000a_ 3.3. Para el requerimiento Botón devolver: Se publicó en producción el ajuste el 12/08/2023_x000a_ 3.4. Para el requerimiento Validaciones Paz y Salvos: publicado en producción el 30/11/2023_x000a_ 3.5. Para el requerimiento Notificación electrónica 472: Se encuentra pendiente por desarrollo, teniendo en cuenta que se adelantaron tareas de integraciones_x000a_ y mantenimiento del sistema._x000a_ 3.6. Para el requerimiento Aumento Dígitos consecutivo de radicados y expediente: se recibió para pruebas el 18/09/2023 y se encuentra en proceso de revisión teniendo en cuenta el impacto a todo el sistema, se estima salida a producción para la primera semana de enero 2024_x000a_ 3.7. Para el requerimiento Índice Electrónico: Se suspende desarrollo por petición de la SA ya que se encuentra en nueva revisión de parámetros._x000a_ _x000a_ 4. En materia de modificación y administración de usuarios, metadatos y TVD, migración de información y/o actualización de elementos tecnológicos, se han identificado los requerimientos funcionales por la Subdirección Administrativa y se encuentra en curso el análisis de los criterios técnicos con base a la radicación de los formatos de solicitud de requerimientos._x000a_ Avance:_x000a_ 1. Para modificación y administración de usuarios: Se encuentra en revisión por parte de la OTIC realizando el proceso de desagregación de las Historia de Usuario. _x000a_ 2. Para Metadatos: Se está pendiente la entrega de Matriz de metadatos por TRD para la cual la SA entregará para la vigencia 2024._x000a_ 3. TVD: Se encuentra suspendido por parametrización inicial de TRD._x000a_ Actividades realizadas a partir del 08 de agosto 2023:_x000a_ - Para este periodo se realizaron las siguientes actividades:_x000a_ 1. Solicitud inclusión link sipir de la procuraduría en el formulario de correspondencia radicado_x000a_ por Aranda Caso RF-609065-2-560831 el 26/10/2023 y publicado en producción el_x000a_ 02/11/2023_x000a_ 2. Solicitud de la DAC para ajuste variables sociodemográficas Orfeo radicado por Aranda_x000a_ Caso RF-609341-2-560974 el 27/10/2023 se estima publicación el 15 de diciembre 2023_x000a_ - Actividades adicionales de OTIC:_x000a_ 1. Capchat e encriptación de ruta de consulta de imágenes desde la URL de consulte su_x000a_ requerimiento https://gestiondocumental.movilidadbogota.gov.co/orfeo-api/, Para dar_x000a_ cumplimiento a ISO 27001 publicado en producción el 01/08/2023._x000a_ 2. Optimización consulta – Bandeja de devueltos – Se realiza por algunos reportes de lentitud en_x000a_ esta bandeja publicado en producción el 20/09/2023._x000a_ 3. En la consulta web para usuario no se ve la respuesta cuando esta es vinculada publicado en_x000a_ producción el 19/08/2023._x000a_ 4. Ajuste Módulo de vistos buenos – Que no permita activar los vistos buenos inferiores cuando_x000a_ el radicado, no cuente con Expediente, Anexos TRD, plantilla publicada en producción el_x000a_ 19/08/2023._x000a_ 5. Optimización consulta – Lista de expedientes – A raíz de los reportes de lentitud reportados_x000a_ desde el 01 al 18 de julio del 2023 publicado el 12/08/2023._x000a_ 6. Ajustes servicios WEB para integración del sistema contravencional Fenix – Orfeo: Continuó_x000a_ hasta despliegue final._x000a_ 7. Publicación servicio WEB para certificaciones del sistema Contractual: publicado 04/11/2023_x000a_ 8. Modificaciones a los servicios web de Orfeo pasando de arquitectura Soap a Resto: publicado_x000a_ el 31/08/2023._x000a_ 9. Modificación módulos carnet digital: publicado el 31/08/2023_x000a_ 10. Actualización Front end de carnet Digital: publicado el 30/09/2023_x000a_ 11. Inclusión de Balanceador de aplicación en Orfeo: publicado el 01/09/2023_x000a_ Nota: es importante resaltar que estas actividades adicionales son validadas por la SA al afectar al_x000a_ gestor documental directamente._x000a_ Se anexa:_x000a_ - Invitaciones Alcaldía y correos de seguimiento de la DAC._x000a_ - Correo a la Mesa de servicios con Requerimiento “Solicitud Urgente adición texto en formulario_x000a_ WEB”_x000a_ - Correo de la SA a OTIC informando novedad de Metadatos_x000a_ - Formato de requerimiento ajustes sociodemográficos_x000a_ - Formatos de control de cambios adicionales OTIC._x000a_ _x000a_ Dado lo expuesto anteriormente, se puede colegir que se han venido adelantando las actividades en conjunto con la OTIC y la DAC, razón por la cual, se procederá a seguir efectuando el seguimiento_x000a_ correspondiente._x000a_ _x000a_ La información anexa se puede consultar en el enlace adjunto:_x000a_ _x000a_ 03/11/2023: Para el cumplimiento a esta acción de mejoramiento y con el propósito de presentar el avance periódico de la acción propuesta, se aportan los memorandos mediante los cuales se solicita a la Oficina de_x000a_ Tecnologías de la Información y Comunicaciones – OTIC, los ajustes a las funcionalidades del sistema_x000a_ documental Orfeo._x000a_ 31/05/2023: Se radica memorandos No 20231200070873 - 20231200111853 donde se solicita los respectivos ajustes._x000a_  03/03/2023 Se realiza reporte trimestral, el avance de las acciones ejecutadas se presenta en la matriz de PMA"/>
    <s v="CUMPLIDA"/>
    <d v="2023-12-13T00:00:00"/>
    <s v="Olga Patricia Orjuela - Nataly Tenjo Vargas"/>
    <s v="14/12/2023: Para el cumplimiento a esta acción de mejoramiento y con el propósito de presentar las evidencias correspondientes, se informa que se aportan las radicaciones en el sistema Oficial para los casos_x000a_ Aranda y los diferentes requerimientos mediante los cuales se solicita a la Oficina de Tecnologías de la Información y Comunicaciones – OTIC, los ajustes a las funcionalidades del sistema documental_x000a_ Orfeo._x000a_ Seguimiento actividades anteriores:_x000a_ 1. Se dispuso del ambiente de Orfeo para fines de capacitación institucional en la URL http://172.30.6.107/entrenamientoorfeo_x000a_ 1.1. Para este avance, se ha usado el ambiente de manera correcta para el proceso de capacitaciones solicitadas por los distintos usuarios de la SDM._x000a_ _x000a_ 2. Se viene avanzando en un plan de mejora para la interoperabilidad en línea entre ORFEO y BTE._x000a_ 2.1. Se han realizado seguimientos por medio de sesiones entre la DAC y OTIC con las siguientes fechas: 08/08/2023, 15/08/2023, 28/08/2023, 05/09/2023, 12/09/2023, 26/09/2023, 18/10/2023, 24/10/2023, 27/10/2023, 31/10/2023, 03/11/2023, 15/11/2023 y 27/11/2023; adicional hay sesión con la Alcaldía del 09/11/2023._x000a_ 3. Se han revisado y aprobado con nivel de prioridad por la OTIC, los requerimientos de Cambio Modelo de combinación de firma, Búsqueda inteligente y autocompletar, Botón devolver, Validaciones Paz y Salvos, Notificación electrónica 472, Aumento Dígitos consecutivo de radicados y expediente e Índice Electrónico._x000a_ 3.1. Para el requerimiento Cambio Modelo de combinación de firma: Esta actividad se realizará el primer semestre del año 2024 durante la actualización de sistema_x000a_ 3.2. Para el requerimiento Búsqueda inteligente y autocompletar: De acuerdo con lo informado por OTIC se tiene avance del 85 % y se estima entrega para pruebas el 15/12/2023_x000a_ 3.3. Para el requerimiento Botón devolver: Se publicó en producción el ajuste el 12/08/2023_x000a_ 3.4. Para el requerimiento Validaciones Paz y Salvos: publicado en producción el 30/11/2023_x000a_ 3.5. Para el requerimiento Notificación electrónica 472: Se encuentra pendiente por desarrollo, teniendo en cuenta que se adelantaron tareas de integraciones_x000a_ y mantenimiento del sistema._x000a_ 3.6. Para el requerimiento Aumento Dígitos consecutivo de radicados y expediente: se recibió para pruebas el 18/09/2023 y se encuentra en proceso de revisión teniendo en cuenta el impacto a todo el sistema, se estima salida a producción para la primera semana de enero 2024_x000a_ 3.7. Para el requerimiento Índice Electrónico: Se suspende desarrollo por petición de la SA ya que se encuentra en nueva revisión de parámetros._x000a_ _x000a_ 4. En materia de modificación y administración de usuarios, metadatos y TVD, migración de información y/o actualización de elementos tecnológicos, se han identificado los requerimientos funcionales por la Subdirección Administrativa y se encuentra en curso el análisis de los criterios técnicos con base a la radicación de los formatos de solicitud de requerimientos._x000a_ Avance:_x000a_ 1. Para modificación y administración de usuarios: Se encuentra en revisión por parte de la OTIC realizando el proceso de desagregación de las Historia de Usuario. _x000a_ 2. Para Metadatos: Se está pendiente la entrega de Matriz de metadatos por TRD para la cual la SA entregará para la vigencia 2024._x000a_ 3. TVD: Se encuentra suspendido por parametrización inicial de TRD._x000a_ Actividades realizadas a partir del 08 de agosto 2023:_x000a_ - Para este periodo se realizaron las siguientes actividades:_x000a_ 1. Solicitud inclusión link sipir de la procuraduría en el formulario de correspondencia radicado_x000a_ por Aranda Caso RF-609065-2-560831 el 26/10/2023 y publicado en producción el_x000a_ 02/11/2023_x000a_ 2. Solicitud de la DAC para ajuste variables sociodemográficas Orfeo radicado por Aranda_x000a_ Caso RF-609341-2-560974 el 27/10/2023 se estima publicación el 15 de diciembre 2023_x000a_ - Actividades adicionales de OTIC:_x000a_ 1. Capchat e encriptación de ruta de consulta de imágenes desde la URL de consulte su_x000a_ requerimiento https://gestiondocumental.movilidadbogota.gov.co/orfeo-api/, Para dar_x000a_ cumplimiento a ISO 27001 publicado en producción el 01/08/2023._x000a_ 2. Optimización consulta – Bandeja de devueltos – Se realiza por algunos reportes de lentitud en_x000a_ esta bandeja publicado en producción el 20/09/2023._x000a_ 3. En la consulta web para usuario no se ve la respuesta cuando esta es vinculada publicado en_x000a_ producción el 19/08/2023._x000a_ 4. Ajuste Módulo de vistos buenos – Que no permita activar los vistos buenos inferiores cuando_x000a_ el radicado, no cuente con Expediente, Anexos TRD, plantilla publicada en producción el_x000a_ 19/08/2023._x000a_ 5. Optimización consulta – Lista de expedientes – A raíz de los reportes de lentitud reportados_x000a_ desde el 01 al 18 de julio del 2023 publicado el 12/08/2023._x000a_ 6. Ajustes servicios WEB para integración del sistema contravencional Fenix – Orfeo: Continuó_x000a_ hasta despliegue final._x000a_ 7. Publicación servicio WEB para certificaciones del sistema Contractual: publicado 04/11/2023_x000a_ 8. Modificaciones a los servicios web de Orfeo pasando de arquitectura Soap a Resto: publicado_x000a_ el 31/08/2023._x000a_ 9. Modificación módulos carnet digital: publicado el 31/08/2023_x000a_ 10. Actualización Front end de carnet Digital: publicado el 30/09/2023_x000a_ 11. Inclusión de Balanceador de aplicación en Orfeo: publicado el 01/09/2023_x000a_ Nota: es importante resaltar que estas actividades adicionales son validadas por la SA al afectar al_x000a_ gestor documental directamente._x000a_ Se anexa:_x000a_ - Invitaciones Alcaldía y correos de seguimiento de la DAC._x000a_ - Correo a la Mesa de servicios con Requerimiento “Solicitud Urgente adición texto en formulario_x000a_ WEB”_x000a_ - Correo de la SA a OTIC informando novedad de Metadatos_x000a_ - Formato de requerimiento ajustes sociodemográficos_x000a_ - Formatos de control de cambios adicionales OTIC._x000a_ _x000a_ Dado lo expuesto anteriormente, se evidenció que se han venido adelantando las actividades en conjunto con la OTIC y la DAC, razón por la cual, se procederá a seguir efectuando el seguimiento_x000a_ correspondiente._x000a_ _x000a_ La información anexa se puede consultar en el enlace adjunto_x000a_  De acuerdo con la gestión evidenciada, la OCI la establece como cumplida_x000a_ 9/11/2023 El proceso informa sobre avances para el cumplimiento de la acción y aporta nuevas evidencias. _x000a_ 10/10/2023 El proceso no reporta nuevas evidencias. Según el Plan la acción continúa en avance._x000a_ 10/08/2023 Mediante memorando 202361200205343 la Subdirección Administrativa reporta avances para lograr el cumplimiento a la acción de mejoramiento._x000a_ 11/7/2023 El proceso no reporta nuevas evidencias. Según el Plan la acción continúa en avance. _x000a_ 8/06/2023 Mediante memorando 202360000150243 el Proceso reporta a 31/05/2023 el seguimiento sobre la acción._x000a_ 12/5/2023 Entre11 de abril y el 12 de mayo de 2023 la dependencia no reporta avance. Según el Plan la acción se encuentra en proceso de avance previo a la fecha de su cumplimiento. _x000a_ 10/04/2023 Entre febrero y el 10 de abril de 2023 la dependencia no reporta avance. Según el Plan la acción se encuentra en proceso de avance previo a su cumplimiento."/>
    <d v="2024-07-09T00:00:00"/>
    <s v="Julieth Gutierrez"/>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OCTUBRE"/>
    <s v="046-2023"/>
    <n v="1"/>
    <x v="3"/>
    <s v="Gestión Administrativa"/>
    <s v="INFORME VISITA DE SEGUIMIENTO AL CUMPLIMIENTO DE LA NORMA ARCHIVÍSTICA SDM 2022"/>
    <d v="2023-03-01T00:00:00"/>
    <s v="Implementar el Plan de Preservación Digital a Largo Plazo y formular la herramienta de seguimiento y control al plan."/>
    <s v="5 - Posibilidad de afectación reputacional por sanciones del archivo distrital y quejas de usuarios internos y externos debido a la ejecución del sistema de gestión documental fuera de los requerimiento normativos y procedimentales."/>
    <s v="Desconocimiento de las necesidades que se exigen en un ambiente digital de información"/>
    <s v="Ejecutar las actividades del plan de preservación digital y realizar seguimiento mediante una matriz de control"/>
    <s v="Acción Correctiva"/>
    <s v="Herramienta de seguimiento y control"/>
    <n v="1"/>
    <s v="Subsecretaría de Gestión Corporativa"/>
    <s v="Subdirección Administrativa"/>
    <s v="Sandra Milena Vargas Jurado"/>
    <d v="2023-04-01T00:00:00"/>
    <d v="2023-10-31T00:00:00"/>
    <m/>
    <n v="0"/>
    <n v="0"/>
    <d v="2023-10-31T00:00:00"/>
    <s v="Jhon Henry Cuenca"/>
    <s v="31/10/2023: Para el cumplimiento a esta acción de mejoramiento y con el propósito de presentar el avance de la acción propuesta, se aporta matriz de seguimiento de las actividades del plan de preservación digital, no sin antes explicar que este es un componente del Sistema Integrado de Conservación - SIC, orientado a la perdurabilidad y estabilidad de los documentos electrónicos de archivo que de acuerdo con la aplicación de las Tablas de Retención Documental – TRD y Tablas de Valoración Documental – TVD, cuentan con tiempos de retención superiores a 10 años y disposiciones finales de conservación total y selección. Con este contexto, se diseñó una herramienta de seguimiento y control, con el propósito de identificar las estrategias y definir las metas del plan de preservación digital a largo plazo._x000a_El Plan de Preservación Digital a Largo Plazo en adelante - PPDP de la SDM, se ha venido trabajando mediante el desarrollo de unas estrategias escalonadas, la mayoría metodológicamente prerrequisito de la anterior, por lo que inicialmente se han desarrollado actividades para la  Identificación de los documentos electrónicos objeto de preservación digital, seguido de la realización de su correspondiente inventario, las cuales se han venido realizando en el marco del programa específico de formatos especiales, teniendo en cuenta el contenido de los soportes análogos (discos ópticos). Es importante mencionar que la entidad se encuentra en proceso de convalidación de las TRD y estructurando las TVD, los cuales son determinantes para establecer y continuar con la gestión de las actividades para los documentos objeto de preservación._x000a_Así las cosas, se puede colegir que las actividades para establecer una herramienta de seguimiento y control, que permita ejecutar las actividades del PPDP y realizar seguimiento mediante esta matriz de control, se están desarrollando de manera coherente y adecuada para la implementación total y para la búsqueda de la solución del problema expuesto en el hallazgo, por lo que se continuará efectuando el seguimiento correspondiente aportando las evidencias que soportan su cumplimiento._x000a__x000a_3/03/2023 Se realiza reporte trimestral, el avance de las acciones ejecutadas se presenta en la matriz de PMA"/>
    <s v="CUMPLIDA"/>
    <d v="2023-08-10T00:00:00"/>
    <s v="Olga Patricia Orjuela"/>
    <s v="9/11/2023 Mediante memorando 202361200267473, del 7/11/2023, el proceso informa sobre el cumplimeto de la acción y aporta evidencias para su cierre. _x000a_10/10/2023 El proceso no reporta nuevas evidencias. Según el Plan la acción continúa en avance._x000a_10/08/2023 Mediante memorando 202361200205343 la Subdirección Administrativa reporta avances para lograr el cumplimiento a la acción de mejoramiento._x000a_11/7/2023 El proceso no reporta nuevas evidencias. Según el Plan la acción continúa en avance. _x000a_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d v="2024-07-09T00:00:00"/>
    <s v="Julieth Gutierrez"/>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JUNIO"/>
    <s v="047-2023"/>
    <n v="1"/>
    <x v="3"/>
    <s v="Gestión Administrativa"/>
    <s v="INFORME VISITA DE SEGUIMIENTO AL CUMPLIMIENTO DE LA NORMA ARCHIVISTICA SDM 2022"/>
    <d v="2023-03-01T00:00:00"/>
    <s v="Elaborar el instructivo para la digitalización de documentos."/>
    <s v="5 - Posibilidad de afectación reputacional por sanciones del archivo distrital y quejas de ususarios internos y externos debido a la ejecución del sistema de gestión documental fuera de los requerimiento normativos y procedimientales."/>
    <s v="Desconocimiento de las necesidades que se exigen en un ambiente digital de información"/>
    <s v="Normalizar en el SIG lo correspondiente a la digitalización"/>
    <s v="Acción Correctiva"/>
    <s v="Instructivo codificado"/>
    <n v="1"/>
    <s v="Subsecretaría de Gestión Corporativa"/>
    <s v="Subdirección Administrativa"/>
    <s v="Sandra Milena Vargas Jurado"/>
    <d v="2023-03-01T00:00:00"/>
    <d v="2023-06-30T00:00:00"/>
    <m/>
    <n v="0"/>
    <n v="0"/>
    <d v="2023-05-31T00:00:00"/>
    <s v="Jhon Henry Cuenca"/>
    <s v="28/06/2023: El dumento se preparó y esta en proceso de firmas para publicar_x000a_ 31/05/2023: Documento que se encuentra en elaboración._x000a_  03/03/2023 Se realiza reporte trimestral, el avance de las acciones ejecutadas se presenta en la matriz de PMA"/>
    <s v="CUMPLIDA"/>
    <d v="2023-07-11T00:00:00"/>
    <s v="Olga Patricia Orjuela"/>
    <s v="11/07/2023 Mediante memorando 202361200174403 el Proceso reporta a 30/06/2023 el cumplimiento sobre la acción. Como evidencia  se presentó el instructivo de digitalización y la solicitud de su publicación del mismo, y el formato de Justificación del cierre; lo anterior permite observar el cumplimiento de la acción propuesta. _x000a_8/06/2023 Mediante memorando 202360000150243 el Proceso reporta a 31/05/2023 el seguimiento sobre la acción._x000a_12/5/2023 Entre11 de abril y el 12 de mayo de 2023 la dependencia no reporta avance. Según el Plan la acción se encuentra en proceso de avance previo a la fecha de su cumplimiento. _x000a_10/04/2023 Entre febrero y el 10 de abril de 2023 la dependencia no reporta avance. Según el Plan la acción se encuentra en proceso de avance previo a su cumplimiento. "/>
    <d v="2023-12-28T00:00:00"/>
    <s v="Rafael Galindez"/>
    <s v="Inf Efectividad 2023-II Sem “Informe Final Evaluación a la Efectividad de las acciones de los Planes de Mejoramiento por Procesos- PMP con corte de Información al 30 de noviembre de 2023” – Diciembre 28 de 2023"/>
    <n v="5"/>
    <s v="Inf Efectividad 2023-II Sem “Informe Final Evaluación a la Efectividad de las acciones de los Planes de Mejoramiento por Procesos- PMP con corte de Información al 30 de noviembre de 2023” – Diciembre 28 de 2023"/>
    <n v="5"/>
    <x v="0"/>
    <s v="CERRADA"/>
  </r>
  <r>
    <s v="Rep Dic 2023"/>
    <s v="JUNIO"/>
    <s v="048-2023"/>
    <n v="1"/>
    <x v="3"/>
    <s v="Gestión del Talento Humano"/>
    <s v="INFORME DE SEGUIMIENTO VERIFICACIÓN SOBRE EL CUMPLIMIENTO DE DIRECTRICES APLICABLES A LA RACIONALIZACIÓN Y AUSTERIDAD EN EL GASTO PARA EL CUARTO TRIMESTRE DE LA VIGENCIA 2023"/>
    <d v="2023-02-09T00:00:00"/>
    <s v="Recomendación: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_x000a__x000a_Así mismo, continuar fortaleciendo los controles asociados a los recargos dominicales, festivos y recargos nocturnos para su reconocimiento, liquidación y pago, así como la oportunidad en la comunicación a Talento Humano, para su validación, liquidación y pago."/>
    <s v="Posibilidad de afectación reputacional por quejas de usuarios, posibles procesos disiciplinarios de entes de control y  reprocesos, debido a la transferencia de conocimiento fuera de lo establecido en los lineamientos institucionales"/>
    <s v="Por que se encuentra desactualizada la documentación que contempla el pago de esos rubros y señalados en el artículo 2.2.1.3.4. del Decreto 1083 de 2015"/>
    <s v="Ajustar el &quot;PA02-IN12 Instructivo de Solicitudes de Trámites y Servicios de los Funcionarios de Planta de la SDM, incluyendo las actividades para el reconocimiento y Pago por recargos dominicales y festivos, así como los recargos nocturnos al Cuerpo de Agentes Civiles de Tránsito y Transporte."/>
    <s v="Acción Correctiva"/>
    <s v="PA02-IN12 Instructivo de Solicitudes de Trámites y Servicios de los Funcionarios de Planta de la SDM"/>
    <s v="Un PA02-IN12 Instructivo de Solicitudes de Trámites y Servicios de los Funcionarios de Planta de la SDM actualizado y formalizado en el Sistema de Gestión de Calidad"/>
    <s v="Subsecretaría de Gestión Corporativa"/>
    <s v="Dirección de Talento Humano"/>
    <s v="Equipo de Nómina"/>
    <d v="2023-04-01T00:00:00"/>
    <d v="2023-06-09T00:00:00"/>
    <m/>
    <n v="0"/>
    <n v="0"/>
    <d v="2023-06-06T00:00:00"/>
    <s v="Ivan Malaver"/>
    <s v="Se inició la revisión de la acción para establecer el plan de trabajo._x000a_ _x000a_ Acción en ejecución."/>
    <s v="CUMPLIDA"/>
    <d v="2023-07-11T00:00:00"/>
    <s v="Yancy Urbano"/>
    <s v="11/07/2023:  La DTH mediante memorando N° 202362000174723  de fecha 04/07/2023, se solicita el cierre de la acción, como evidencia se revisa el &quot;Instructivo Solicitudes de trámites y servicios de los funcionarios de planta de la SDM&quot;, Código: PA02-IN12, V2,0, y en este documento se observa los puntos de: 3.1.2 Horas Extras o trabajo suplementario y 3.1.3. Recargos nocturnos, dominicales y festivos; se observa que su fecha de públicación fué el 30/06/2023, lo cual permite evidencia que su cumplimiento se dió de manera extemporánea. Una vez validada la evidencia, se procede a declarar la acción como cumplida; sin embargo, la evaluación de su efectividad se dará pasados seis (6) meses._x000a_7/6/2023:  La DTH informó que inició la revisión de la acción para establecer el plan de trabajo._x000a_  Acción en ejecución._x000a_8/05/2023:  No se aportaron evidencias para este mes_x000a_11/04/2023: No se aportaron evidencias para este mes"/>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JUNIO"/>
    <s v="048-2023"/>
    <n v="2"/>
    <x v="3"/>
    <s v="Gestión del Talento Humano"/>
    <s v="INFORME DE SEGUIMIENTO VERIFICACIÓN SOBRE EL CUMPLIMIENTO DE DIRECTRICES APLICABLES A LA RACIONALIZACIÓN Y AUSTERIDAD EN EL GASTO PARA EL CUARTO TRIMESTRE DE LA VIGENCIA 2022"/>
    <d v="2023-02-10T00:00:00"/>
    <s v="Recomendación: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_x000a__x000a_Así mismo, continuar fortaleciendo los controles asociados a los recargos dominicales, festivos y recargos nocturnos para su reconocimiento, liquidación y pago, así como la oportunidad en la comunicación a Talento Humano, para su validación, liquidación y pago."/>
    <s v="Posibilidad de afectación reputacional por quejas de usuarios, posibles procesos disiciplinarios de entes de control y  reprocesos, debido a la transferencia de conocimiento fuera de lo establecido en los lineamientos institucionales"/>
    <s v="Por que se encuentra desactualizada la documentación que contempla el pago de esos rubros y señalados en el artículo 2.2.1.3.4. del Decreto 1083 de 2015"/>
    <s v="Ajustar el “Formato de Reconocimiento y Pago de Recargos” atendiendo los requerimientos de Ley y formalizarlo en el Sistema de Gestión de Calidad."/>
    <s v="Acción Correctiva"/>
    <s v="Formato de Reconocimiento y Pago de Recargos"/>
    <s v="Un formato de Reconocimiento y Pago de Recargos ajustado y formalizado en el Sistema de Gestión de Calidad"/>
    <s v="Subsecretaría de Gestión Corporativa"/>
    <s v="Dirección de Talento Humano"/>
    <s v="Equipo de Nómina"/>
    <d v="2023-04-01T00:00:00"/>
    <d v="2023-06-09T00:00:00"/>
    <m/>
    <n v="0"/>
    <n v="0"/>
    <d v="2023-07-04T00:00:00"/>
    <s v="Giovanni Pedraza"/>
    <s v="04/07/2023: Se ajustó el formato de acuerdo con los requerimientos del Decreto 1083 de 2015 y mediante radicado No. 202300000184913 se solicita la publicación en el mapa de procesos el formato actualizado, el cual se encuentra publicado en el Mapa de Procesos de la intranet en la entidad, https://www.movilidadbogota.gov.co/intranet/PA02"/>
    <s v="CUMPLIDA"/>
    <d v="2023-07-11T00:00:00"/>
    <s v="Yancy Urbano"/>
    <s v="11/07/2023: La DTH mediante memorando N° 202362000174723  de fecha 04/07/2023, se solicita el cierre de la acción, verificada la evidencia el &quot;formato Planilla de recargos nocturnos dominicales y festivos&quot; con Código PA02-IN12-F04 V.03 - de fecha 30/06/2023, permite evidenciar que su cumplimiento se dió de manera extemporanea. Por lo anterior, se procede a declarar la acción como cumplida; sin embargo, su efectividad se evaluará pasado seis (6) de su aplicación. _x000a_7/6/2023:  la DTH informó que inició la revisión de la acción para establecer el plan de trabajo._x000a_ _x000a_ Acción en ejecución._x000a_8/05/2023:  No se aportaron evidencias para este mes_x000a_11/04/2023: No se aportaron evidencias para este mes"/>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4"/>
    <s v="MARZO"/>
    <s v="048-2023"/>
    <n v="3"/>
    <x v="3"/>
    <s v="Gestión del Talento Humano"/>
    <s v="INFORME DE SEGUIMIENTO VERIFICACIÓN SOBRE EL CUMPLIMIENTO DE DIRECTRICES APLICABLES A LA RACIONALIZACIÓN Y AUSTERIDAD EN EL GASTO PARA EL CUARTO TRIMESTRE DE LA VIGENCIA 2022"/>
    <d v="2023-02-11T00:00:00"/>
    <s v="Recomendación: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_x000a_Así mismo, continuar fortaleciendo los controles asociados a los recargos dominicales, festivos y recargos nocturnos para su reconocimiento, liquidación y pago, así como la oportunidad en la comunicación a Talento Humano, para su validación, liquidación y pago."/>
    <s v="Posibilidad de afectación reputacional por quejas de usuarios, posibles procesos disiciplinarios de entes de control y  reprocesos, debido a la transferencia de conocimiento fuera de lo establecido en los lineamientos institucionales"/>
    <s v="Por que se encuentra desactualizada la documentación que contempla el pago de esos rubros y señalados en el artículo 2.2.1.3.4. del Decreto 1083 de 2015"/>
    <s v="Enviar , la planeación de turnos del cuerpo de agentes de tránsito. (Archivo en excel que contenga la programación mensual de cada uno de los agentes de tránsito)"/>
    <s v="Acción Correctiva"/>
    <s v="Planeación de turnos de los agentes de tránsito de la SDM"/>
    <s v="12 planillas de planeación de turnos del cuerpo de agentes de tránsito"/>
    <s v="Subsecretaría de Gestión de la Movilidad"/>
    <s v="Subdirección de Control de Tránsito y Transporte"/>
    <s v="Camilo Ernesto Monroy Mena"/>
    <d v="2023-04-01T00:00:00"/>
    <d v="2024-04-01T00:00:00"/>
    <m/>
    <n v="0"/>
    <n v="0"/>
    <d v="2024-04-03T00:00:00"/>
    <s v="Andrea Catalina Alfonso Leguizamón"/>
    <s v="27/03/2024: Se reporta la programación (planeación de turnos) del Cuerpo de Agentes Civiles de Tránsito y Transporte del mes de marzo de 2024, con la programación mensual, donde de manera individualizada se enuncia la ubicación, horario de trabajo y actividades a realizar por cada uno de los integrantes, con el fin de que se pueda realizar un seguimiento de los dominicales y festivos trabajados._x000a_ Se adjunta._x000a_ 1. Carpeta comprimida con la programación del mes de marzo de 2024 _x000a_ _x000a_ 5/03/2024: Se reporta la programación (planeación de turnos) del Cuerpo de Agentes Civiles de Tránsito y Transporte del mes de febrero de 2024, con la programación mensual, donde de manera individualizada se enuncia la ubicación, horario de trabajo y actividades a realizar por cada uno de los integrantes, con el fin de que se pueda realizar un seguimiento de los dominicales y festivos trabajados._x000a_  Se adjunta._x000a_  1. Carpeta comprimida con la programación del mes de febrero de 2024 _x000a_  5/02/2024: Se reporta la programación (planeación de turnos) del Cuerpo de Agentes Civiles de Tránsito y Transporte del mes de enero de 2024, con la programación mensual, donde de manera individualizada se enuncia la ubicación, horario de trabajo y actividades a realizar por cada uno de los integrantes, con el fin de que se pueda realizar un seguimiento de los dominicales y festivos trabajados._x000a_  Se adjunta._x000a_  1. Carpeta comprimida con la programación del mes de enero de 2024"/>
    <s v="CUMPLIDA"/>
    <d v="2024-04-11T00:00:00"/>
    <s v="Nataly Tenjo Vargas"/>
    <s v="11/04/2024: Se evidenció programación (planeación de turnos) del Cuerpo de Agentes Civiles de Tránsito y Transporte del mes de marzo de 2024, con la programación mensual, donde de manera individualizada se enuncia la ubicación, horario de trabajo y actividades a realizar por cada uno de los integrantes, con el fin de que se pueda realizar un seguimiento a los recargos_x000a_ Se adjunta. 1. Carpeta comprimida con la programación del mes de marzo de 2024 _x000a_ Recomendación: complementar el control comparando el horario programado (rango de horario) frente al horario de trabajo laborado (rango de horario) - justificando las diferencias entre el_x000a_  horario programado vs el horario laborado; las diferencias del periodo de turno - tipo de jornada entre lo programado vs lo laborado; las novedades presentadas..._x000a_ 14/03/2024: Se evidenció reporte de la programación (planeación de turnos) del Cuerpo de Agentes Civiles de Tránsito y Transporte del mes de febrero de 2024, con la programación mensual, donde de manera individualizada se enuncia la ubicación, horario de trabajo y actividades a realizar por cada uno de los integrantes, con el fin de que se pueda realizar un seguimiento de los dominicales y festivos trabajados._x000a_  Se adjunta._x000a_  1. Carpeta comprimida con la programación del mes de febrero de 2024 _x000a_  15/02/2024: Se reporta la programación (planeación de turnos) del Cuerpo de Agentes Civiles de Tránsito y Transporte del mes de enero de 2024, con la programación mensual, donde de manera individualizada se enuncia la ubicación, horario de trabajo y actividades a realizar por cada uno de los integrantes, con el fin de que se pueda realizar un seguimiento de los dominicales y festivos trabajados._x000a_  Se adjunta._x000a_  1. Carpeta comprimida con la programación del mes de enero de 2024_x000a_  Recomendación: complementar el control comparando el horario programado (rango de horario) frente al horario de trabajo laborado (rango de horario) - justificando las diferencias entre el_x000a_  horario programado vs el horario laborado; las diferencias del periodo de turno - tipo de jornada entre lo programado vs lo laborado; las novedades presentadas...-_x000a_  15/01/2024: Se reporta la programación (planeación de turnos) del Cuerpo de Agentes Civiles de Tránsito y Transporte del mes de diciembre de 2023, con la programación mensual, donde de manera individualizada se enuncia la ubicación, horario de trabajo y actividades a realizar por cada uno de los integrantes, con el fin de que se pueda realizar un seguimiento de los dominicales y festivos trabajados._x000a_  Se adjunta._x000a_  1. Carpeta comprimida con la programación del mes de diciembre de 2023_x000a_  14/12/2023 Se reporta la programación (planeación de turnos) del Cuerpo de Agentes Civiles de Tránsito y Transporte del mes de noviembre de 2023, con la programación mensual, donde de manera individualizada se enuncia la ubicación, horario de trabajo y actividades a realizar por cada uno de los integrantes, con el fin de que se pueda realizar un seguimiento de los dominicales y festivos trabajados. Se adjunta Carpeta comprimida con la programación del mes de noviembre de 2023_x000a_  _x000a_  14/11/2023 Se reporta la programación (planeación de turnos) del Cuerpo de Agentes Civiles de Tránsito y Transporte del mes de octubre de 2023, con la programación mensual, donde de manera individualizada se enuncia la ubicación, horario de trabajo y actividades a realizar por cada uno de los integrantes, con el fin de que se pueda realizar un seguimiento de los dominicales y festivos trabajados. Se adjunta Carpeta comprimida con la programación del mes de octubre de 2023 ._x000a_  Recomendación: Si bien se observó en la programación de la jornada o periodo de turno por cada funcionario, se recomienda complementar en la programación, especificando el horario de trabajo programado (rango de horario); así como, comparar el horario programado (rango de horario) frente al horario de trabajo laborado (rango de horario) - justificando las diferencias entre el horario programado vs el horario laborado; las diferencias del periodo de turno - tipo de jornada entre lo programado vs lo laborado; las novedades presentadas...-_x000a_  _x000a_  5/10/2023: Se reporta la programación (planeación de turnos) del Cuerpo de Agentes Civiles de Tránsito y Transporte del mes de septiembre de 2023, con la programación mensual, donde de manera individualizada se enuncia la ubicación, horario de trabajo y actividades a realizar por cada uno de los integrantes, con el fin de que se pueda realizar un seguimiento de los dominicales y festivos trabajados. Se adjunta Carpeta comprimida con la programación del mes de septiembre de 2023._x000a_  _x000a_  5/9/2023: Se evidenció la programación (planeación de turnos) del Cuerpo de Agentes Civiles de Tránsito y Transporte del mes de agosto de 2023, con la programación mensual, donde de manera individualizada se enuncia la ubicación, horario de trabajo y actividades a realizar por cada uno de los integrantes, con el fin de que se pueda realizar un seguimiento de los dominicales y festivos trabajados. Se adjuntó Carpeta comprimida con la programación del mes de agosto de 2023 (29 formatos) ._x000a_  _x000a_  04/08/2023: Se evidenció en el Formato de programación del cuerpo de Agentes de Tránsito planillas PM02-PR16-F01 del mes de julio (31 formatos) con la programación de 217 agentes del Cuerpo de Agentes Civiles de Tránsito y Transporte, que contiene la programación mensual individualizada con la ubicación, horario de trabajo y actividades a realizar por cada uno de los integrantes, lo anterior con el fin de realizar seguimiento de los dominicales y festivos trabajados por los agentes_x000a_  La acción se encuentra en términos de implementación_x000a_  _x000a_  0/07/2023: Se evidenciaron planillas correspondientes al mes de junio (30 planillas) para 271 del Cuerpo de Agentes Civiles de Tránsito y Transporte, con la programación mensual individualizada que contiene ubicación, horario de trabajo y actividades a realizar por cada uno de los integrantes, con el fin de realizar seguimiento de los dominicales y festivos trabajados por los agentes_x000a_  ACCIÓN EN EJECUCIÓN._x000a_  _x000a_  7/6/2023: Se evidenció esquema de programación de los meses de abril, mayo y junio, con el fin de dar a conocer los turnos y las fechas a trabajar y descansar dentro del mes, para cada una de los agentes en las actividades diarias en vía._x000a_  Acción en proceso de ejecución._x000a_  Evidencia: https://drive.google.com/drive/folders/1TmuCaKzULJL2W_UkgkBi76ppp0QOJ5QR_x000a_  _x000a_  8/05/2023: No se aportaron evidencias para este mes_x000a_  11/04/2023: No se aportaron evidencias para este mes"/>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4"/>
    <s v="MARZO"/>
    <s v="048-2023"/>
    <n v="4"/>
    <x v="3"/>
    <s v="Gestión del Talento Humano"/>
    <s v="INFORME DE SEGUIMIENTO VERIFICACIÓN SOBRE EL CUMPLIMIENTO DE DIRECTRICES APLICABLES A LA RACIONALIZACIÓN Y AUSTERIDAD EN EL GASTO PARA EL CUARTO TRIMESTRE DE LA VIGENCIA 2022"/>
    <d v="2023-02-12T00:00:00"/>
    <s v="Recomendación: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_x000a__x000a_Así mismo, continuar fortaleciendo los controles asociados a los recargos dominicales, festivos y recargos nocturnos para su reconocimiento, liquidación y pago, así como la oportunidad en la comunicación a Talento Humano, para su validación, liquidación y pago."/>
    <s v="Posibilidad de afectación reputacional por quejas de usuarios, posibles procesos disciplinarios de entes de control y  reprocesos, debido a la transferencia de conocimiento fuera de lo establecido en los lineamientos institucionales"/>
    <s v="Por que se encuentra desactualizada la documentación que contempla el pago de esos rubros y señalados en el artículo 2.2.1.3.4. del Decreto 1083 de 2015"/>
    <s v="Radicar mensualmente en la DTH-Nómina la ejecución de los turnos para el reconocimiento de pagos de recargos nocturnos y festivos."/>
    <s v="Acción Correctiva"/>
    <s v="Radicación de planillas para el reconocimiento de pagos de recargos nocturnos y festivos"/>
    <s v="12 memorandos enviados para la consolidación de la nómina de los agentes de tránsito"/>
    <s v="Subsecretaría de Gestión de la Movilidad"/>
    <s v="Subdirección de Control de Tránsito y Transporte"/>
    <s v="Camilo Ernesto Monroy Mena"/>
    <d v="2023-04-01T00:00:00"/>
    <d v="2024-04-01T00:00:00"/>
    <m/>
    <n v="0"/>
    <n v="0"/>
    <d v="2024-04-03T00:00:00"/>
    <s v="Andrea Catalina Alfonso Leguizamón- Camilo Monroy"/>
    <s v="27/3/2024: Se radica memorando de fecha de 07 de marzo de 2024 en la Dirección de Talento Humano reportando los recargos generados en el mes de enero de 2024,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_x000a_ Nota: estas radicaciones se realizan mes vencido, por ende, se anexa el memorando, con la relación de horas extras de febrero de 2024. _x000a_ 5/03/2024: Se radica memorando de fecha de 07 de febrero de 2024 en la Dirección de Talento Humano reportando los recargos generados en el mes de enero de 2024,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_x000a_  Nota: estas radicaciones se realizan mes vencido, por ende, se anexa el memorando, con la relación de horas extras de enero de 2024. Se adjunta._x000a_  1. Memorando de radicación recargos de enero de 2024. _x000a_  5/02/2024: Se radica memorando de fecha de 10 de enero de 2024 en la Dirección de Talento Humano reportando los recargos generados en el mes de noviembre (16 al 30 de noviembre de 2023) y diciembre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_x000a_  Nota: estas radicaciones se realizan mes vencido, por ende, se anexa la radicación, con la relación de horas extras del 16 al 30 de noviembre de 2023 y diciembre de 2023._x000a_  15/01/2024: Se observó memorando de fecha de 24 de noviembre de 2023 en la Dirección de Talento Humano reportando los recargos generados en el mes de octubre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_x000a_  Nota: estas radicaciones se realizan mes vencido, por ende, se anexa la radicación, con la relación de horas extras del 1 al 15 mes de noviembre de 2023. Las horas extras de 16 de noviembre al 30 de noviembre de 2023, se radicarán con las horas extras de diciembre de 2023 en el mes de enero, según la circular interna 21 de 2022._x000a_  05/12/2023: Se radica memorando de fecha de 08 de noviembre de 2023 en la Dirección de Talento Humano reportando los recargos generados en el mes de octubre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con la relación de horas extras del mes de octubre de 2023 _x000a_  _x000a_  07/11/2023: Se radica memorando de fecha de 06 de octubre de 2023 en la Dirección de Talento Humano reportando los recargos generados en el mes de septiembre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_x000a_  Nota: estas radicaciones se realizan mes vencido, por ende, se anexa la radicación, con la relación de horas extras del mes de septiembre de 2023. Se adjunta. 1. Memorando de radicación recargos octubre 2023_x000a_  _x000a_  5/10/2023: Se reporta los recargos generados en el mes de agost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agosto de 2023 _x000a_  5/09/2023: Se radica memorando de fecha de 10 de agosto de 2023 en la Dirección de Talento Humano reportando los recargos generados en el mes de juli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julio de 2023 _x000a_  04/08/2023: Se radica en la Dirección de Talento Humano los recargos generados en el mes de junio,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Junio de 2023. _x000a_  04/08/2023: Se radica en la Dirección de Talento Humano los recargos generados en el mes de junio,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Junio de 2023. _x000a_  6/6/2023: Se remitió la relación y formatos de soporte con el cálculo de las horas válidas para la aplicación de recargos nocturnos y festivos, conforme a las programaciones y actividades ejecutadas durante los meses de abril y mayo del 2023._x000a_  Acción en proceso de ejecución._x000a_  _x000a_  Evidencia: https://drive.google.com/drive/folders/1ses9QsmLh6CQLH2pYXMtWOSrEFglOlhA"/>
    <s v="CUMPLIDA"/>
    <d v="2024-04-11T00:00:00"/>
    <s v="Nataly Tenjo Vargas"/>
    <s v="11/04/2024: Se evidenció memorando de fecha de 07 de marzo de 2024 en la Dirección de Talento Humano reportando los recargos generados en el mes de enero de 2024, por las labores realizadas por los Agentes Civiles de Tránsito y Transporte, con el fin de informar el cálculo de las horas válidas para la aplicación de recargos, conforme a las programaciones y actividades ejecutadas durante el servicio y que estas sean pagadas de manera efectiva._x000a_  Recomendación: Revisar en la Planilla de recargos nocturnos dominicales y festivos lo siguiente:_x000a_  - Diligenciar el periodo de turno o tipo de jornada - justificación de las diferencias del periodo de turno - tipo de jornada al comparar la jornada programada y laborada. _x000a_  - se revise el formato para que se incluya las novedades, actividades y/o observaciones -justificar las diferencias entre el horario programado vs el horario laborado; las diferencias del tipo de jornada; las novedades presentadas... _x000a_  _x000a_ 14/03/2024: Se observó memorando 202432300021863 de fecha de 07 de febrero de 2024 en la Dirección de Talento Humano reportando los recargos generados en el mes de enero de 2024,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_x000a_  Nota: estas radicaciones se realizan mes vencido, por ende, se anexa el memorando, con la relación de horas extras de enero de 2024. Se adjunta._x000a_  1. Memorando de radicación recargos de enero de 2024. _x000a_  _x000a_  15/02/2024: Se observó memorando de fecha de 10 de enero de 2024 en la Dirección de Talento Humano reportando los recargos generados en el mes de noviembre (16 al 30 de noviembre de 2023) y diciembre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_x000a_  Nota: estas radicaciones se realizan mes vencido, por ende, se anexa la radicación, con la relación de horas extras del 16 al 30 de noviembre de 2023 y diciembre de 2023._x000a_  Recomendación: Revisar en la Planilla de recargos nocturnos dominicales y festivos lo siguiente:_x000a_  - Diligenciar el periodo de turno o tipo de jornada - justificación de las diferencias del periodo de turno - tipo de jornada al comparar la jornada programada y laborada_x000a_  - se revise el formato para que se incluya las novedades, actividades y/o observaciones -justificar las diferencias entre el horario programado vs el horario laborado; las diferencias del tipo de jornada; las novedades_x000a_  presentadas..._x000a_  15/01/2024: Se observó memorando de fecha de 24 de noviembre de 2023 en la Dirección de Talento Humano reportando los recargos generados en el mes de octubre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_x000a_  La Dirección nos indicó que estas radicaciones se realizan mes vencido, por ende, anexafon la radicación, con la relación de horas extras del 1 al 15 mes de noviembre de 2023. Las horas extras de 16 de noviembre al 30 de noviembre de 2023, se radicarán con las horas extras de diciembre de 2023 en el mes de enero, según la circular interna 21 de 2022._x000a_  14/12/2023: Se radica memorando 202332300267693 de fecha de 08 de noviembre de 2023 en la Dirección de Talento Humano reportando los recargos generados en el mes de octubre de 2023, por las labores realizadas por los Agentes Civiles de Tránsito y Transporte en los días dominicales y festivos, con el fin de informar las horas válidas para la aplicación de recargos, conforme a las actividades ejecutadas durante el servicio _x000a_  14/11/2023: Con memorando 202332300248613 del 06/10/2023 se reporta a DTH los recargos generados en el mes de agost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_x000a_  Recomendación: Se recomienda revisar en la Planilla de recargos nocturnos dominicales y festivos lo siguiente:_x000a_  - Diligenciar el periodo de turno o tipo de jornada_x000a_  - justificación de las diferencias del periodo de turno - tipo de jornada al comparar la jornada programada y_x000a_  laborada_x000a_  - se revise el formato para que se incluya las novedades, actividades y/o observaciones_x000a_  -justificar las diferencias entre el horario programado vs el horario laborado; las diferencias del tipo de jornada; las novedades presentadas..._x000a_  11/10/2023: Se reporta los recargos generados en el mes de agost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Nota: estas radicaciones se realizan mes vencido, por ende, se anexa la radicación del mes de agosto de 2023 _x000a_  _x000a_  11/09/2023: Se radica memorando de fecha de 10 de agosto de 2023 en la Dirección de Talento Humano reportando los recargos generados en el mes de julio de 2023, por las labores realizadas por los Agentes Civiles de Tránsito y Transporte en los días dominicales y festivos, con el fin de informar el cálculo de las horas válidas para la aplicación de recargos, conforme a las programaciones y actividades ejecutadas durante el servicio y que estas sean pagadas de manera efectiva. _x000a_ _x000a_  Recomendación: Revisar en la Planilla de recargos nocturnos, dominicales y festivos lo siguiente:_x000a_  - Diligenciar el periodo de turno o tipo de jornada - justificación de las diferencias del periodo de turno - tipo de jornada al comparar la jornada programada y laborada_x000a_  - se revise el formato para que se incluya las novedades, actividades y/o observaciones -justificar las diferencias entre el horario programado vs el horario laborado; las diferencias del tipo de jornada; las novedades presentadas..._x000a_  _x000a_  4/08/2023: Se evidenció memorando de fecha de 07 de julio de 2023 en la Dirección de Talento Humano reportando los recargos generados en el mes de junio de 2023, por las labores realizadas por los Agentes Civiles de Tránsito y Transporte, con el fin de informar el cálculo de las horas válidas para la aplicación de recargos, conforme a las programaciones y actividades ejecutadas durante el servicio y que estas sean pagadas de manera efectiva._x000a_  Evidencia: 1. Memorando de radicación recargos junio 2023. _x000a_  _x000a_  6/6/2023: Se evidenció relación y formatos de soporte con el cálculo de las horas válidas para la aplicación de recargos nocturnos y festivos, conforme a las programaciones y actividades ejecutadas durante los meses de abril y mayo del 2023._x000a_  Acción en proceso de ejecución Evidencia: https://drive.google.com/drive/folders/1ses9QsmLh6CQLH2pYXMtWOSrEFglOlhA_x000a_  _x000a_  8/05/2023: No se aportaron evidencias para este mes_x000a_  11/04/2023: No se aportaron evidencias para este mes"/>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4"/>
    <s v="MARZO"/>
    <s v="048-2023"/>
    <n v="5"/>
    <x v="3"/>
    <s v="Gestión del Talento Humano"/>
    <s v="INFORME DE SEGUIMIENTO VERIFICACIÓN SOBRE EL CUMPLIMIENTO DE DIRECTRICES APLICABLES A LA RACIONALIZACIÓN Y AUSTERIDAD EN EL GASTO PARA EL CUARTO TRIMESTRE DE LA VIGENCIA 2022"/>
    <d v="2023-02-13T00:00:00"/>
    <s v="Recomendación: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_x000a__x000a_Así mismo, continuar fortaleciendo los controles asociados a los recargos dominicales, festivos y recargos nocturnos para su reconocimiento, liquidación y pago, así como la oportunidad en la comunicación a Talento Humano, para su validación, liquidación y pago."/>
    <s v="Posibilidad de afectación reputacional por quejas de usuarios, posibles procesos disciplinarios de entes de control y  reprocesos, debido a la transferencia de conocimiento fuera de lo establecido en los lineamientos institucionales"/>
    <s v="Por que se encuentra desactualizada la documentación que contempla el pago de esos rubros y señalados en el artículo 2.2.1.3.4. del Decreto 1083 de 2015"/>
    <s v="Expedir los Actos Administrativos de reconocimiento de recargos nocturnos, festivos y dominicales cada vez que se causen."/>
    <s v="Acción Correctiva"/>
    <s v="Actos Administrativos de reconocimiento de recargos nocturnos, festivos y dominicales"/>
    <s v="Expedir el 100% de Resoluciones de reconocimiento de recargos nocturnos, festivos y dominicales cada vez que se causen."/>
    <s v="Subsecretaría de Gestión Corporativa"/>
    <s v="Dirección de Talento Humano"/>
    <s v="Equipo de Nómina"/>
    <d v="2023-04-01T00:00:00"/>
    <d v="2024-04-01T00:00:00"/>
    <m/>
    <n v="0"/>
    <n v="0"/>
    <d v="2024-04-03T00:00:00"/>
    <s v="Andrea Gacha / Giovanni Pedraza/ Ivon Yanneth Veloza Rios"/>
    <s v="4/4/2024: Se elaboraron mensualmente desde el mes de marzo 2023 hasta marzo 2024 todos los actos administrativos relacionados de reconocimiento de recargos nocturnos, festivos y dominicales cada vez que se causen. Se adjunta evidencia._x000a_ Por lo anterior, se evidencia la gestión realizada por la Dirección de Talento Humano frente a la recomendación mencionada en el “Informe de seguimiento verificación sobre el cumplimiento de directrices aplicables a la racionalización y austeridad en el gasto para el cuarto trimestre de la vigencia 2022”._x000a_ 6/9/2023: Se expidieron las resoluciones para el reconocimiento de recargos nocturnos y festivos y pago de los meses de abril, mayo, junio y julio._x000a_  Evidencia en: https://drive.google.com/drive/folders/1RhdbncL6u70_P_F9P3pCOLTM9KrzFYBG_x000a_  Acción en proceso de ejecución._x000a_  2/6/2023: Se expidieron las resoluciones para el reconocimiento de recargos nocturnos y festivos y pago de los meses de abril y mayo._x000a_  _x000a_  Acción en proceso de ejecución._x000a_  _x000a_  Evidencia: https://drive.google.com/drive/folders/1RhdbncL6u70_P_F9P3pCOLTM9KrzFYBG"/>
    <s v="CUMPLIDA"/>
    <d v="2024-04-11T00:00:00"/>
    <s v="Nataly Tenjo Vargas"/>
    <s v="11/04/2024: Se evidenció que se elaboraron mensualmente desde el mes de marzo 2023 hasta marzo 2024 los actos administrativos relacionados de reconocimiento de recargos nocturnos, festivos y dominicales. Se adjunta evidencia._x000a_ Por lo anterior, se evidencia la gestión realizada por la Dirección de Talento Humano frente a la recomendación mencionada en el “Informe de seguimiento verificación sobre el cumplimiento de directrices aplicables a la racionalización y austeridad en el gasto para el cuarto trimestre de la vigencia 2022”._x000a_ _x000a_ 14/03/2024: No se aportaron evidencias para este mes_x000a_  15/02/2024: No se aportaron evidencias para este mes_x000a_  12/01/2024: No se aportaron evidencias para este mes _x000a_  14/11/2023: No aportaron evidencias para este mes_x000a_  11/10/2023 No se aportaron evidencias para este mes_x000a_  11/09/2023: Se expidieron las resoluciones para el reconocimiento de recargos nocturnos y festivos y pago de los meses de abril, mayo, junio y julio._x000a_  Evidencia en: https://drive.google.com/drive/folders/1RhdbncL6u70_P_F9P3pCOLTM9KrzFYBG_x000a_  14/12/2023 No se aportaron evidencias para este mes_x000a_  10/08/2023 No se aportaron evidencias para este mes_x000a_  7/6/2023 se evidenció que se expidieron las resoluciones para el reconocimiento de recargos nocturnos y festivos y pago de los meses de abril y mayo._x000a_  Acción en proceso de ejecución._x000a_  Evidencia: https://drive.google.com/drive/folders/1RhdbncL6u70_P_F9P3pCOLTM9KrzFYBG_x000a_  8/05/2023: No se aportaron evidencias para este mes_x000a_  11/04/2023: No se aportaron evidencias para este mes"/>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JULIO"/>
    <s v="049-2023"/>
    <n v="1"/>
    <x v="3"/>
    <s v="Gestión del Talento Humano"/>
    <s v="INFORME DE SEGUIMIENTO VERIFICACIÓN SOBRE EL CUMPLIMIENTO DE DIRECTRICES APLICABLES A LA RACIONALIZACIÓN Y AUSTERIDAD EN EL GASTO PARA EL CUARTO TRIMESTRE DE LA VIGENCIA 2022"/>
    <d v="2023-02-14T00:00:00"/>
    <s v="En ese sentido, se hace necesario que la Entidad reformule las acciones del Plan de Mejoramiento para fortalecer los controles que permitan asegurar la programación y disfrute de las vacaciones, a fin de prever el reconocimiento de este concepto en dinero y de impactar significativamente el presupuesto de gastos de funcionamiento por concepto de compensación y/o indemnización de vacaciones por desvinculaciones y/o retiros voluntarios, así como una posible prescripción de este derecho, para aquellos casos en los que se acumule más de cuatro (4) periodos de vacaciones pendientes por disfrutar, de conformidad con el artículo 23 del Decreto 1045 de 1978, en aquellos casos en los que no exista aplazamiento, disfrute y/o pago, a partir de la fecha en que se haya causado este derecho."/>
    <s v="Posibilidad de afectación reputacional por quejas de usuarios, posibles procesos disiciplinarios de entes de control y  reprocesos, debido a la transferencia de conocimiento fuera de lo establecido en los lineamientos institucionales"/>
    <s v="Porque no se tiene una metodología de control, planificación y seguimiento del periodo de vacaciones"/>
    <s v="Enviar circular a los jefes de las dependencias solicitando la programación de las vacaciones que tienen dos o más periodos pendientes de disfrute"/>
    <s v="Acción Correctiva"/>
    <s v="Circular de programación de las vacaciones"/>
    <s v="Una circular de solicitud de programación de vacaciones pendientes"/>
    <s v="Subsecretaría de Gestión Corporativa"/>
    <s v="Dirección de Talento Humano"/>
    <s v="Equipo de Nómina"/>
    <d v="2023-03-09T00:00:00"/>
    <d v="2023-07-09T00:00:00"/>
    <m/>
    <n v="0"/>
    <n v="0"/>
    <d v="2023-08-01T00:00:00"/>
    <s v="Giovanni Pedraza"/>
    <s v="1/08/2023: Se envió la circular interna No. 9 de 2023, solicitando a los jefes de cada dependencia remitir la programación del área a la Dirección de Talento Humano antes del 30 de mayo de 2023 la programación de vacaciones del personal de planta para el año 2023._x000a_ _x000a_ De acuerdo con lo anterior, se da cumplimiento a la acción propuesta y se evidencia el cumplimiento de la gestión realizada por la Dirección de Talento Humano, con el propósito de atender las recomendaciones del Informe de seguimiento verificación sobre el cumplimiento de directrices aplicables a la racionalización y austeridad en el gasto para el cuarto trimestre de la vigencia 2023._x000a_ _x000a_ _x000a_ 20/06/2023: De acuerdo a reporte se indica: Se envió la circular interna solicitando a los jefes de cada dependencia remitir la programación de vacaciones del personal de planta para este año a La Dirección de Talento Humano antes del 30 de mayo del 2023._x000a_ _x000a_ Se envio la circular interna No. 9 de 2023, solicitando a los jefes de cada dependencia remitir la programación del área a la Dirección de Talento Humano antes del 30 de mayo de 2023 la programación de vacaciones del personal de planta para el año 2023._x000a_  _x000a_  Acción en proceso de ejecución._x000a_  _x000a_  Evidencia: https://drive.google.com/drive/folders/1GLZdath5gDMBGkjNe-ccFj5Xv7M8vzef"/>
    <s v="CUMPLIDA"/>
    <d v="2023-08-10T00:00:00"/>
    <s v="Nataly Tenjo Vargas"/>
    <s v="10/08/2023: Se evidenció que se envió la circular interna No. 9 de 2023, solicitando a los jefes de cada dependencia remitir la programación del área a la Dirección de Talento Humano antes del 30 de mayo de 2023 la programación de vacaciones del personal de planta para el año 2023._x000a_ _x000a_ De acuerdo con lo anterior, se dio cumplimiento a la acción propuesta y se evidencia el cumplimiento de la gestión realizada por la Dirección de Talento Humano,_x000a_ _x000a_ 11/07/2023: De acuerdo a acta de seguimiento de fecha del 20/06/2023, se indica que se envió la circular interna solicitando a los jefes de cada dependencia remitir la programación de vacaciones del personal de planta para este año a La Dirección de Talento Humano antes del 30 de mayo del 2023._x000a_ 7/6/2023: Se evidenció que se envió la circular interna No. 9 de 2023, solicitando a los jefes de cada dependencia remitir la programación del área a la Dirección de Talento Humano antes del 30 de mayo de 2023 la programación de vacaciones del personal de planta para el año 2023._x000a_  _x000a_  Acción en proceso de ejecución._x000a_ 8/05/2023: No se aportaron evidencias para este mes_x000a_ 11/04/2023: No se aportaron evidencias para este mes"/>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4"/>
    <s v="MARZO"/>
    <s v="049-2023"/>
    <n v="2"/>
    <x v="3"/>
    <s v="Gestión del Talento Humano"/>
    <s v="INFORME DE SEGUIMIENTO VERIFICACIÓN SOBRE EL CUMPLIMIENTO DE DIRECTRICES APLICABLES A LA RACIONALIZACIÓN Y AUSTERIDAD EN EL GASTO PARA EL CUARTO TRIMESTRE DE LA VIGENCIA 2022"/>
    <d v="2023-02-15T00:00:00"/>
    <s v="En ese sentido, se hace necesario que la Entidad reformule las acciones del Plan de Mejoramiento para fortalecer los controles que permitan asegurar la programación y disfrute de las vacaciones, a fin de prever el reconocimiento de este concepto en dinero y de impactar significativamente el presupuesto de gastos de funcionamiento por concepto de compensación y/o indemnización de vacaciones por desvinculaciones y/o retiros voluntarios, así como una posible prescripción de este derecho, para aquellos casos en los que se acumule más de cuatro (4) períodos de vacaciones pendientes por disfrutar, de conformidad con el artículo 23 del Decreto 1045 de 1978, en aquellos casos en los que no exista aplazamiento, disfrute y/o pago, a partir de la fecha en que se haya causado este derecho."/>
    <s v="Posibilidad de afectación reputacional por quejas de usuarios, posibles procesos disciplinarios de entes de control y  reprocesos, debido a la transferencia de conocimiento fuera de lo establecido en los lineamientos institucionales"/>
    <s v="Porque no se tiene una metodología de control, planificación y seguimiento del periodo de vacaciones"/>
    <s v="Enviar memorando de recordación a los funcionarios que tengan pendientes dos o más periodos de vacaciones con las ventajas de hacer uso de estos periodos"/>
    <s v="Acción Correctiva"/>
    <s v="Memorando de recordación periodos de vacaciones pendientes"/>
    <s v="Enviar trimestralmente el 100% de memorandos de recordación a los funcionarios con dos o más periodos de vacaciones pendientes."/>
    <s v="Subsecretaría de Gestión Corporativa"/>
    <s v="Dirección de Talento Humano"/>
    <s v="Equipo de Nómina"/>
    <d v="2023-04-01T00:00:00"/>
    <d v="2024-04-01T00:00:00"/>
    <m/>
    <n v="0"/>
    <n v="0"/>
    <d v="2024-04-04T00:00:00"/>
    <s v="Andrea Gacha"/>
    <s v="4/4/2024:Esta acción se inicia desde marzo de 2023, donde se expide la Circular No.9 del 04 de mayo de 2024, “Programación de_x000a_ vacaciones del personal de planta para el año 2023”, a través de la cual se solicita a los jefes realizar con cada uno de sus funcionarios la programación para el disfrute de las vacaciones_x000a_ en el 2023. (Se adjunta dicha circular como evidencia)._x000a_ Una vez realizado este proceso, se procede a enviarle un correo electrónico a los jefes informando los períodos de vacaciones que tiene pendientes cada uno de sus funcionarios._x000a_ Luego cada uno de los jefes enviaron a la Dirección de Talento Humano, la respectiva programación de sus funcionarios._x000a_ Como resultado de este proceso se evidenció que las solicitudes de vacaciones se incrementaron comparando con el año 2022 así: Adjuntan tabla_x000a_ Para continuar con el proceso de recordación a los 144 funcionarios que tienen dos o más periodos por disfrutar de vacaciones se les envió un memorando por Orfeo con copia a su_x000a_ historia laboral. (Se adjunta memorandos como evidencia)._x000a_ Del mismo modo se adjunta el listado de los 144 funcionarios mencionados anteriormente, donde se observa que a la fecha solo existe un funcionario que tiene 4 periodos acumulados_x000a_ por disfrutar; sin embargo, mediante radicado No. 202461201028162 de 2024, solicito vacaciones a partir del 24 de junio de 2024._x000a_ Adicional para año 2024, se realiza nuevamente el proceso de emitir la Circular No. 06 de marzo de 2024“Programación de vacaciones del personal de planta para el año 2024”, a_x000a_ través de la cual se solicita a los jefes realizar con cada uno de sus funcionarios la programación para el disfrute de las vacaciones en el 2024. (Se adjunta dicha circular como_x000a_ evidencia)._x000a_ Una vez realizado este proceso, se procede a enviarle un correo electrónico a los jefes informando los períodos de vacaciones que tiene pendientes cada uno de sus funcionarios._x000a_ (Se adjuntan correo como evidencia)._x000a_ Actualmente cada uno de los jefes se encuentran en proceso de enviar a la Dirección de Talento Humano, la respectiva programación de sus funcionarios._x000a_ Por lo anterior, se evidencia la gestión realizada por la Dirección de Talento Humano para fortalecer los controles que permitan asegurar la programación y disfrute de las vacaciones,_x000a_ hallazgo identificado en el “Informe de seguimiento verificación sobre el cumplimiento de directrices aplicables a la racionalización y austeridad en el gasto para el cuarto trimestre de_x000a_ la vigencia 2022”._x000a_ _x000a_ 11/07/2023: De acuerdo a acta de seguimiento se indica que se realizó la identificación de los funcionarios que tienen pendiente el disfrute de vacaciones para el envío de los respectivos memorandos. Esta acción se realizará una vez se surta y concluya el proceso anterior. - programación de vacaciones 2023-._x000a_  Se realizó la identificación de los funcionarios que tienen pendiente el disfrute del periodo de vacaciones para el envio de los memorandos respectivos, informandoles la necesidad de hacer efectivo el descanso._x000a_  _x000a_  Acción en proceso de ejecución."/>
    <s v="CUMPLIDA PARCIALMENTE"/>
    <d v="2024-04-11T00:00:00"/>
    <s v="Nataly Tenjo Vargas"/>
    <s v="11/04/2024: Se evidenció 144 memorandos enviados en marzo de 2024 a los funcionarios que tienen dos o más periodos por disfrutar de vacaciones, en donde se les informó el número de los periodos que tienen a la fecha, asimismo se les indicó el procedimiento para programar vacaciones y la normatividad aplicable para el disfrute de estas y el termino para la prescripción de este derecho._x000a_ _x000a_ Si bien se observó el aumento significativo de las programaciones de vacaciones al pasar en el 2022 de 104 a 430 en el 2023 y de enero a marzo programaron 135; todavía existen casos donde superaron los 4 periodos, y según en el reporte aún se cuenta con 33 funcionarios con más de 3 periodos , por lo cual persiste el riesgo para la entidad por compensaciones o indemnizaciones significativas por pago en de vacaciones al momento del retiro y prescripciones._x000a_ Adicionalmente, la acción no atendió la frecuencia establecida en la meta &quot;Enviar trimestralmente el 100% de memorandos de recordación a los funcionarios con dos o más periodos de vacaciones pendientes&quot;, para generar las alertas tempranas a los funcionarios, en especial a los que tienen o tuvieron más de cuatro periodo y así evitar la prescripción del derecho, por lo tanto, esta acción se califica como cumplida parcialmente,_x000a__x000a_ 14/03/2024: No se aportaron evidencias para este mes_x000a_  15/02/2024: No se aportaron evidencias para este mes_x000a_  12/01/2024: No se aportaron evidencias para este mes_x000a_  14/12/2023 No aportaron evidencias para este mes_x000a_  14/11/2023: No se aportaron evidencias para este mes_x000a_  13/10/2023: No se aportaron evidencias para este mes_x000a_  11/09/2023 No se aportaron evidencias para este mes_x000a_  10/08/2023: No se aportaron evidencias para este mes_x000a_  11/07/2023: De acuerdo a acta de seguimiento de fecha del 20/06/2023, se indica que se realizó la identificación de los funcionarios que tienen pendiente el disfrute de vacaciones para el envío de los respectivos memorandos. Esta acción se realizará una vez se surta y concluya el proceso anterior. - programación de vacaciones 2023-._x000a_  7/6/2023: La DTH indicó que se realizó la identificación de los funcionarios que tienen pendiente el disfrute del periodo de vacaciones para el envió de los memorandos respectivos, informándoles la necesidad de hacer efectivo el descanso._x000a_  _x000a_  Acción en proceso de ejecución._x000a_  8/05/2023: No se aportaron evidencias para este mes_x000a_  11/04/2023: No se aportaron evidencias para este mes"/>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4"/>
    <s v="MARZO"/>
    <s v="049-2023"/>
    <n v="3"/>
    <x v="3"/>
    <s v="Gestión del Talento Humano"/>
    <s v="INFORME DE SEGUIMIENTO VERIFICACIÓN SOBRE EL CUMPLIMIENTO DE DIRECTRICES APLICABLES A LA RACIONALIZACIÓN Y AUSTERIDAD EN EL GASTO PARA EL CUARTO TRIMESTRE DE LA VIGENCIA 2022"/>
    <d v="2023-02-16T00:00:00"/>
    <s v="En ese sentido, se hace necesario que la Entidad reformule las acciones del Plan de Mejoramiento para fortalecer los controles que permitan asegurar la programación y disfrute de las vacaciones, a fin de prever el reconocimiento de este concepto en dinero y de impactar significativamente el presupuesto de gastos de funcionamiento por concepto de compensación y/o indemnización de vacaciones por desvinculaciones y/o retiros voluntarios, así como una posible prescripción de este derecho, para aquellos casos en los que se acumule más de cuatro (4) períodos de vacaciones pendientes por disfrutar, de conformidad con el artículo 23 del Decreto 1045 de 1978, en aquellos casos en los que no exista aplazamiento, disfrute y/o pago, a partir de la fecha en que se haya causado este derecho."/>
    <s v="Posibilidad de afectación reputacional por quejas de usuarios, posibles procesos disciplinarios de entes de control y  reprocesos, debido a la transferencia de conocimiento fuera de lo establecido en los lineamientos institucionales"/>
    <s v="Porque no se tiene una metodología de control, planificación y seguimiento del periodo de vacaciones"/>
    <s v="Generar un reporte de disfrute de vacaciones por dependencia"/>
    <s v="Acción Correctiva"/>
    <s v="Reporte de disfrute de vacaciones"/>
    <s v="Generar 4 reportes del estado de disfrute de vacaciones por dependencia"/>
    <s v="Subsecretaría de Gestión Corporativa"/>
    <s v="Dirección de Talento Humano"/>
    <s v="Equipo de Nómina"/>
    <d v="2023-04-01T00:00:00"/>
    <d v="2024-04-01T00:00:00"/>
    <m/>
    <n v="0"/>
    <n v="0"/>
    <d v="2024-04-04T00:00:00"/>
    <s v="Andrea Gacha"/>
    <s v="4/4/2024: Desde la DTH en el mes de junio, julio, octubre, diciembre de 2023, y enero, febrero, y marzo de 2024 se generaron informes con el fin de ir revisando y verificando los funcionarios que tienen dos o más periodos_x000a_ de vacaciones. _x000a_ Así mismo, En el mes de mayo de 2023 se envió el reporte por dependencia de los funcionarios que están pendientes por disfrute de vacaciones, se adjunta pantallazo de los_x000a_ memorandos remitidos por ORFEO._x000a_ 20/06/2023: El seguimiento de esta acción se encuentra asociada a las acciones 043-2023 AC 1 y 2._x000a_  Se realizó la identificación de los funcionarios que tuvieron el disfrute del periodo de vacaciones para consolidar la información y generar el respectivo documento de reporte._x000a_  _x000a_  Acción en proceso de ejecución."/>
    <s v="CUMPLIDA"/>
    <d v="2024-04-11T00:00:00"/>
    <s v="Nataly Tenjo Vargas"/>
    <s v="11/04/2024: Desde la DTH en el mes de junio, julio, octubre, diciembre de 2023, y enero, febrero, y marzo de 2024 generaron informes con el fin de ir revisando y verificando los funcionarios que tienen dos o más periodos de vacaciones._x000a_ Así mismo, En el mes de mayo de 2023 se envió el reporte por dependencia de los funcionarios que están pendientes por disfrute de vacaciones, se adjunta pantallazo de los memorandos remitidos por ORFEO._x000a_ 14/03/2024: No se aportaron evidencias para este mes_x000a_  15/02/2024: No se aportaron evidencias para este mes_x000a_  12/01/2024: No se aportaron evidencias para este mes"/>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ABRIL"/>
    <s v="050-2023"/>
    <n v="1"/>
    <x v="3"/>
    <s v="DIRECCIONAMIENTO ESTRÉGICO"/>
    <s v="AUTOCONTROL"/>
    <d v="2023-03-14T00:00:00"/>
    <s v="Oportunidad de Mejora:  Actualizar el procedimiento PE01-PR04 respecto con los lineamientos contemplados en la Directiva  de la Alcaldía Mayor de Bogotá, No. 008 de diciembre de 2021, relacionado con la información documentada del Sistema Integrado de Gestión de la Secretaría Distrital de Movilidad. _x000a__x000a_"/>
    <s v="Posibilidad de afectación reputacional por posibles requerimientos de entes de control y de los procesos internos de la entidad debido a la gestión del control documental del sistema de gestión de calidad  fuera de los requisitos procedimientales"/>
    <s v="Se identifica la necesidad de actualizar el procedimiento PE01-PR04 Control de Documentos del SIG bajo estándar MIPG con lineamientos para prevenir conductas irregulares relacionadas con el incumplimiento de los manuales de procedimientos institucionales, de acuerdo con la Directiva  de la Alcaldía Mayor de Bogotá, No. 008 de diciembre de 2021."/>
    <s v="Actualizar, publicar y socializar el procedimiento PE01-PR04 de acuerdo con los lineamientos de la Directiva 008-2021 de la Alcaldía Mayor de Bogotá."/>
    <s v="Mejora Continua"/>
    <s v="No. de documentos actualizados, publicados y socializados por correo electrónico al equipo técnico de calidad"/>
    <s v="1 procedimiento  actualizados, publicados y socializados por correo electrónico al equipo técnico de calidad"/>
    <s v="N/A"/>
    <s v="Oficina Asesora de Planeación Institucional"/>
    <s v="Jefa de la Oficina Asesora de Planeación Institucional"/>
    <d v="2023-03-21T00:00:00"/>
    <d v="2023-04-28T00:00:00"/>
    <m/>
    <n v="0"/>
    <n v="0"/>
    <d v="2023-05-08T00:00:00"/>
    <s v="Jefe OAPI"/>
    <s v="Solicitud de cierre mediante memorando memorando 202315000118933 del 08 de mayo de 2023."/>
    <s v="CUMPLIDA"/>
    <d v="2023-05-12T00:00:00"/>
    <s v="Diana Montaña"/>
    <s v="12/05/2023: Se observó la actualización del procedimiento PE01-PR04 Control de Información Documentada del SIG respecto con la Circular No. 008 de 2021 de la Alcaldía Mayor de Bogotá, donde se contemplan los lineamientos para prevenir conductas irregulares relacionadas con el incumplimiento de los manuales de procedimientos institucionales, impactando: las responsabilidades del equipo técnico de calidad, los lineamientos y políticas de operación._x000a_Fue publicado en la intranet, y socializado al Equipo Técnico de Calidad mediante correo electrónico del 17 de abril de 2023._x000a_Por lo anterior, se determina cumplimiento de la acción, coherente con la solicitud recibida mediante memorando 202315000118933 del 08 de mayo de 2023."/>
    <d v="2024-07-09T00:00:00"/>
    <s v="Diana Montañ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ABRIL"/>
    <s v="051-2023"/>
    <n v="1"/>
    <x v="3"/>
    <s v="DIRECCIONAMIENTO ESTRÉGICO"/>
    <s v="AUTOCONTROL"/>
    <d v="2023-03-21T00:00:00"/>
    <s v="Oportunidad de Mejora: Actualizar los objetivos y política del Sistema de Gestión de Calidad en lenguaje incluyente y no sexista."/>
    <s v="Posibilidad de afectación reputacional por posibles requerimientos de entes de control y de los procesos internos de la entidad debido a la gestión del control documental del sistema de gestión de calidad  fuera de los requisitos procedimientales"/>
    <s v="Los objetivos y la política del Sistema de Gestión de Calidad, no se encuentran en lenguaje incluyente y no sexista. "/>
    <s v="Actualizar y publicar el Manual MIPG con la información de la politica y objetivos en lenguaje incluyente y no sexista."/>
    <s v="Mejora Continua"/>
    <s v="No. de documentos actualizados, publicados y socializados por correo electrónico al equipo técnico de calidad"/>
    <s v="1 procedimiento actualizados, publicados y socializados por correo electrónico al equipo técnico de calidad"/>
    <s v="N/A"/>
    <s v="Oficina Asesora de Planeación Institucional"/>
    <s v="Jefa de la Oficina Asesora de Planeación Institucional"/>
    <d v="2023-03-21T00:00:00"/>
    <d v="2023-04-28T00:00:00"/>
    <m/>
    <n v="0"/>
    <n v="0"/>
    <d v="2023-05-08T00:00:00"/>
    <s v="Jefe OAPI"/>
    <s v="Solicitud de cierre mediante memorando memorando 202315000118933 del 08 de mayo de 2023."/>
    <s v="CUMPLIDA"/>
    <d v="2023-05-12T00:00:00"/>
    <s v="Diana Montaña"/>
    <s v="12/05/2023: Se observó la actualización del Manual del Modelo Integrado de Planeación y Gestión – MIPG en el que se modificaron algunos textos, de la Política y Objetivos del Sistema de Gestión de Calidad en lenguaje incluyente y no sexista, impactando: la política de calidad, los objetivos del sistema de gestión de la calidad._x000a_Fue publicado en la intranet, y socializado al Equipo Técnico de Calidad mediante correo electrónico del 17 de abril de 2023._x000a_Por lo anterior, se determina cumplimiento de la acción, coherente con la solicitud recibida mediante memorando 202315000118933 del 08 de mayo de 2023."/>
    <d v="2024-07-09T00:00:00"/>
    <s v="Diana Montañ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ABRIL"/>
    <s v="051-2023"/>
    <n v="2"/>
    <x v="3"/>
    <s v="DIRECCIONAMIENTO ESTRÉGICO"/>
    <s v="AUTOCONTROL"/>
    <d v="2023-03-21T00:00:00"/>
    <s v="Oportunidad de Mejora: Actualizar los objetivos y política del Sistema de Gestión de Calidad en lenguaje incluyente y no sexista."/>
    <s v="Posibilidad de afectación reputacional por posibles requerimientos de entes de control y de los procesos internos de la entidad debido a la gestión del control documental del sistema de gestión de calidad  fuera de los requisitos procedimientales"/>
    <s v="Los objetivos y la política del Sistema de Gestión de Calidad, no se encuentran en lenguaje incluyente y no sexista. "/>
    <s v="Actualizar en la página web de la entidad, en el micrositio de los Sistemas de Gestión, la información de la politica y objetivos en lenguaje incluyente y no sexista."/>
    <s v="Mejora Continua"/>
    <s v="No. de sitios en la página web e intranet de la entidad actualizados._x000a__x000a_"/>
    <s v="2 sitios actualizados (micrositio de los Sistemas de Gestión e Intranet)"/>
    <s v="N/A"/>
    <s v="Oficina Asesora de Planeación Institucional"/>
    <s v="Jefa de la Oficina Asesora de Planeación Institucional"/>
    <d v="2023-03-21T00:00:00"/>
    <d v="2023-04-28T00:00:00"/>
    <m/>
    <n v="0"/>
    <n v="0"/>
    <d v="2023-05-08T00:00:00"/>
    <s v="Jefe OAPI"/>
    <s v="Solicitud de cierre mediante memorando memorando 202315000118933 del 08 de mayo de 2023."/>
    <s v="CUMPLIDA"/>
    <d v="2023-05-12T00:00:00"/>
    <s v="Diana Montaña"/>
    <s v="12/05/2023: Se observó la actualización de la Política y los Objetivos del Sistema de Gestión de Calidad en la página web (micrositio de los sistemas de gestión) y en la intranet: Link https://www.movilidadbogota.gov.co/intranet/direccionamiento-estrategico-y-planeacion y en la Web: https://www.movilidadbogota.gov.co/web/sistema_de_gestion_de_calidad_x000a_Por lo anterior, se determina cumplimiento de la acción, coherente con la solicitud recibida mediante memorando 202315000118933 del 08 de mayo de 2023."/>
    <d v="2024-07-09T00:00:00"/>
    <s v="Diana Montañ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JUNIO"/>
    <s v="052-2023"/>
    <n v="1"/>
    <x v="3"/>
    <s v="Gestión de Trámites y Servicios para la ciudadanía"/>
    <s v="Autocontrol"/>
    <d v="2023-02-28T00:00:00"/>
    <s v="Teniendo en cuenta la retroalimentación con la ciudadanía a través de la encuesta de satisfacción del cuarto trimestre 2022 y primer trimestre 2023, se identifica como oportunidad de mejora actualizar las técnicas y apoyo didactico presentados en el curso pedagógic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Presentación de cursos pedagógicos poco didácticos"/>
    <s v="Diseñar las guias didacticas para el desarrollo de los cursos pedagógicos."/>
    <s v="Acción de mejora"/>
    <s v="guias didácticas diseñadas / guias didácticas programadas"/>
    <n v="8"/>
    <s v="Subsecretaría de Servicios a la Ciudadanía"/>
    <s v="Dirección de Atención al Ciudadano"/>
    <s v="Dirección de Atención al Ciudadano"/>
    <d v="2023-05-08T00:00:00"/>
    <d v="2023-06-30T00:00:00"/>
    <m/>
    <n v="0"/>
    <n v="0"/>
    <d v="2023-07-10T00:00:00"/>
    <s v="Luz Angela Contreras"/>
    <m/>
    <s v="CUMPLIDA"/>
    <d v="2023-07-13T00:00:00"/>
    <s v="Edwin Fernando Beltran"/>
    <s v="13/07/2023: Se evidenció que el proceso envio dos archivos como evidencia del cumplimiento de la acción a saber: 1. Archivo excel con el proyecto de las 8 guías didácticas diseñadas. 2. Archivo con la justificación del avance de la acción. En este último, el proceso aclara que &quot;se relaciona el diseño de las guías didacticas. Con respecto a  la publicación y socialización de las mismas, se realizará una vez se encuentre aprobado el instructivo de Diseño y Desarrollo de los cursos pedagógicos relacionado en la acción N°5 del presente hallazgo&quot;. Teniendo en cuenta que la acción determina únicamente el diseño de las guías pedagógicas y estas ya fueron diseñadas y aportadas por parte del proceso, que adiconalemente el cumplimiento de la acción no está condicionado a la publicación y socialización de las mismas, se evidencia el cumplimiento de la acción, no obstante se continuará con el seguimiento ya que la misma guarda estrecha relación con la acción N°.5 de este hallazgo. "/>
    <d v="2024-07-09T00:00:00"/>
    <s v="Ricardo Martínez"/>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JULIO"/>
    <s v="052-2023"/>
    <n v="2"/>
    <x v="3"/>
    <s v="Gestión de Trámites y Servicios para la ciudadanía"/>
    <s v="Autocontrol"/>
    <d v="2023-02-28T00:00:00"/>
    <s v="Teniendo en cuenta la retroalimentación con la ciudadanía a través de la encuesta de satisfacción del cuarto trimestre 2022 y primer trimestre 2023, se identifica como oportunidad de mejora actualizar las técnicas y apoyo didactico presentados en el curso pedagógic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Presentación de cursos pedagógicos poco didácticos"/>
    <s v="Actualizar el instructivo de diseño y desarrollo de los cursos pedagógicos PM04-PR01-IN01"/>
    <s v="Acción de mejora"/>
    <s v="Instructivo actualizado"/>
    <n v="1"/>
    <s v="Subsecretaría de Servicios a la Ciudadanía"/>
    <s v="Dirección de Atención al Ciudadano"/>
    <s v="Dirección de Atención al ciudadano"/>
    <d v="2023-05-08T00:00:00"/>
    <d v="2023-07-30T00:00:00"/>
    <m/>
    <n v="0"/>
    <n v="0"/>
    <d v="2023-08-08T00:00:00"/>
    <s v="Luz Angela Contreras"/>
    <m/>
    <s v="CUMPLIDA"/>
    <m/>
    <s v="Edwin Fernando Beltran"/>
    <s v="11/08/2023: El proceso aportó desde la Dirección de Atención al Ciudadano - DAC, las evidencias de la realización de la actualización del instructivo PM04-PR01-IN01, relacionado con el diseño y desarrollo de los cursos pedagógicos. En este proceso, se han realizado mejoras significativas en las técnicas y el apoyo didáctico utilizado, los cuales se han venido desarrollando secuencialmente desde la Acción 1 de este hallazgo, con el diseño de las guías didácticas en los cursos. Debido a que las evidencias aportadas corresponden con las actividades de la acción, se procede a considerar cumplida la acción y a cerrar la misma."/>
    <d v="2024-07-09T00:00:00"/>
    <s v="Ricardo Martínez"/>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AGOSTO"/>
    <s v="052-2023"/>
    <n v="3"/>
    <x v="3"/>
    <s v="Gestión de Trámites y Servicios para la ciudadanía"/>
    <s v="Autocontrol"/>
    <d v="2023-02-28T00:00:00"/>
    <s v="Teniendo en cuenta la retroalimentación con la ciudadanía a través de la encuesta de satisfacción del cuarto trimestre 2022 y primer trimestre 2023, se identifica como oportunidad de mejora actualizar las técnicas y apoyo didactico presentados en el curso pedagógic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Presentación de cursos pedagógicos poco didácticos"/>
    <s v="Validar el instructivo de diseño y desarrollo con la ciudadanía y la Oficina de Seguridad Vial."/>
    <s v="Acción de mejora"/>
    <s v="Instructivo validado"/>
    <n v="1"/>
    <s v="Subsecretaría de Servicios a la Ciudadanía"/>
    <s v="Dirección de Atención al Ciudadano"/>
    <s v="Dirección de Atención al ciudadano"/>
    <d v="2023-05-08T00:00:00"/>
    <d v="2023-08-30T00:00:00"/>
    <m/>
    <n v="0"/>
    <n v="0"/>
    <d v="2023-09-07T00:00:00"/>
    <s v="Luz Angela Contreras"/>
    <s v="Desde la Dirección de Atención al Ciudadano, con el fin de realizar la validación del instructivo PM04-PR01-IN01, se realizó una mesa de trabajo el día 28 de agosto de 2023, donde se contó con la participaron de representantes de la Oficina de Seguridad Vial, Oficina Asesora de Comunicaciones y Cultura para la Movilidad, Oficina de Gestión Social y Oficina Asesora de Planeación Institucional. El objetivo de esta mesa de trabajo fue validar el instructivo PM04-PR01-IN01, en cumplimiento del numeral 8.3 de la norma ISO 9001, con el fin de confirmar que los cursos pedagógicos sobre infracciones a las normas de tránsito estuvieran diseñados y desarrollados de acuerdo con los lineamientos y recursos establecidos._x000a_"/>
    <s v="CERRADA"/>
    <d v="2023-09-14T00:00:00"/>
    <s v="Ricardo Martinez"/>
    <s v="14/09/2023. Mediante acta de 29/08/2023 los responsables informan que se llevo a cabo reunion con  OSV-OACCM-OGS-OAPI que tuvo como finalidad validar el instructivo PM04-PR01-IN01, en cumplimiento del numeral 8.3 de la norma ISO 9001, para confirmar que los CPINT estuvieran diseñados y desarrollados de acuerdo con los lineamientos y recursos establecidos._x000a_De acuerdo con lo soportado por los responsables se observó que la acción se ejecutó en terminos de eficacia, por lo cual se procede a realizar su cierre,  sin embargo en una proxima revision se evaluará la efectividad._x000a_Accion en cerrada_x000a_CONCLUSION: ACCION CERRADA"/>
    <d v="2024-07-09T00:00:00"/>
    <s v="Ricardo Martínez"/>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SEPTIEMBRE"/>
    <s v="052-2023"/>
    <n v="4"/>
    <x v="3"/>
    <s v="Gestión de Trámites y Servicios para la ciudadanía"/>
    <s v="Autocontrol"/>
    <d v="2023-02-28T00:00:00"/>
    <s v="Teniendo en cuenta la retroalimentación con la ciudadanía a través de la encuesta de satisfacción del cuarto trimestre 2022 y primer trimestre 2023, se identifica como oportunidad de mejora actualizar las técnicas y apoyo didáctico presentados en el curso pedagógic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Presentación de cursos pedagógicos poco didácticos"/>
    <s v="Realizar mesa de trabajo para realizar ajustes conforme a la validación."/>
    <s v="Acción de mejora"/>
    <s v="reunión programada / reunión realizada"/>
    <n v="1"/>
    <s v="Subsecretaría de Servicios a la Ciudadanía"/>
    <s v="Dirección de Atención al Ciudadano"/>
    <s v="Dirección de Atención al ciudadano"/>
    <d v="2023-05-08T00:00:00"/>
    <d v="2023-09-30T00:00:00"/>
    <m/>
    <n v="0"/>
    <n v="0"/>
    <d v="2023-10-02T00:00:00"/>
    <s v="Luz Angela Contreras"/>
    <s v="02/10/2023 La DAC realizó una mesa de trabajo junto con la OAPI, con el objetivo de revisar y evaluar los resultados obtenidos en el proceso de validación del diseño y desarrollo de los Cursos Pedagógicos por Infracción a la Norma de Tránsito (CPINT). Como resultado de esta mesa de trabajo, se determino que el material y el contenido diseñado para los cursos son adecuados para el desarrollo de los mismos, determinando que no se requieren ajustes en el Instructivo de Diseño y Desarrollo de los Cursos Pedagógicos por Infracción a la Norma de Tránsito (CPINT), identificado con el código PM04-PR01-IN01. "/>
    <s v="CUMPLIDA"/>
    <d v="2023-10-10T00:00:00"/>
    <s v="Ricardo Martínez"/>
    <s v="10/10/2023 La DAC realizó una mesa de trabajo junto con la OAPI el 29 de agosto 2023, con el proposito de revisar y evaluar los resultados obtenidos del proceso de validación del diseño y el desarrollo de los Cursos Pedagógicos por Infracción a la Norma de Tránsito (CPINT). Como resultado de esta mesa de trabajo, se determino que el material y el contenido diseñado para los cursos son adecuados para el desarrollo de los cursos, Se determino que nofue necesario ajustar el Instructivo PM04-PR01-IN01 &quot;Diseño y desarrollo de los cursos pedagógicos por infracción a las normas de tránsito&quot; _x000a__x000a_14/09/2023 El proceso no reporta avance_x000a_"/>
    <d v="2024-07-09T00:00:00"/>
    <s v="Ricardo Martínez"/>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OCTUBRE"/>
    <s v="052-2023"/>
    <n v="5"/>
    <x v="3"/>
    <s v="Gestión de Trámites y Servicios para la ciudadanía"/>
    <s v="Autocontrol"/>
    <d v="2023-02-28T00:00:00"/>
    <s v="Teniendo en cuenta la retroalimentación con la ciudadanía a través de la encuesta de satisfacción del cuarto trimestre 2022 y primer trimestre 2023, se identifica como oportunidad de mejora actualizar las técnicas y apoyo didáctico presentados en el curso pedagógic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Presentación de cursos pedagógicos poco didácticos"/>
    <s v="Publicar y socializar el instructivo de Diseño y desarrollo de los cursos pedagógicos."/>
    <s v="Acción de mejora"/>
    <s v="Instructivo publicado y socializado"/>
    <n v="1"/>
    <s v="Subsecretaría de Servicios a la Ciudadanía"/>
    <s v="Dirección de Atención al Ciudadano"/>
    <s v="Dirección de Atención al ciudadano"/>
    <d v="2023-05-08T00:00:00"/>
    <d v="2023-10-30T00:00:00"/>
    <m/>
    <n v="0"/>
    <n v="0"/>
    <d v="2023-10-30T00:00:00"/>
    <s v="Luz Angela Contreras Torres"/>
    <s v="30/10/2023 la DAC se efectuó la publicación y socialización del instructivo &quot;Diseño y Desarrollo de Cursos Pedagógicos para Infractores de Normas de Tránsito (PM04-PR01-IN01) - Versión 11.0&quot;, con el propósito fundamental de modernizar y mejorar las técnicas y recursos didácticos presentados en el curso pedagógico. Se solicita a la OAPI la publicación del instructivo a través del memorando 202341000224383 del 30 de agosto de 2023."/>
    <s v="CUMPLIDA"/>
    <d v="2023-11-11T00:00:00"/>
    <s v="Ricardo Martínez"/>
    <s v="11/11/2023 mediante memorando 202340000267413 del 7 de noviembre de 2023, la SSC solicita nel cierre de la acción, anexando las evidencias de la publicación del instructivo &quot;Diseño y Desarrollo de Cursos Pedagógicos para Infractores de Normas de Tránsito (PM04-PR01-IN01) - Versión 11.0&quot;. La DAC solicita la publicación del instructivo a la OAPI a través del memorando 202341000224383 del 30 de agosto de 2023 y socializa los documentos al interior de la DAC el 5 de octubre de 2023, asistiendo 30 personas. SE CIERRA ACCIÓN_x000a__x000a_10/10/2023 El proceso no reporta avance"/>
    <d v="2024-07-09T00:00:00"/>
    <s v="Ricardo Martínez"/>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JUNIO"/>
    <s v="053-2023"/>
    <n v="1"/>
    <x v="3"/>
    <s v="Gestión Jurídica"/>
    <s v="INFORME FINAL_x000a_VERIFICACIÓN DEL FUNCIONAMIENTO DE LA CAJA MENOR A CARGO DE LA_x000a_DIRECCIÓN DE REPRESENTACIÓN JUDICIAL"/>
    <d v="2023-04-12T00:00:00"/>
    <s v="Recomendación: Realizar confirmación con la entidad bancaria que permita corroborar actualmente quienes aparecen en el Banco como representante legal de la entidad y responsables autorizados para el manejo de la cuenta bancaria, y de esta manera confirmar si fue aplicada la novedad de la actualización de las firmas, radicada el 15 de febrero de 2023._x000a_"/>
    <s v="Posibilidad de afectacion económica y reputacional por sancion del ente correspondiente, debido a la gestion del proceso administrativo y de defensa fuera de los terminos legales establecidos."/>
    <s v="Debilidad en el tramite de actualización de la tarjeta de firmas de la cuenta corriente"/>
    <s v="Solicitar mediante oficio a la entidad bancaria la confirmaciòn _x000a_de la solicitud efectuada por Subdirección Administrativa el 15 de febrero de 2023 con radicado No. 202361201412821, respecto a la actualización de la tarjeta de firma de la cuenta corriente No. 00816998278 de la caja menor a cargo de la Dirección de Representación Judicial. _x000a_"/>
    <s v="Acción de mejora"/>
    <s v="Oficio elaborado y radicado"/>
    <n v="1"/>
    <s v="SUBSECRETARÍA DE GESTIÓN JURÍDICA"/>
    <s v="DIRECCIÓN DE REPRESENTACIÓN JUDICIAL"/>
    <s v="DIRECCIÓN DE REPRESENTACIÓN JUDICIAL"/>
    <d v="2023-05-02T00:00:00"/>
    <d v="2023-06-30T00:00:00"/>
    <m/>
    <n v="0"/>
    <n v="0"/>
    <d v="2023-06-02T00:00:00"/>
    <s v="Wendy Lorena Velasco Garavito"/>
    <s v="Mayo:  Se efecuto el proyecto oficio dirigido a la entidad bancaria solicitando la confirmaciòn de la solicitud efectuada por Subdirección Administrativa el 15 de febrero de 2023, la misma se encuentra en revisión de la Directora de Representación Judicial. Se aporta como evidencia proyecto de oficio."/>
    <s v="CUMPLIDA"/>
    <d v="2023-07-11T00:00:00"/>
    <s v="Nataly Tenjo Vargas"/>
    <s v="11/07/2023. Se observó que por medio del oficio radicado #  202351005766291 remitieron al Banco Davivienda la solicitud de confirmación de aplicación de la novedad de la actualización de firmas de la caja menor de la Secretaría Distrital de Movilidad._x000a_La Dirección de Representación Judicial por medio de memorando 202351000177273 de fecha 07 de julio de 2023, solicitó el cierre de la acción. La OCI una vez verificadas las evidencias aportadas y la ejecución considera cumplida la acción._x000a__x000a_7/6/2023:  La DRJ efecuto el proyecto oficio dirigido a la entidad bancaria solicitando la confirmaciòn de la solicitud efectuada por Subdirección Administrativa el 15 de febrero de 2023, la misma se encuentra en revisión de la Directora de Representación Judicial. Se aporta como evidencia proyecto de oficio."/>
    <d v="2024-07-09T00:00:00"/>
    <s v="Nataly Tenjo"/>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1"/>
    <x v="1"/>
    <s v="NO EFECTIVO"/>
  </r>
  <r>
    <s v="Rep Dic 2023"/>
    <s v="JUNIO"/>
    <s v="054-2023"/>
    <n v="1"/>
    <x v="3"/>
    <s v="Gestión Administrativa"/>
    <s v="INFORME AUDITORÍA INTERNA AL SGA 2023"/>
    <d v="2023-05-05T00:00:00"/>
    <s v="NC1. La organización no garantiza que se estén identificados todos sus requisitos legales aplicables a sus aspectos ambientales, visto en: No se ha identificado la Resolución 762 de 2022 de fuentes móviles; no se han identificado y cumplido los artículos aplicables al nuevo POT de acuerdo con el Decreto 555 de 2021, No se ha identificado y evaluado la aplicabilidad del Decreto 1868 de 2021 en cuanto al almacenamiento de hidrocarburos de las plantas eléctricas, generando posibles sanciones por el ente de control. _x000a_ Lo anterior incumple el 6.1.3 de la norma ISO 14001:2015 que estable la necesidad de identificar los requisitos legales y determinar cómo aplican a la organización."/>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Falta de plan de trabajo para la identificación de requisitos ambientales aplicables al SGA"/>
    <s v="Identificar y diligenciar en el formato PA05-IN02-F03 Matriz de_x000a_ cumplimiento Legal, las siguientes normas:Resolución 762 de 2022 de fuentes móviles; POT, Decreto 555 de 2021, Decreto 1868 de 2021 en cuanto al almacenamiento de hidrocarburos de las plantas eléctricas"/>
    <s v="Corrección"/>
    <s v="N° de normas incluidas / N° de normas identificadas* 100"/>
    <s v="1 Matriz legal Actualizada"/>
    <s v="SUBSECRETARIA DE GESTIÓN CORPORATIVA"/>
    <s v="GESTION ADMINISTRATIVA"/>
    <s v="Subdirección Administrativa"/>
    <d v="2023-05-30T00:00:00"/>
    <d v="2023-06-30T00:00:00"/>
    <m/>
    <n v="0"/>
    <n v="0"/>
    <d v="2023-07-06T00:00:00"/>
    <s v="Subdirección Administrativa"/>
    <s v="Se realizó junto al equipo jurídico de la Subdirección Administrativa, la actualización de la matriz legal a fecha de 31 de mayo de 2023 identificando los respectivos requisitos legales (memorando 202361200176963)."/>
    <s v="CUMPLIDA"/>
    <d v="2023-07-11T00:00:00"/>
    <s v="Diana Montaña"/>
    <s v="11-jul-2023: Se observó la actualización de la matriz legal conforme al control de cambios con el registro del 12-may-2023, disponible en la página web de la SDM https://www.movilidadbogota.gov.co/web/normatividad_aplicable, en la que se observó la incorporación de la Resolución 762 de 2022, Decreto 555 de 2021, Decreto 1868 de 2021; hecho que dió origen al hallazgo, lo que permite evidenciar su cumplimiento conforme lo planificado."/>
    <m/>
    <m/>
    <s v="Con memorando 202417000147293 del 29/07/2024 se declara NO EFECTIVO"/>
    <n v="5"/>
    <s v="Con memorando 202417000147293 del 29/07/2024 se declara NO EFECTIVO"/>
    <n v="1"/>
    <x v="1"/>
    <s v="NO EFECTIVO"/>
  </r>
  <r>
    <s v="Rep Dic 2023"/>
    <s v="OCTUBRE"/>
    <s v="054-2023"/>
    <n v="2"/>
    <x v="3"/>
    <s v="Gestión Administrativa"/>
    <s v="INFORME AUDITORÍA INTERNA AL SGA 2023"/>
    <d v="2023-05-05T00:00:00"/>
    <s v="NC1. La organización no garantiza que se estén identificados todos sus requisitos legales aplicables a sus aspectos ambientales, visto en: No se ha identificado la Resolución 762 de 2022 de fuentes móviles; no se han identificado y cumplido los artículos aplicables al nuevo POT de acuerdo con el Decreto 555 de 2021, No se ha identificado y evaluado la aplicabilidad del Decreto 1868 de 2021 en cuanto al almacenamiento de hidrocarburos de las plantas eléctricas, generando posibles sanciones por el ente de control. _x000a_ Lo anterior incumple el 6.1.3 de la norma ISO 14001:2015 que establece la necesidad de identificar los requisitos legales y determinar cómo aplican a la organización."/>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Falta de plan de trabajo para la identificación de requisitos ambientales aplicables al SGA"/>
    <s v="Estructurar un plan de trabajo que conduzca a la actualización de la Matriz legal (revisión, verificación) con la normatividad vigente relacionada con el cumplimiento del sistema de gestión ambiental"/>
    <s v="Acción Correctiva"/>
    <s v="N° de actividades ejecutadas/N° Actividades planificadas * 100"/>
    <s v="Plan de trabajo actualizado_x000a_ Matriz legal Actualizada"/>
    <s v="Subsecretaría de Gestión Corporativa"/>
    <s v="Gestión Administrativa"/>
    <s v="Subdirección Administrativa"/>
    <d v="2023-07-25T00:00:00"/>
    <d v="2023-11-30T00:00:00"/>
    <m/>
    <n v="0"/>
    <n v="0"/>
    <d v="2023-11-07T00:00:00"/>
    <s v="Andrés Felipe Castillo Contreras_x000a_ Andrés Felipe Dávila Mendoza_x000a_ Jhon Henry Cueca Malagón"/>
    <s v="4/11/2023: _x000a_ Dando cumplimiento a la acción de mejoramiento, se desarrolló un Plan de Trabajo en el que se incluyen las actividades que permiten de manera efectiva la actualización de la Matriz Legal de forma periódica. Dentro de las actividades dispuestas en el plan de trabajo se describe el desarrollo de una Mesa de Trabajo Preliminar para la planificación de las actividades del plan mencionado, de la cuál queda como evidencia un Acta de Reunión. Posteriormente, se elaboró el Instructivo PA01-M02-IN01 ACTUALIZACIÓN DE REQUISITOS LEGALES AMBIENTALES VERSIÓN 1.0, que deja como resultado y evidencia la matriz legal actualizada a corte de 25/09/2023, como una actualización inicial._x000a_ _x000a_ De igual manera se tiene proyectado, como parte del plan de trabajo, desarrollar mesas de trabajo articulación con otras dependencias, a fin de indagar sobre requisitos legales y técnicos ambientales adicionales de cada una de las áreas, que se deban incluir tanto en la matriz legal como en la MATRIZ DE IDENTIFICACIÓN DE ASPECTOS Y VALORACIÓN DE IMPACTOS AMBIENTALES - PA01-PR09-F02, de acuerdo con el procedimiento PA01-PR09 _x000a_ _x000a_ PROCEDIMIENTO IDENTIFICACIÓN DE ASPECTOS Y VALORACIÓN IMPACTOS AMBIENTALES. De lo anterior, se concluye que se adelantó de manera coherente y adecuada la búsqueda de la solución del problema expuesto en el hallazgo._x000a_ _x000a_ _x000a_ Se anexa: _x000a_ Acta de Reunión de Planificación del Plan de Trabajo_x000a_ Plan de Trabajo Actualizado_x000a_ Matriz Legal Actualizada a fecha 25/09/2023_x000a_ Instructivo de Actualización de Requisitos Legales Ambientales (PA01-M02-IN01)_x000a_ _x000a_ 02/10/2023: Se deja como evidencia el plan de trabajo desarrollado para la actualización de la Matriz Legal, así como los soportes de avance del plan de trabajo: Acta de Reunión, Instructivo de actualización de requisitos legales ambientales"/>
    <s v="CUMPLIDA"/>
    <d v="2023-11-14T00:00:00"/>
    <s v="Nataly Tenjo Diana Montaña"/>
    <s v="14/11/2023: Se evidenció Plan de Trabajo en el que se incluyen las actividades que permiten la actualización de la Matriz Legal de forma periódica. Dentro de las actividades dispuestas en el plan de trabajo se describe el desarrollo de una Mesa de Trabajo Preliminar para la planificación de las actividades del plan mencionado, de la cuál queda como evidencia un Acta de Reunión. Posteriormente, se elaboró el Instructivo PA01-M02-IN01 ACTUALIZACIÓN DE REQUISITOS LEGALES AMBIENTALES VERSIÓN 1.0, que deja como resultado y evidencia la matriz legal actualizada a corte de 25/09/2023, como una actualización inicial._x000a_ De igual manera se tiene proyectado, como parte del plan de trabajo, desarrollar mesas de trabajo articulación con otras dependencias, a fin de indagar sobre requisitos legales y técnicos ambientales adicionales de cada una de las áreas, que se deban incluir tanto en la matriz legal como en la MATRIZ DE IDENTIFICACIÓN DE ASPECTOS Y VALORACIÓN DE IMPACTOS AMBIENTALES - PA01-PR09-F02, de acuerdo con el procedimiento PA01-PR09 _x000a_ PROCEDIMIENTO IDENTIFICACIÓN DE ASPECTOS Y VALORACIÓN IMPACTOS AMBIENTALES. _x000a_ _x000a_ _x000a_ Se anexa: _x000a_ Acta de Reunión de Planificación del Plan de Trabajo_x000a_ Plan de Trabajo Actualizado_x000a_ Matriz Legal Actualizada a fecha 25/09/2023_x000a_ Instructivo de Actualización de Requisitos Legales Ambientales (PA01-M02-IN01)_x000a_ 13/10/2023: Informan que cuenta con el plan de trabajo desarrollado para la actualización de la Matriz Legal, así como los soportes de avance del plan de trabajo: Acta de Reunión, Instructivo de actualización de requisitos legales ambientales_x000a_ De acuerdo con la gestión evidenciada, se observa que la acción se ejecutó en los términos establecidos, por lo cual la OCI la establece como cumplida._x000a_ 11-sep-2023; 08-ago-2023: No se recibió avance de cumplimiento a la acción por parte del responsable. La acción finaliza en noviembre 2023. Según lo informado por el proceso, reportarán en septiembre 2023 el primer avance._x000a_  08-ago-2023: No se recibió avance de cumplimiento a la acción por parte del responsable. La acción finaliza en noviembre 2023._x000a_  11-jul-2023: No se recibió avance de cumplimiento a la acción por parte del responsable. La acción finaliza en noviembre 2023."/>
    <m/>
    <m/>
    <s v="Con memorando 202417000147293 del 29/07/2024 se declara NO EFECTIVO"/>
    <n v="5"/>
    <s v="Con memorando 202417000147293 del 29/07/2024 se declara NO EFECTIVO"/>
    <n v="1"/>
    <x v="1"/>
    <s v="NO EFECTIVO"/>
  </r>
  <r>
    <s v="Rep Dic 2023"/>
    <s v="JUNIO"/>
    <s v="055-2023"/>
    <n v="2"/>
    <x v="3"/>
    <s v="Gestión Administrativa"/>
    <s v="INFORME AUDITORÍA INTERNA AL SGA 2023"/>
    <d v="2023-05-05T00:00:00"/>
    <s v="NC2 Se evidenciaron fallas de control operacional vistas en:_x000a_ _x000a_ En el área de mantenimiento de Otic ́s, se encontraron sustancias químicas sin identificación de riesgos como: alcohol propílico e isopropílico y sin hojas de seguridad en sitio. _x000a_ _x000a_ No se evidencia licencia ambiental del acopiador de llantas Hernandez, proveedor que realiza los mantenimientos de las motos. _x000a_ _x000a_ Sede Paloquemao: Alcohol reenvasado sin etiquetar en puesto de trabajo piso 4°, tanque de ACPM en el cuarto de plata eléctrica piso 1, sin identificar._x000a_ _x000a_ Lo anterior incumple con el numeral 8.1 de la norma ISO 14001:2015 que establece la necesidad de contar con los procesos y controles operacionales de sus aspectos ambientales"/>
    <s v="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eracionales de los aspectos e impactos ambientales institucionales"/>
    <s v="Falta un seguimiento regular para verificar el cumplimiento continuo de los controles operacionales relacionados con los aspectos ambientales, incluyendo la revisión periódica"/>
    <s v="Verificar y solicitar al proveedor &quot;Hernandez&quot;, encargado del mantenimiento de las motos, la presentación de la licencia ambiental vigente que certifique su cumplimiento con los requisitos ambientales establecidos"/>
    <s v="Corrección"/>
    <s v="Solicitud y verificación de información / Información enviada *100"/>
    <n v="1"/>
    <s v="SUBSECRETARIA DE GESTIÓN CORPORATIVA"/>
    <s v="GESTION ADMINISTRATIVA"/>
    <s v="Subdirección Administrativa"/>
    <d v="2023-05-30T00:00:00"/>
    <d v="2023-06-30T00:00:00"/>
    <m/>
    <n v="0"/>
    <n v="0"/>
    <d v="2023-07-06T00:00:00"/>
    <s v="Subdirección Administrativa"/>
    <s v="Se realiza la verificación por parte del grupo de gestión ambiental de la SDM, con relación a las actividades susceptibles al licenciamiento ambiental (memorando 202361200176963)."/>
    <s v="CUMPLIDA"/>
    <d v="2023-07-11T00:00:00"/>
    <s v="Diana Montaña"/>
    <s v="11-jul-2023: Se observó la solicitud al proveedor &quot;Hernandez&quot; (encargado del mantenimiento de las motos) la licencia ambiental que certifique el cumplimiento de los requisitos ambientales mediante correo electrónico del 20-jun-2023, quienes allegaron el Certificiado de Gestión Ambiental No. 2023-04-18789 del 05 de mayo de 2023 expedido por la empresa Reciclair (Nit 830.126.819-8) documento que da constancia de la actividad de reciclaje de llantas con destino final en la Corporación Posconsumo de Llantas Rueda Verde en Bogotá conforme la Resolución 0325 de 2012; hecho que dió origen al hallazgo, lo que permite evidenciar su cumplimiento conforme lo planificado."/>
    <m/>
    <m/>
    <s v="Con memorando 202417000147293 del 29/07/2024 se declara NO EFECTIVO"/>
    <n v="5"/>
    <s v="Con memorando 202417000147293 del 29/07/2024 se declara NO EFECTIVO"/>
    <n v="1"/>
    <x v="1"/>
    <s v="NO EFECTIVO"/>
  </r>
  <r>
    <s v="Rep Dic 2023"/>
    <s v="JUNIO"/>
    <s v="055-2023"/>
    <n v="4"/>
    <x v="3"/>
    <s v="Gestión Administrativa"/>
    <s v="INFORME AUDITORÍA INTERNA AL SGA 2023"/>
    <d v="2023-05-05T00:00:00"/>
    <s v="NC2 Se evidenciaron fallas de control operacional vistas en:_x000a_ _x000a_ En el área de mantenimiento de Otic ́s, se encontraron sustancias químicas sin identificación de riesgos como: alcohol propílico e isopropílico y sin hojas de seguridad en sitio. _x000a_ _x000a_ No se evidencia licencia ambiental del acopiador de llantas Hernandez, proveedor que realiza los mantenimientos de las motos. _x000a_ _x000a_ Sede Paloquemao: Alcohol reenvasado sin etiquetar en puesto de trabajo piso 4°, tanque de ACPM en el cuarto de plata eléctrica piso 1, sin identificar._x000a_ _x000a_ Lo anterior incumple con el numeral 8.1 de la norma ISO 14001:2015 que establece la necesidad de contar con los procesos y controles operacionales de sus aspectos ambientales"/>
    <s v="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eracionales de los aspectos e impactos ambientales institucionales"/>
    <s v="Falta un seguimiento regular para verificar el cumplimiento continuo de los controles operacionales relacionados con los aspectos ambientales, incluyendo la revisión periódica"/>
    <s v="Elaborar un programa de sensibilización para el personal de todas las áreas involucradas, enfocado en el manejo adecuado de sustancias químicas, el cumplimiento de normativas ambientales"/>
    <s v="Acción Correctiva"/>
    <s v="N° de capacitaciones ejecutadas /N° de capacitaciones programadas * 100"/>
    <n v="1"/>
    <s v="SUBSECRETARIA DE GESTIÓN CORPORATIVA"/>
    <s v="GESTION ADMINISTRATIVA"/>
    <s v="Subdirección Administrativa"/>
    <d v="2023-05-30T00:00:00"/>
    <d v="2023-06-30T00:00:00"/>
    <m/>
    <n v="0"/>
    <n v="0"/>
    <d v="2023-07-06T00:00:00"/>
    <s v="Subdirección Administrativa"/>
    <s v="Se elabora un programa de sensibilización para el personal de todas las áreas involucradas para el segundo semestre del presente año (memorando 202361200176963)."/>
    <s v="CUMPLIDA"/>
    <d v="2023-07-11T00:00:00"/>
    <s v="Diana Montaña"/>
    <s v="11-jul2023: Se observó el cronograma de actividades de sensibilización sobre el manejo de sustancias químicas, residuos peligrosos, RAES, RESPEL, con temáticas focalizadas en grupos específicos cuyas actividades prácticas estarán en la simulación de Emergencia Ambiental, talleres sobre la gestión, uso y disposición de Residuos generados, actividades dirigidas a todas las áreas involucradas, a ejecutarse entre agosto y noviembre 2023; hecho permite gestionar el hallazgo, lo que permite evidenciar su cumplimiento conforme lo planificado._x000a_Se sugiere al proceso, allegar la documentación que evidencie el cumplimiento de estas actividades de socialización, para que hagan parte de los soportes a la gestión del hallazgo 055-2023 acción 4 del Plan de Mejoramiento por Procesos."/>
    <m/>
    <m/>
    <s v="Con memorando 202417000147293 del 29/07/2024 se declara NO EFECTIVO"/>
    <n v="5"/>
    <s v="Con memorando 202417000147293 del 29/07/2024 se declara NO EFECTIVO"/>
    <n v="1"/>
    <x v="1"/>
    <s v="NO EFECTIVO"/>
  </r>
  <r>
    <s v="Rep Dic 2023"/>
    <s v="OCTUBRE"/>
    <s v="055-2023"/>
    <n v="6"/>
    <x v="3"/>
    <s v="Gestión Administrativa"/>
    <s v="INFORME AUDITORÍA INTERNA AL SGA 2023"/>
    <d v="2023-05-05T00:00:00"/>
    <s v="NC2 Se evidenciaron fallas de control operacional vistas en:_x000a_ _x000a_ En el área de mantenimiento de Otic ́s, se encontraron sustancias químicas sin identificación de riesgos como: alcohol propílico e isopropílico y sin hojas de seguridad en sitio. _x000a_ _x000a_ No se evidencia licencia ambiental del acopiador de llantas Hernandez, proveedor que realiza los mantenimientos de las motos. _x000a_ _x000a_ Sede Paloquemao: Alcohol reenvasado sin etiquetar en puesto de trabajo piso 4°, tanque de ACPM en el cuarto de plata eléctrica piso 1, sin identificar._x000a_ _x000a_ Lo anterior incumple con el numeral 8.1 de la norma ISO 14001:2015 que establece la necesidad de contar con los procesos y controles operacionales de sus aspectos ambientales"/>
    <s v="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
    <s v="Falta un seguimiento regular para verificar el cumplimiento continuo de los controles operacionales relacionados con los aspectos ambientales, incluyendo la revisión periódica"/>
    <s v="Realizar inclusión de obligaciones ambientales en los estudios previos de adquisición de bienes y servicios de vehículos y servicios tecnológicos con el fin de garantizar el cumplimiento de la normatividad ambiental aplicable"/>
    <s v="Acción Correctiva"/>
    <s v="N° de estudios previos con inclusión de obligaciones ambientales"/>
    <s v="2 estudios previos con inclusión de obligaciones ambientales"/>
    <s v="Subsecretaría de Gestión Corporativa"/>
    <s v="Gestión Administrativa"/>
    <s v="Subdirección Administrativa"/>
    <d v="2023-05-30T00:00:00"/>
    <d v="2023-11-30T00:00:00"/>
    <m/>
    <n v="0"/>
    <n v="0"/>
    <d v="2023-11-07T00:00:00"/>
    <s v="Andrés Felipe Castillo Contreras"/>
    <s v="7/11/2023: Dando cumplimiento a esta acción de mejoramiento y con el propósito de presentar el avance para el cumplimiento de la acción propuesta, desde el equipo de gestión ambiental de la Subdirección Administrativa se adelantaron las acciones y/o recomendaciones encaminadas a realizar la inclusión de criterios ambientales en los contratos de adquisición de bienes y servicios y servicios de vehículos y servicios tecnológicos, los cuales se relacionan a continuación:_x000a_ - SDM-MC-129-2023: “SERVICIO DE MONITOREO POR GPS INCLUYENDO SUMINISTRO, INSTALACIÓN, CONFIGURACIÓN Y PUESTA EN FUNCIONAMIENTO DE EQUIPOS GPS_x000a_ EN LOS VEHÍCULOS ADMINISTRATIVOS DE PROPIEDAD DE LA SECRETARÍA DISTRITAL DE MOVILIDAD”, las obligaciones que dan cierre a la acción se encuentran en_x000a_ el numeral “4.6.5 OBLIGACIONES PARA CUMPLIMIENTO DE CRITERIOS AMBIENTALES”._x000a_ - SDM-PSA-SIE-11-2023: “MANTENIMIENTO PREVENTIVO Y CORRECTIVO CON SUMINISTROS DE REPUESTOS Y MANO DE OBRA DEL PARQUE AUTOMOTOR_x000a_ (VEHÍCULOS) DE PROPIEDAD DE LA SECRETARÍA DISTRITAL DE MOVILIDAD” las obligaciones que dan cierre a la acción se encuentran en el numeral “6.2.2. OBLIGACIONES_x000a_ ESPECÍFICAS DEL CONTRATISTA”, desde el numeral ocho (8) hasta el numeral once (11)._x000a_ De lo anterior, se puede colegir que se adelantó de manera coherente y adecuada la búsqueda de la solución del problema expuesto en el hallazgo, por lo que se continuará efectuando el seguimiento_x000a_ correspondiente._x000a_ _x000a_ Se anexa:_x000a_ ● Estudios previos del proceso SDM-MC-129-2023_x000a_ ● Estudios previos del proceso SDM-PSA-SIE-11-2023_x000a_ ● Matriz con el consolidado de contratos con inclusión de obligaciones ambientales en sus_x000a_ respectivos estudios previos._x000a_ 02/10/2023: Se están presentando como evidencia los estudios previos del contrato de Mantenimiento de Vehículos (SDM-PSA- SIE-11-2023) y Adquisición de GPS (SDM-MC-129-2023)."/>
    <s v="CUMPLIDA"/>
    <d v="2023-11-14T00:00:00"/>
    <s v="Nataly Tenjo Diana Montaña"/>
    <s v="14/11/2023: Desde el equipo de gestión ambiental de la Subdirección Administrativa se adelantaron las acciones y/o recomendaciones encaminadas a realizar la inclusión de criterios ambientales en los contratos de adquisición de bienes y servicios y servicios de vehículos y servicios tecnológicos, los cuales se relacionan a continuación:_x000a_ - SDM-MC-129-2023: “SERVICIO DE MONITOREO POR GPS INCLUYENDO SUMINISTRO, INSTALACIÓN, CONFIGURACIÓN Y PUESTA EN FUNCIONAMIENTO DE EQUIPOS GPS_x000a_ EN LOS VEHÍCULOS ADMINISTRATIVOS DE PROPIEDAD DE LA SECRETARÍA DISTRITAL DE MOVILIDAD”, las obligaciones que dan cierre a la acción se encuentran en el numeral “4.6.5 OBLIGACIONES PARA CUMPLIMIENTO DE CRITERIOS AMBIENTALES”._x000a_ - SDM-PSA-SIE-11-2023: “MANTENIMIENTO PREVENTIVO Y CORRECTIVO CON SUMINISTROS DE REPUESTOS Y MANO DE OBRA DEL PARQUE AUTOMOTOR_x000a_ 13/10/2023: Informe que se están presentando como evidencia los estudios previos del contrato de Mantenimiento de Vehículos (SDM-PSA- SIE-11-2023) y Adquisición de GPS (SDM-MC-129-2023)._x000a_  11-sep-2023; 08-ago-2023: No se recibió avance de cumplimiento a la acción por parte del responsable. La acción finaliza en noviembre 2023. Según lo informado por el proceso, reportarán en septiembre 2023 el primer avance._x000a_  08-ago-2023: No se recibió avance de cumplimiento a la acción por parte del responsable. La acción finaliza en noviembre 2023._x000a_  11-jul-2023: No se recibió avance de cumplimiento a la acción por parte del responsable. La acción finaliza en noviembre 2023."/>
    <m/>
    <m/>
    <s v="Con memorando 202417000147293 del 29/07/2024 se declara NO EFECTIVO"/>
    <n v="5"/>
    <s v="Con memorando 202417000147293 del 29/07/2024 se declara NO EFECTIVO"/>
    <n v="1"/>
    <x v="1"/>
    <s v="NO EFECTIVO"/>
  </r>
  <r>
    <s v="Rep Dic 2023"/>
    <s v="NOVIEMBRE"/>
    <s v="055-2023"/>
    <n v="1"/>
    <x v="3"/>
    <s v="Gestión Administrativa"/>
    <s v="INFORME AUDITORÍA INTERNA AL SGA 2023"/>
    <d v="2023-05-05T00:00:00"/>
    <s v="NC2: Se evidenciaron fallas de control operacional vistas en:_x000a_ _x000a_ En el área de mantenimiento de Otic ́s, se encontraron sustancias químicas sin identificación de riesgos como: alcohol propílico e isopropílico y sin hojas de seguridad en sitio. _x000a_ _x000a_ No se evidencia licencia ambiental del acopiador de llantas Hernandez, proveedor que realiza los mantenimientos de las motos. _x000a_ _x000a_ Sede Paloquemao: Alcohol reenvasado sin etiquetar en puesto de trabajo piso 4°, tanque de ACPM en el cuarto de plata eléctrica piso 1, sin identificar._x000a_ _x000a_ Lo anterior incumple con el numeral 8.1 de la norma ISO 14001:2015 que establece la necesidad de contar con los procesos y controles operacionales de sus aspectos ambientales"/>
    <s v="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
    <s v="Falta un seguimiento regular para verificar el cumplimiento continuo de los controles operacionales relacionados con los aspectos ambientales, incluyendo la revisión periódica"/>
    <s v="Realizar seguimiento mensual a las sedes de la entidad, para verificar el cumplimiento continuo de los controles operacionales utilizando el formato PA01-M02-F08 Lista de chequeo verificación de cumplimiento de Requisitos Ambientales verificando entre otros aspectos, las etiquetas de sustancias químicas y la identificación de tanques de ACPM."/>
    <s v="Acción Correctiva"/>
    <s v="N° de inspecciones ejecutadas/N° inspecciones planificadas * 100"/>
    <n v="1"/>
    <s v="Subsecretaría de Gestión Corporativa"/>
    <s v="Gestión Administrativa"/>
    <s v="Subdirección Administrativa"/>
    <d v="2023-06-01T00:00:00"/>
    <d v="2023-11-30T00:00:00"/>
    <m/>
    <n v="0"/>
    <n v="0"/>
    <d v="2023-12-04T00:00:00"/>
    <s v="Andrés Felipe Dávila Mendoza_x000a_ Jhon Henry Cueca Malagón_x000a_ Contratistas - Subdirección Administrativa"/>
    <s v="4/12/2023: Dando cumplimiento a la acción de mejoramiento y con el fin de realizar un control sobre las condiciones ambientales en las diferentes sedes de la entidad, principalmente sobre los controles operativos, se realizan visitas de inspección en las diferentes sedes de la Entidad, lo anterior de acuerdo con el cronograma establecido para ello, adjunto como evidencia (PA01-M02-F05 Cronograma Visitas de Inspección SGA 2023), en dichas inspecciones se verifican las condiciones de almacenamiento de hidrocarburos de las plantas eléctricas, las capacidades de contención de los diques y entre otras condiciones ambientales en cada una de las sedes, de acuerdo con sus condiciones individuales._x000a_ La información derivada de las visitas de Inspección Programadas PA01-M02-F08 Lista de chequeo verificación de cumplimiento de Requisitos Ambientales, adjuntando para el cierre de la acción un total de 15 inspecciones planeadas durante el periodo comprendido entre el 1/06/2023 y el 30/11/2023, fechas de inicio y cierre de la acción de mejoramiento, para su respectiva verificación._x000a_ De igual manera se adjunta registro fotográfico que evidencia el adecuado cumplimiento de las acciones correctivas de etiquetado del Tanque de ACPM en Paloquemao y de las sustancias químicas almacenadas por OTICs._x000a_ _x000a_ Se anexa:_x000a_ - Inspecciones Programadas: La cual contiene 15 inspecciones programadas._x000a_ - Registro fotográfico: Que da cuenta del cumplimiento de las acciones correctivas._x000a_ - Cronograma de Inspecciones “PA01-M02-F05 Cronograma Visitas de Inspección SGA 2023”_x000a_ La información puede consultarse en el link anexo._x000a_ 03/11/2023: Dando cumplimiento a la acción de mejoramiento y de acuerdo con el cronograma de inspecciones, se realizan visitas de inspección a las condiciones ambientales en las diferentes Sedes de la Secretaría de Movilidad, verificando el cumplimiento de los requisitos ambientales, dejando como registro las respectivas listas de verificación en el formato PA01-M02-F08, consignando allí las condiciones particulares identificadas en cada visita._x000a_  02/10/2023: Se está actualizando la lista de Inspección PA01- M02-F08 Lista de chequeo verificación de cumplimiento de Requisitos Ambientales, a fin de incluir inspecciones a las etiquetas de sustancias químicas y la identificación de tanques de ACPM."/>
    <s v="CUMPLIDA"/>
    <d v="2023-12-15T00:00:00"/>
    <s v="Nataly Tenjo Diana Montaña"/>
    <s v="15-dic-2023 DMMB: Mediante memorando 202361200275513 del 22-nov-2023, la Subdirección Administrativa aportó evidencias para determinar el cumplimiento de la acción, así: _x000a_* Cronograma de visitas de inspección (PA01-M02-F05_x000a_Cronograma Visitas de Inspección SGA 2023)._x000a_* 15 Visitas de inspección en las sedes de la Entidad, evidenciando la verificación de las condiciones de almacenamiento de hidrocarburos de las plantas eléctricas, las capacidades de contención de los diques, entre otros aspectos, documentado mediante el formato PA01-M02-F08 Lista de chequeo verificación de cumplimiento de Requisitos Ambientales, realizadas entre el 01/06/2023 y el_x000a_30/11/2023._x000a_* Registro fotográfico de las visitas de inspección de etiquetado del Tanque de ACPM en Paloquemao y de las sustancias químicas almacenadas por OTICs._x000a_Con la anterior evidencia, se determina cumplida la acción. _x000a__x000a_13/12/2023: Dando cumplimiento a la acción de mejoramiento y con el fin de realizar un control sobre las condiciones ambientales en las diferentes sedes de la entidad, principalmente sobre los controles operativos, se realizan visitas de inspección en las diferentes sedes de la Entidad, lo anterior de acuerdo con el cronograma establecido para ello, adjunto como evidencia (PA01-M02-F05 Cronograma Visitas de Inspección SGA 2023), en dichas inspecciones se verifican las condiciones de almacenamiento de hidrocarburos de las plantas eléctricas, las capacidades de contención de los diques y entre otras condiciones ambientales en cada una de las sedes, de acuerdo con sus condiciones individuales._x000a_ La información derivada de las visitas de Inspección Programadas PA01-M02-F08 Lista de chequeo verificación de cumplimiento de Requisitos Ambientales, adjuntando para el cierre de la acción un total de 15 inspecciones planeadas durante el periodo comprendido entre el 1/06/2023 y el 30/11/2023, fechas de inicio y cierre de la acción de mejoramiento, para su respectiva verificación._x000a_ De igual manera se adjunta registro fotográfico que evidencia el adecuado cumplimiento de las acciones correctivas de etiquetado del Tanque de ACPM en Paloquemao y de las sustancias químicas almacenadas por OTICs._x000a_ Se anexa:_x000a_ - Inspecciones Programadas: La cual contiene 15 inspecciones programadas._x000a_ - Registro fotográfico: Que da cuenta del cumplimiento de las acciones correctivas._x000a_ - Cronograma de Inspecciones “PA01-M02-F05 Cronograma Visitas de Inspección SGA 2023”_x000a_ La información puede consultarse en el link anexo._x000a_ _x000a_  De acuerdo con la gestión evidenciada, la OCI la establece como cumplida_x000a_ 14/11/2023: Informan de acuerdo con el cronograma de inspecciones, se realizan visitas de inspección a las condiciones ambientales en las diferentes Sedes de la Secretaría de Movilidad, verificando el cumplimiento de los requisitos ambientales, dejando como registro las respectivas listas de verificación en el formato PA01-M02-F08, consignando allí las condiciones particulares identificadas en cada visita._x000a_  13/10/2023: Informa que se esta se está actualizando la lista de Inspección PA01- M02-F08 Lista de chequeo verificación de cumplimiento de Requisitos Ambientales, a fin de incluir inspecciones a las etiquetas de sustancias químicas y la identificación de tanques de ACPM._x000a_  11-sep-2023; 08-ago-2023: No se recibió avance de cumplimiento a la acción por parte del responsable. La acción finaliza en noviembre 2023. Según lo informado por el proceso, reportarán en septiembre 2023 el primer avance._x000a_  08-ago-2023: No se recibió avance de cumplimiento a la acción por parte del responsable. La acción finaliza en noviembre 2023._x000a_  11-jul-2023: No se recibió avance de cumplimiento a la acción por parte del responsable. La acción finaliza en noviembre 2023."/>
    <m/>
    <m/>
    <s v="Con memorando 202417000147293 del 29/07/2024 se declara NO EFECTIVO"/>
    <n v="5"/>
    <s v="Con memorando 202417000147293 del 29/07/2024 se declara NO EFECTIVO"/>
    <n v="1"/>
    <x v="1"/>
    <s v="NO EFECTIVO"/>
  </r>
  <r>
    <s v="Rep Dic 2023"/>
    <s v="NOVIEMBRE"/>
    <s v="055-2023"/>
    <n v="3"/>
    <x v="3"/>
    <s v="Gestión Administrativa"/>
    <s v="INFORME AUDITORÍA INTERNA AL SGA 2023"/>
    <d v="2023-05-05T00:00:00"/>
    <s v="NC2 Se evidenciaron fallas de control operacional vistas en:_x000a_ _x000a_ En el área de mantenimiento de Otic ́s, se encontraron sustancias químicas sin identificación de riesgos como: alcohol propílico e isopropílico y sin hojas de seguridad en sitio. _x000a_ _x000a_ No se evidencia licencia ambiental del acopiador de llantas Hernandez, proveedor que realiza los mantenimientos de las motos. _x000a_ _x000a_ Sede Paloquemao: Alcohol reenvasado sin etiquetar en puesto de trabajo piso 4°, tanque de ACPM en el cuarto de plata eléctrica piso 1, sin identificar._x000a_ _x000a_ Lo anterior incumple con el numeral 8.1 de la norma ISO 14001:2015 que establece la necesidad de contar con los procesos y controles operacionales de sus aspectos ambientales"/>
    <s v="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
    <s v="Falta un seguimiento regular para verificar el cumplimiento continuo de los controles operacionales relacionados con los aspectos ambientales, incluyendo la revisión periódica"/>
    <s v="Elaborar un procedimiento de control operacional que incluya el etiquetado adecuado de sustancias químicas y la identificación de tanques de almacenamiento de ACPM, asegurando el cumplimiento de las normas de seguridad y las regulaciones ambientales."/>
    <s v="Acción Correctiva"/>
    <s v="Procedimiento aprobado y publicado"/>
    <s v="1 documento"/>
    <s v="Subsecretaría de Gestión Corporativa"/>
    <s v="Gestión Administrativa"/>
    <s v="Subdirección Administrativa"/>
    <d v="2023-05-30T00:00:00"/>
    <d v="2023-11-30T00:00:00"/>
    <m/>
    <n v="0"/>
    <n v="0"/>
    <d v="2023-12-04T00:00:00"/>
    <s v="Andrés Felipe Dávila Mendoza_x000a_ Jhon Henry Cueca Malagón_x000a_ Contratistas - Subdirección Administrativa"/>
    <s v="4/12/2023: Dando cumplimiento a la acción de mejoramiento y con el fin de atender los requisitos de la ISO 14001:2015, se desarrolla el Programa de Gestión de Riesgo Químico (PA02-PG11), el cuál fue publicado el día el día 28 de julio de 2023, este programa tiene por objetivo “Establecer los mecanismos para la adecuada manipulación, transporte, almacenamiento y etiquetado de las sustancias químicas que puedan_x000a_ generar efectos contra la salud y seguridad de las y los colaboradores, a fin de prevenir la ocurrencia de eventos adversos.”. Con el desarrollo del programase establecen los lineamientos adecuados etiquetado_x000a_ de sustancias químicas, así como su respectivo almacenamiento en condiciones adecuadas al riesgo que la sustancia representa._x000a_ En el numeral “6.2. ETIQUETADO DE PRODUCTOS QUÍMICOS” del procedimiento se definen las condiciones y características del etiquetado de sustancias químicas, cuya finalidad es comunicar los peligros_x000a_ asociados a su uso y brindando información sobre cómo actuar en caso de emergencias y mitigar el nivel de afectación sobre la salud, lo anterior, basado en el Sistema Globalmente Armonizado. El programa se establece como un método de control y seguimiento, con el fin de minimizar el impacto negativo sobre la integridad física de quienes utilizan las sustancias químicas en su labor. Dando_x000a_ cumplimiento al programa, el cual queda como evidencia, se deja constancia desu implementación luego de publicado, mediante registro fotográfico del almacenamiento de sustancias químicas utilizadas por la Oficina_x000a_ de Tecnologías de la Información y las Comunicaciones - OTICs (imagen 1), y la etiqueta de identificación en los tanques de almacenamiento de ACPM (imagen 2),_x000a_ según las indicaciones del numeral 6.2. del programa._x000a_ Las evidencias se pueden visualizar en el link anexo. _x000a_ Se anexa:_x000a_ - Programa de Gestión de Riesgo Químico PA02-PG11_v1.0_de_28-07-2023_x000a_ 02/10/2023: Se desarrolló el programa de gestión de riesgo químico el día 28/07/2023 en su versión No.1 y se está desarrollando la revisión del mismo a fin de incluir criterios para terceros adicionales ya que la versión No. 1, solo incluye criterios internos."/>
    <s v="CUMPLIDA"/>
    <d v="2023-12-15T00:00:00"/>
    <s v="Nataly Tenjo Diana Montaña"/>
    <s v="15-dic-2023 DMMB: Mediante memorando 202361200275513 del 22-nov-2023, la Subdirección Administrativa aportó evidencias para determinar el cumplimiento de la acción, así: _x000a_* Programa de Gestión de Riesgo Químico (PA02-PG11), publicado el 28-jul-2023, cuyo objetivo es “Establecer los mecanismos para la adecuada manipulación, transporte, almacenamiento y etiquetado de las sustancias químicas que puedan generar efectos contra la salud y seguridad de las y los colaboradores, a fin de prevenir la ocurrencia de eventos adversos.”, el cual establece los lineamientos de etiquetado de sustancias químicas, el almacenamiento en condiciones adecuadas al riesgo que la sustancia representa. Con la anterior evidencia, se determina cumplida la acción. _x000a__x000a_4/12/2023: Dando cumplimiento a la acción de mejoramiento y con el fin de atender los requisitos de la ISO 14001:2015, se desarrolla el Programa de Gestión de Riesgo Químico (PA02-PG11), el cuál fue publicado el día el día 28 de julio de 2023, este programa tiene por objetivo “Establecer los mecanismos para la adecuada manipulación, transporte, almacenamiento y etiquetado de las sustancias químicas que puedan_x000a_ generar efectos contra la salud y seguridad de las y los colaboradores, a fin de prevenir la ocurrencia de eventos adversos.”. Con el desarrollo del programase establecen los lineamientos adecuados etiquetado_x000a_ de sustancias químicas, así como su respectivo almacenamiento en condiciones adecuadas al riesgo que la sustancia representa._x000a_ En el numeral “6.2. ETIQUETADO DE PRODUCTOS QUÍMICOS” del procedimiento se definen las condiciones y características del etiquetado de sustancias químicas, cuya finalidad es comunicar lospeligros_x000a_ asociados a su uso y brindando información sobre cómo actuar en caso de emergencias ymitigar el nivel de afectación sobre la salud, lo anterior, basado en el Sistema Globalmente Armonizado. El programa se establece como un método de control y seguimiento, con el fin de minimizar el impacto negativo sobre la integridad física de quienes utilizan las sustancias químicas en su labor. Dando_x000a_ cumplimiento al programa, el cual queda como evidencia, se deja constancia desu implementación luego de publicado, mediante registro fotográfico del almacenamiento de sustancias químicas utilizadas por la Oficina_x000a_ de Tecnologías de la Información y las Comunicaciones - OTICs (imagen 1), y la etiqueta de identificación en los tanques de almacenamiento de ACPM (imagen 2),_x000a_ según las indicaciones del numeral 6.2. del programa._x000a_ Las evidencias se pueden visualizar en el link anexo. _x000a_ Se anexa:_x000a_ - Programa de Gestión de Riesgo Químico PA02-PG11_v1.0_de_28-07-2023_x000a_ _x000a_  De acuerdo con la gestión evidenciada, la OCI la establece como cumplida_x000a_ _x000a_ 13/10/2023: informa que se está desarrollando el programa de gestión de riesgo químico el día 28/07/2023 en su versión No.1 y se está desarrollando la revisión del mismo a fin de incluir criterios para terceros adicionales ya que la versión No. 1, solo incluye criterios internos._x000a_ _x000a_  De acuerdo con la gestión evidenciada, la OCI la establece como cumplida_x000a_ _x000a_ 11-sep-2023; 08-ago-2023: No se recibió avance de cumplimiento a la acción por parte del responsable. La acción finaliza en noviembre 2023. Según lo informado por el proceso, reportarán en septiembre 2023 el primer avance._x000a_  08-ago-2023: No se recibió avance de cumplimiento a la acción por parte del responsable. La acción finaliza en noviembre 2023._x000a_  11-jul-2023: No se recibió avance de cumplimiento a la acción por parte del responsable. La acción finaliza en noviembre 2023."/>
    <m/>
    <m/>
    <s v="Con memorando 202417000147293 del 29/07/2024 se declara NO EFECTIVO"/>
    <n v="5"/>
    <s v="Con memorando 202417000147293 del 29/07/2024 se declara NO EFECTIVO"/>
    <n v="1"/>
    <x v="1"/>
    <s v="NO EFECTIVO"/>
  </r>
  <r>
    <s v="Rep Dic 2024"/>
    <s v="MARZO"/>
    <s v="055-2023"/>
    <n v="5"/>
    <x v="3"/>
    <s v="Gestión Administrativa"/>
    <s v="INFORME AUDITORÍA INTERNA AL SGA 2023"/>
    <d v="2023-05-05T00:00:00"/>
    <s v="NC2 Se evidenciaron fallas de control operacional vistas en:_x000a_ _x000a_ En el área de mantenimiento de Otic ́s, se encontraron sustancias químicas sin identificación de riesgos como: alcohol propílico e isopropílico y sin hojas de seguridad en sitio. _x000a_ _x000a_ No se evidencia licencia ambiental del acopiador de llantas Hernandez, proveedor que realiza los mantenimientos de las motos. _x000a_ _x000a_ Sede Paloquemao: Alcohol reenvasado sin etiquetar en puesto de trabajo piso 4°, tanque de ACPM en el cuarto de plata eléctrica piso 1, sin identificar._x000a_ _x000a_ Lo anterior incumple con el numeral 8.1 de la norma ISO 14001:2015 que establece la necesidad de contar con los procesos y controles operacionales de sus aspectos ambientales"/>
    <s v="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
    <s v="Falta un seguimiento regular para verificar el cumplimiento continuo de los controles operacionales relacionados con los aspectos ambientales, incluyendo la revisión periódica"/>
    <s v="Creación, revisión y aprobación Guía de criterios ambientales para la adquisición de bienes y servicios en la SDM"/>
    <s v="Acción Correctiva"/>
    <s v="N° de documentos Aprobado y publicado"/>
    <s v="1 guía publicada"/>
    <s v="Subsecretaría de Gestión Corporativa"/>
    <s v="Gestión Administrativa"/>
    <s v="Subdirección Administrativa"/>
    <d v="2023-05-06T00:00:00"/>
    <d v="2024-03-31T00:00:00"/>
    <m/>
    <n v="1"/>
    <n v="0"/>
    <d v="2024-04-03T00:00:00"/>
    <s v="Andrés Dávila -Contratista - Subdirección Administrativa._x000a_ - Andrés Felipe Castillo Contreras._x000a_ Contratista - Subdirección Administrativa._x000a_ - Erika Natalia Bernal Ortíz_x000a_ Contratista - Subdirección Administrativa."/>
    <s v="3/4/2024: Dando cumplimiento a esta acción de mejoramiento y con el propósito de presentar el cierre de la acción propuesta, se informa que los responsables encargados del equipo de gestión ambiental_x000a_ han realizado todas las actividades tendientes a la creación de la guía de criterios ambientales para la adquisición de bienes y servicios, cuyo código Bajo el Estándar MIPG será PA01-M02-G01._x000a_ Se han realizado mesas de trabajos con la Dirección de Contratación (2 abogados designados por la respectiva Directora) y con la Dirección Administrativa y Financiera para realizar la revisión_x000a_ técnica y jurídica del documento en mención para dar cumplimiento a la acción. Aunado a lo anterior, se procedieron a atender las observaciones para la estructuración y consolidación final de_x000a_ la guía._x000a_ Dado lo expuesto anteriormente, se puede colegir que se dió cumplimiento a la acción de mejora y al cierre del hallazgo, a lo cual, se continuará realizando el seguimiento pertinente y la adecuada_x000a_ implementación de la guía a los contratos que celebre la entidad en adquisición de obras, bienes y servicios._x000a_ Se anexa:_x000a_ - Guía de criterios sostenibles para la adquisición de obras, bienes y servicios._x000a_ - Agenda en Google Meet de las reuniones con la Dirección de Contratación y la Dirección Administrativa y Financiera._x000a_ - Memorando SA 202461200060823 de solicitud de publicación a la Intranet de la entidad._x000a_ - Solicitud de Prórroga bajo el memorando SA 202361200269413._x000a_ - Aceptación de la Prórroga bajo el memorando OCI 202317000271423._x000a_ _x000a_ _x000a_ 1/03/2024: Se han realizado mesas de trabajos con la Dirección de Contratación (2 abogados designados por_x000a_  la respectiva Directora) y con la Dirección Administrativa y Financiera para realizar la revisión_x000a_  técnica y jurídica del documento en mención para dar cumplimiento a la acción."/>
    <s v="CUMPLIDA"/>
    <d v="2024-04-11T00:00:00"/>
    <s v="Diana Montaña/Nataly Tenjo"/>
    <s v="11/04/2024: Los responsables encargados del equipo de gestión ambiental realizaron las actividades tendientes a la creación de la guía de criterios ambientales para la adquisición de bienes y servicios, cuyo código Bajo el Estándar MIPG será PA01-M02-G01._x000a_ _x000a_ Se anexo:_x000a_ - Guía de criterios sostenibles para la adquisición de obras, bienes y servicios._x000a_ - Agenda en Google Meet de las reuniones con la Dirección de Contratación y la Dirección Administrativa y Financiera._x000a_ - Memorando SA 202461200060823 de solicitud de publicación a la Intranet de la entidad._x000a_ - Solicitud de Prórroga bajo el memorando SA 202361200269413._x000a_ - Aceptación de la Prórroga bajo el memorando OCI 202317000271423._x000a_ Por lo anterior, se evidenció cumplimiento de la acción._x000a_ _x000a_ 11-mar-2024 (DMMB): Mediante memorando 202461200041473 del 01-mar-2024, el proceso presentó avance: _x000a_  * Mesas de trabajos con la Dirección de Contratación (2 abogados designados por la respectiva Directora) y con la Dirección Administrativa y Financiera para la revisión técnica y jurídica del documento borrador de la guía de criterios ambientales, los días 21 y 28-feb-2024._x000a_  La acción finaliza en marzo 2024._x000a_  12-feb-2024 (DMMB): El proceso compartió Drive con avances en la gestión de la acción, que finaliza en marzo 2024._x000a_  15-ene-2024 (DMMB): El proceso reportaavance del PMP mediante memorando 202361200576203 del 21-dic-2023, en proceso de análisis._x000a_  15-dic-2023 DMMB: No se observó reporte de avance de la acción. Acción programada para finalizar su ejecución el 31-mar-2024._x000a_  13-dic-2023: A 30 de noviembre de 2023, el equipo de gestión ambiental no reportó avance de las acciones asociadas a los hallazgos: 055-2023 a 064-2023 y 152-2023 a 155-2023. _x000a_  Fue efectiva la solicitud por correo electrónico de avance de los hallazgos indicados del 09-nov-2023, dado que se recibió solicitud en memorando 202361200269413 de prórroga a las acciones que vencían entre noviembre 2023 y enero 2024, lo que permitió impedir el vencimiento e incumplimiento del Plan. Se solicita por favor tener presente la actualización de las fechas finales en la matriz del PMP, dado que en el Drive se encuentra la información inicial del plan. Hallazgos: 055-2023 (acción 5), 059-2023 (acción 2), 060-2023 (acción 2) y 062-2023 (acción 3)._x000a_  09-nov-2023: No se recibió avance de cumplimiento a la acción por parte del responsable. Se solicitó por correo electrónico avance para generar alertamiento el 07 y 09 de noviembre de 2023._x000a_  13/10/2023 Informe que se está desarrollando la guía de inclusión de criterios ambientales para las adquisiciones de bienes, obras y servicios para las diferentes áreas de la entidad, a fin de reducir el riesgo por falta de controles operacionales._x000a_  11-sep-2023; 08-ago-2023: No se recibió avance de cumplimiento a la acción por parte del responsable. La acción finaliza en noviembre 2023. Según lo informado por el proceso, reportarán en septiembre 2023 el primer avance._x000a_  08-ago-2023: No se recibió avance de cumplimiento a la acción por parte del responsable. La acción finaliza en noviembre 2023._x000a_  11-jul-2023: No se recibió avance de cumplimiento a la acción por parte del responsable. La acción finaliza en noviembre 2023."/>
    <m/>
    <m/>
    <s v="Con memorando 202417000147293 del 29/07/2024 se declara NO EFECTIVO"/>
    <n v="5"/>
    <s v="Con memorando 202417000147293 del 29/07/2024 se declara NO EFECTIVO"/>
    <n v="1"/>
    <x v="1"/>
    <s v="NO EFECTIVO"/>
  </r>
  <r>
    <s v="Rep Dic 2023"/>
    <s v="OCTUBRE"/>
    <s v="056-2023"/>
    <n v="1"/>
    <x v="3"/>
    <s v="Gestión Administrativa"/>
    <s v="INFORME DE AUDITORÍA INTERNA DEL SGA"/>
    <d v="2023-05-05T00:00:00"/>
    <s v="NC 3. No se evidencia disponibilidad de los equipos para dar respuesta ante la emergencia, ya que no se cuenta prueba de funcionamiento de la red contraincendios de la sede de Paloquemao, adicional no se evidencia la recarga vigente de los extintores de la sede de Paloquemao, y calle 13, no se evidencia inspección de los kits de derrames de la sede de calle 13, Paloquemao, villa Alsacia._x000a_ _x000a_Lo anterior incumple el numeral 8,2 de la norma ISO 14001:2015 preparación y respuesta ante emergencias."/>
    <s v="Posibilidad de afectación reputacional y económica por multa y sanción del ente regulador o demandas, por requerimiento de los usuarios internos e investigaciones administrativas y legales por entes de control debido a la aplicación de las actividades de Seguridad y Salud en Trabajo fuera de los requerimientos normativos."/>
    <s v="Porque debido a la demora de la selección del comisionista, también se dilato la selección del proveedor, extendiendo así los tiempos proyectados para la adjudicación del proceso, retrasando la recarga de los extintores y el mantenimiento de los gabinetes."/>
    <s v="Adjudicar y ejecutar el contrato de recarga y mantenimiento de los extintores."/>
    <s v="Corrección"/>
    <s v="Informe de actividades del contrato de recarga y mantenimiento de extintores ejecutado"/>
    <s v="(2) dos informes"/>
    <s v="Subsecretaría de Gestión Corporativa"/>
    <s v="Dirección de Talento Humano"/>
    <s v="Dirección de Talento Humano"/>
    <d v="2023-05-30T00:00:00"/>
    <d v="2023-11-30T00:00:00"/>
    <m/>
    <n v="0"/>
    <n v="0"/>
    <d v="2023-10-31T00:00:00"/>
    <s v="Paulette Rivas"/>
    <s v="31/10/2023:Se ejecuta contrato 2023-2019 cuyo objeto es &quot;ADQUISICIÓN E INSTALACIÓN DE EXTINTORES Y PRESTACIÓN DEL SERVICIO DE REVISIÓN, MANTENIMIENTO, RECARGA E INSTALACIÓN DE LOS EXTINTORES Y GABINETES CONTRA INCENDIOS DE LA SECRETARÍA DISTRITAL DE MOVILIDAD Y LA SECCIONAL DE TRANSITO DE LA POLICIA METROPOLITANA&quot;, se realizan dos (2) informes de actividades del contratista para cuenta de cobro con fechas de 10/08/2023 y 11/10/2023, dando asi por ejecutado el contrato. Dando cumplimiento a la acción derivada de la no conformidad encontrada en la auditoría interna del SGA, se envía justificación para el correspondiente cierre del hallazgo._x000a_30/09/2023: Se finalizó contrato el 16 de septiembre, se tiene programado radicar cuenta de cobro final a más tardar el 12 de octubre. _x000a_31/08/2023: Se radica cuenta de cobro a financiera el 10/08/2023 con sus respectivos soportes._x000a_31/07/2023: Se realiza recarga y mantenimiento de extintores, los días 15 y 16 de junio se instalan en la sede calle 13 y el 20 de junio se instalan en la sede Paloquemano. Adicional se realizan pruebas _x000a_hidrostáticas y pitométricas a los gabinetes contra incendio de la sede Paloquemao el día 08 de julio. A la espera del informe respectivo por parte del proveedor. Acción en proceso de ejecución._x000a_29/06/2023: Se firmó acta de inicio el día 27/04/2023. Se hizo reunión de inicio de ejecución el día 09/06/2023 y de acuerdo al cronograma, se finaliza el 19/07/2023. Acción en proceso de ejecución.                                                                                         "/>
    <s v="CERRADA"/>
    <d v="2023-11-03T00:00:00"/>
    <s v="Rafael Galindez"/>
    <s v="03/11/2023: Se realiza  valacion de la evidencia el proceso cumple y por tal motivo de realiza el cargue de la evidencia en la carpeta de la OCI . con el memorando 202362000264263 _x000a_06/10/2023: El área informa que a más tardar el 12 octubre radicara la cuenta de cobro final                                                                                                                                                             _x000a_06/09/2023: Se actualizan los avances realizados por la dependencia._x000a_08/08/2023: No se reportó avance_x000a_11/07/2023: De acuerdo a acta de seguimiento del 20/06/2023 la Subsecretaría de Gestión Corporativa se indica que: Están en ejecución, ya se firmó el acta de inicio del contrato el día 27 de abril, se hizo reunión el 9 de junio y se está avanzando de acuerdo al cronograma, se pretende terminar o finalizar el 19 de julio,"/>
    <m/>
    <m/>
    <s v="Con memorando 202417000147293 del 29/07/2024 se declara NO EFECTIVO"/>
    <n v="5"/>
    <s v="Con memorando 202417000147293 del 29/07/2024 se declara NO EFECTIVO"/>
    <n v="1"/>
    <x v="1"/>
    <s v="NO EFECTIVO"/>
  </r>
  <r>
    <s v="Rep Dic 2023"/>
    <s v="NOVIEMBRE"/>
    <s v="056-2023"/>
    <n v="2"/>
    <x v="3"/>
    <s v="Gestión Administrativa"/>
    <s v="INFORME DE AUDITORÍA INTERNA DEL SGA"/>
    <d v="2023-05-05T00:00:00"/>
    <s v="NC 3. No se evidencia disponibilidad de los equipos para dar respuesta ante la emergencia, ya que no se cuenta prueba de funcionamiento de la red contraincendios de la sede de Paloquemao, adicional no se evidencia la recarga vigente de los extintores de la sede de Paloquemao, y calle 13, no se evidencia inspección de los kits de derrames de la sede de calle 13, Paloquemao, villa Alsacia._x000a_ _x000a_ Lo anterior incumple el numeral 8.2 de la norma ISO 14001:2015 preparación y respuesta ante emergencias."/>
    <s v="Posibilidad de afectación reputacional y económica por multa y sanción del ente regulador o demandas, por requerimiento de los usuarios internos e investigaciones administrativas y legales por entes de control debido a la aplicación de las actividades de Seguridad y Salud en Trabajo fuera de los requerimientos normativos."/>
    <s v="Porque debido a la demora de la selección del comisionista, también se dilato la selección del proveedor, extendiendo así los tiempos proyectados para la adjudicación del proceso, retrasando la recarga de los extintores y el mantenimiento de los gabinetes."/>
    <s v="Realizar mesa de trabajo previa con la parte financiera y jurídica de la DTH, con el objetivo de verificar la modalidad de contratación y proyectar los tiempos adecuados."/>
    <s v="Acción Correctiva"/>
    <s v="Acta de mesa de trabajo."/>
    <s v="(1) una"/>
    <s v="Subsecretaría de Gestión Corporativa"/>
    <s v="Dirección de Talento Humano"/>
    <s v="Dirección de Talento Humano"/>
    <d v="2023-05-30T00:00:00"/>
    <d v="2023-11-30T00:00:00"/>
    <m/>
    <n v="0"/>
    <n v="0"/>
    <d v="2023-10-31T00:00:00"/>
    <s v="Paulette Rivas"/>
    <s v="30/11/2023: El dia 2 de noviembre se lleva a cabo mesa de trabajo con la parte financiera, jurídica y Seguridad y Salud en el Trabajo de la Dirección de Talento Humano, en la cual se verifica la modalidad de contratación para el proceso de recarga y mantenimiento de extintores cuyo objeto es “ADQUISICION E INSTALACION DE EXTINTORES Y PRESTACION DEL SERVICIO DE REVISION MANTENIMIENTO RECARGA E INSTALACION DE LOS EXTINTORES Y GABINETES CONTRA INCENDIOS DE LA SECRETARIA DISTRITAL DE MOVILIDAD Y LA SECCIONAL DE TRANSITO DE LA POLICIA METROPOLITANA” para el año 2024, la cual de acuerdo al presupuesto asignado se define como mínima cuantía y se proyecta fecha estimada de radicación al área de Contratación en el mes de febrero, con el fin de poder contar con la adjudicación del proceso en el mes de mayo, cumpliendo así con la recarga y mantenimiento de los extintores en el mes de junio, fecha en la cual tienen fecha de vencimiento los mismos. Dando cumplimiento a la acción derivada de la no conformidad, se envía justificación para el correspondiente cierre del hallazgo_x000a__x000a_31/10/2023: Se programa mesa de trabajo para el dia 02 de noviembre de 2023._x000a_30/09/2023: La mesa de trabajo se llevará a cabo a principios del mes de noviembre, con el fin de verificar presupuesto y modalidad de contratación._x000a_31/08/2023: La mesa de trabajo se llevará a cabo cuando se haya aprobado el presupuesto oficial para el año 2024 de acuerdo al anteproyecto que se presentó en el mes de julio._x000a_ _x000a_ 31/07/2023: La mesa de trabajo se llevará a cabo cuando se haya aprobado el presupuesto oficial para el año 2024 de acuerdo al anteproyecto que se presentó en el mes de julio._x000a_ _x000a_ 29/06/2023: La mesa de trabajo se llevará a cabo cuando se vaya a hacer el anteproyecto."/>
    <s v="CUMPLIDA"/>
    <d v="2023-12-06T00:00:00"/>
    <s v="Rafael Galindez"/>
    <s v="06/12/2023: Mediante memorando 202362000280193  del 30 de noviembre  del 2023 la directora de talento humano solicita el cierre de la acción, indicando que, a corte de 30 de noviembre de 2023, ya que adjunta soportes de la mesa de trabajo realizada el 02 de noviembre, donde verifico la modalidad de contratación para el proceso de recarga y mantenimiento de extintores cuyo objeto es adquisición e instalación de extintores y prestación del servicio de revisión mantenimiento recarga e instalación de los extintores y gabinetes contra incendios de la secretaria distrital de movilidad y la seccional de tránsito de la policía metropolitana” para el año 2024, la cual de acuerdo al presupuesto asignado se definió como mínima cuantía y se proyectó  fecha estimada de radicación al área de contratación en el mes de febrero, con el fin de poder contar con la adjudicación del proceso en el mes de mayo, cumpliendo así con la recarga y mantenimiento de los extintores en el mes de junio, fecha en la cual tienen fecha de vencimiento los mismos. lo anterior dando cumplimiento a la gestión realizada por la dirección de talento humano._x000a_03/11/2023: El área confirma que la mesa se trabajó se programó para el 02 de noviembre 2023._x000a_06/10/2023:  El área informa que la mesa de trabajo está programada  para el  mes de noviembre                                                                                                                                                                                        _x000a_06/09/2023: Se actualizan los avances realizados por la Dependencia._x000a_08/08/2023: No se reportó avance_x000a_11/07/2023: De acuerdo a acta de seguimiento del 20/06/2023 la Subsecretaría de Gestión Corporativa se indica que: El equipo de seguridad y salud del trabajo informó que esta actividad se realizará cuando se dé inicio a la formulación del anteproyecto de presupuesto."/>
    <m/>
    <m/>
    <s v="Con memorando 202417000147293 del 29/07/2024 se declara NO EFECTIVO"/>
    <n v="5"/>
    <s v="Con memorando 202417000147293 del 29/07/2024 se declara NO EFECTIVO"/>
    <n v="1"/>
    <x v="1"/>
    <s v="NO EFECTIVO"/>
  </r>
  <r>
    <s v="Rep Dic 2023"/>
    <s v="NOVIEMBRE"/>
    <s v="056-2023"/>
    <n v="3"/>
    <x v="3"/>
    <s v="Gestión Administrativa"/>
    <s v="INFORME AUDITORÍA INTERNA AL SGA 2023"/>
    <d v="2023-05-05T00:00:00"/>
    <s v="NC 3. No se evidencia disponibilidad de los equipos para dar respuesta ante la emergencia, ya que no se cuenta prueba de funcionamiento de la red contraincendios de la sede de Paloquemao, adicional no se evidencia la recarga vigente de los extintores de la sede de Paloquemao, y calle 13, no se evidencia inspección de los kits de derrames de la sede de calle 13, Paloquemao, villa Alsacia._x000a_ _x000a_ Lo anterior incumple el numeral 8.2 de la norma ISO 14001:2015 preparación y respuesta ante emergencias."/>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y la normatividad asociada en relación con las materialización de emergias que generen emisiones, derrames, vertimientos de sustancias químicas o residuos peligrosos, fugas de gases, explosión o incendios."/>
    <s v="No se cuenta con inspecciones periódicas de los kits de derrames en las sedes de calle 13, Paloquemao y Villa Alsacia, verificando su disponibilidad, estado y fecha de vencimiento de los absorbentes"/>
    <s v="Realizar inspecciones periódicas de los kits de derrames en las sedes de calle 13, Paloquemao, Almacén y Villa Alsacia, verificando su disponibilidad, estado y fecha de vencimiento de los absorbentes. Implementar un sistema de seguimiento y control documentado de estas inspecciones."/>
    <s v="Corrección"/>
    <s v="N° de inspecciones de kit de derrames"/>
    <s v="4 inspecciones kit de derrames"/>
    <s v="Subsecretaría de Gestión Corporativa"/>
    <s v="Gestión Administrativa"/>
    <s v="Subdirección Administrativa"/>
    <d v="2023-06-01T00:00:00"/>
    <d v="2023-11-30T00:00:00"/>
    <m/>
    <n v="0"/>
    <n v="0"/>
    <d v="2023-12-04T00:00:00"/>
    <s v="Andrés Dávila"/>
    <s v="4/12/2023: Dando cumplimiento a la acción de mejoramiento, se desarrollaron inspecciones de Kits de Derrame en las sedes de Calle 13 (17 y 26 de junio de 2023), Villa Alsacia (21 de junio de 2023 y Paloquemao (dos kits el 26 de junio de 2023), estas inspecciones permitieron verificar que se encuentran disponibles los kits de derrames en cada una estás sedes, así como, se validó el estado y fecha de vencimiento de los absorbentes. Como consecuencia de lo anterior, se observó que las fechas de vencimiento no se han cumplido y que aún tienen tiempo suficiente para se cumpla su vencimiento, así mismo, cumplen con lo dispuesto en la lista de chequeo PA01-M02-F13 - Verificación de Kits de Derrames._x000a_ Adicionalmente se diligencia el Formulario PA01-M02-F05 Cronograma Visitas de Inspección SGA, a fin de hacer seguimiento, verificación y control documentado a los Kits de Derrames en las diferentes sedes de la entidad._x000a_ De lo anterior, se puede colegir que se adelantó de manera coherente y adecuada la búsqueda de_x000a_ la solución del problema expuesto en el hallazgo, por lo que se continuará efectuando el seguimiento correspondiente._x000a_ Las evidencias se pueden visualizar en el link adjunto._x000a_ Se anexa: - Inspecciones de kits de derrames realizadas durante el mes de junio y julio; - PA01-M02-F05 Cronograma Visitas de Inspección SGA a los Kits de Derrames_x000a_ 03/11/2023: Dando cumplimiento a la acción de mejoramiento, se desarrollaron inspecciones de Kits de Derrame en las sedes de Calle 13 (17 y 26 de junio de 2023), Villa Alsacia (21 de junio de 2023 y Paloquemao (dos kits el 26 de junio de 2023), estas inspecciones permitieron verificar que se encuentran disponibles los kits de derrames en cada una estás sedes. Como consecuencia de lo anterior, se observó que las fechas de vencimiento no se han cumplido y que aún tienen tiempo suficiente para se cumpla su vencimiento, así mismo, cumplen con lo dispuesto en la lista de chequeo PA01-M02-F13 - Verificación de Kits de Derrames. De lo anterior, se puede colegir que se adelantó de manera coherente y adecuada la búsqueda de la solución del problema expuesto en el hallazgo, por lo que se continuará efectuando el seguimiento correspondiente._x000a_  02/10/2023: Se deja como evidencia las Inspecciones de las sedes de Calle 13, Villa Alsacia, Paloquemao y Almacén. Se está desarrollando el documento de justificación de Cierre de Hallazgo._x000a_  02/10/2023: Se deja como evidencia las Inspecciones de las sedes de Calle 13, Villa Alsacia, Paloquemao y Almacén. Se está desarrollando el documento de justificación de Cierre de Hallazgo."/>
    <s v="CUMPLIDA"/>
    <d v="2023-12-15T00:00:00"/>
    <s v="Nataly Tenjo Diana Montaña"/>
    <s v="15-dic-2023 DMMB: Mediante memorando 202361200281783 del 04-dic-2023, la Subdirección Administrativa aportó evidencias para determinar el cumplimiento de la acción, así: _x000a_* Inspecciones de Kits de Derrame sedes Calle 13 (17 / 26-jun-23), Villa Alsacia (21-jun-23) y Paloquemao 2 kits (26-jun-23), lo que evidencia la verificación de la disponibilidad, estado de los kits de derrames y fecha de vencimiento de los absorbentes en cada sede, demostrando cumplimiento con lo establecido en la lista de chequeo PA01-M02-F13 - Verificación de Kits de Derrames._x000a_* Formulario PA01-M02-F05 Cronograma Visitas de Inspección SGA, mediante el cual realizan el seguimiento, verificación y control a los Kits de Derrames de la entidad._x000a__x000a_Con la anterior evidencia, se determina cumplida la acción. _x000a__x000a_13/12/2023: Dando cumplimiento a la acción de mejoramiento, se desarrollaron inspecciones de Kits de Derrame en las sedes de Calle 13 (17 y 26 de junio de 2023), Villa Alsacia (21 de junio de 2023 y Paloquemao (dos kits el 26 de junio de 2023), estas inspecciones permitieron verificar que se encuentran disponibles los kits de derrames en cada una estás sedes, así como, se validó el estado y fecha de vencimiento de los absorbentes. Como consecuencia de lo anterior, se observó que las fechas de vencimiento no se han cumplido y que aún tienen tiempo suficiente para se cumpla su vencimiento, así mismo, cumplen con lo dispuesto en la lista de chequeo PA01-M02-F13 - Verificación de Kits de Derrames._x000a_ Adicionalmente se diligencia el Formulario PA01-M02-F05 Cronograma Visitas de Inspección SGA, a fin de hacer seguimiento, verificación y control documentado a los Kits de Derrames en las diferentes sedes de la entidad._x000a_ Las evidencias se pueden visualizar en el link adjunto. Se anexa: - Inspecciones de kits de derrames realizadas durante el mes de junio y julio; - PA01-M02-F05 Cronograma Visitas de Inspección SGA a los Kits de Derrames_x000a_  De acuerdo con la gestión evidenciada, la OCI la establece como cumplida_x000a_ 14/11/2023: informa que se desarrollaron inspecciones de Kits de Derrame en las sedes de Calle 13 (17 y 26 de junio de 2023), Villa Alsacia (21 de junio de 2023 y Paloquemao (dos kits el 26 de junio de 2023), estas inspecciones permitieron verificar que se encuentran disponibles los kits de derrames en cada una estás sedes. Como consecuencia de lo anterior, se observó que las fechas de vencimiento no se han cumplido y que aún tienen tiempo suficiente para se cumpla su vencimiento, así mismo, cumplen con lo dispuesto en la lista de chequeo PA01-M02-F13 - Verificación de Kits de Derrames. De lo anterior, se puede colegir que se adelantó de manera coherente y adecuada la búsqueda de la solución del problema expuesto en el hallazgo, por lo que se continuará efectuando el seguimiento correspondiente._x000a_  02/10/2023: Se deja como evidencia las Inspecciones de las sedes de Calle 13, Villa Alsacia, Paloquemao y Almacén. Se está desarrollando el documento de justificación de Cierre de Hallazgo._x000a_  13/10/2023: Informa que se deja como evidencia las Inspecciones de las sedes de Calle 13, Villa Alsacia, Paloquemao y Almacén. Se está desarrollando el documento de justificación de Cierre de Hallazgo._x000a_  11-sep-2023; 08-ago-2023: No se recibió avance de cumplimiento a la acción por parte del responsable. La acción finaliza en noviembre 2023. Según lo informado por el proceso, reportarán en septiembre 2023 el primer avance._x000a_  08-ago-2023: No se recibió avance de cumplimiento a la acción por parte del responsable. La acción finaliza en noviembre 2023._x000a_  11-jul-2023: No se recibió avance de cumplimiento a la acción por parte del responsable. La acción finaliza en noviembre 2023."/>
    <m/>
    <m/>
    <s v="Con memorando 202417000147293 del 29/07/2024 se declara NO EFECTIVO"/>
    <n v="5"/>
    <s v="Con memorando 202417000147293 del 29/07/2024 se declara NO EFECTIVO"/>
    <n v="1"/>
    <x v="1"/>
    <s v="NO EFECTIVO"/>
  </r>
  <r>
    <s v="Rep Dic 2023"/>
    <s v="NOVIEMBRE"/>
    <s v="056-2023"/>
    <n v="4"/>
    <x v="3"/>
    <s v="Gestión Administrativa"/>
    <s v="INFORME AUDITORÍA INTERNA AL SGA 2023"/>
    <d v="2023-05-05T00:00:00"/>
    <s v="NC 3.  No se evidencia disponibilidad de los equipos para dar respuesta ante la emergencia, ya que no se cuenta prueba de funcionamiento de la red contraincendios de la sede de Paloquemao, adicional no se evidencia la recarga vigente de los extintores de la sede de Paloquemao, y calle 13, no se evidencia inspección de los kits de derrames de la sede de calle 13, Paloquemao, villa Alsacia._x000a_ _x000a_ Lo anterior incumple el numeral 8.2 de la norma ISO 14001:2015 preparación y respuesta ante emergencias."/>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y la normatividad asociada en relación con las materialización de energías que generen emisiones, derrames, vertimientos de sustancias químicas o residuos peligrosos, fugas de gases, explosión o incendios."/>
    <s v="No se cuenta con inspecciones periódicas de los kits de derrames en las sedes de calle 13, Paloquemao y Villa Alsacia, verificando su disponibilidad, estado y fecha de vencimiento de los absorbentes"/>
    <s v="Implementar un sistema de seguimiento trimestral y control documentado de verificar las inspecciones periódicas de los kits de derrames en las sedes de calle 13, Paloquemao, Almacén y Villa Alsacia."/>
    <s v="Acción Correctiva"/>
    <s v="N° de seguimientos de verificación de inspecciones"/>
    <s v="1 seguimiento de verificación de inspecciones"/>
    <s v="Subsecretaría de Gestión Corporativa"/>
    <s v="Gestión Administrativa"/>
    <s v="Subdirección Administrativa"/>
    <d v="2023-10-01T00:00:00"/>
    <d v="2023-11-30T00:00:00"/>
    <m/>
    <n v="0"/>
    <n v="0"/>
    <d v="2023-12-04T00:00:00"/>
    <s v="- Andrés Felipe Castillo Contreras - Contratista - Subdirección Administrativa_x000a_ - Jhon Henry Cueca Malagón Contratista - Subdirección Administrativa"/>
    <s v="4/12/2023: Dando cumplimiento a la acción de mejoramiento, se desarrolló un cronograma de seguimiento de_x000a_ inspecciones a fin de tener un control sobre el desarrollo de las mismas de forma periódica a los kits de derrame para las sedes de Calle 13, Paloquemao, Almacén y Villa Alsacia. De acuerdo con el cronograma, las sedes que se han verificado y sobre las cuales se ha hecho seguimiento a los Kits de Derrame, son las que se relaciona en el formato de justificación de cumplimiento; por tanto se evidencia se realizaron tres (3) seguimientos de verificación de inspecciones cumpliendo con la acción de manera efectiva._x000a_ Las evidencias se pueden visualizar en el link anexo_x000a_ Se anexa:_x000a_ - Cronograma de Seguimiento a Inspecciones_x000a_  02/10/2023: Se está estructurando una matriz interna de seguimiento de verificación de inspecciones y kit de derrames."/>
    <s v="CUMPLIDA"/>
    <d v="2023-12-15T00:00:00"/>
    <s v="Nataly Tenjo Diana Montaña"/>
    <s v="15-dic-2023 DMMB: Mediante memorando 202361200281783 del 04-dic-2023, la Subdirección Administrativa aportó evidencias para determinar el cumplimiento de la acción, así: _x000a_* Cronograma de seguimiento a las inspecciones y control periódico a los kits de derrame para las sedes: Calle 13, Paloquemao, Almacén y Villa Alsacia._x000a_* Tres seguimientos de verificación de inspecciones sedes: Paloquemao - Bodega de Sustancias Químicas 1 (Caneca), Paloquemao - Bodega de Sustancias Químicas 1 (Maletín) y Villa Alsacia._x000a__x000a_Con la anterior evidencia, se determina cumplida la acción. _x000a__x000a_13/12/2023: Dando cumplimiento a la acción de mejoramiento, se desarrolló un cronograma de seguimiento de_x000a_ inspecciones a fin de tener un control sobre el desarrollo de las mismas de forma periódica a los kits de derrame para las sedes de Calle 13, Paloquemao, Almacén y Villa Alsacia. De acuerdo con el cronograma, las sedes que se han verificado y sobre las cuales se ha hecho seguimiento a los Kits de Derrame, son las que se relaciona en el formato de justificación de cumplimiento; por tanto se evidencia se realizaron tres (3) seguimientos de verificación de inspecciones cumpliendo con la acción de manera efectiva._x000a_ Las evidencias se pueden visualizar en el link anexo_x000a_ Se anexa:_x000a_ - Cronograma de Seguimiento a Inspecciones _x000a_  De acuerdo con la gestión evidenciada, la OCI la establece como cumplida_x000a_ 13/10/2023: Se está estructurando una matriz interna de seguimiento de verificación de inspecciones y kit de derrames._x000a_  11-sep-2023; 08-ago-2023: No se recibió avance de cumplimiento a la acción por parte del responsable. La acción finaliza en noviembre 2023. Según lo informado por el proceso, reportarán en septiembre 2023 el primer avance._x000a_  08-ago-2023: No se recibió avance de cumplimiento a la acción por parte del responsable. La acción finaliza en noviembre 2023._x000a_  11-jul-2023: No se recibió avance de cumplimiento a la acción por parte del responsable. La acción finaliza en noviembre 2023."/>
    <m/>
    <m/>
    <s v="Con memorando 202417000147293 del 29/07/2024 se declara NO EFECTIVO"/>
    <n v="5"/>
    <s v="Con memorando 202417000147293 del 29/07/2024 se declara NO EFECTIVO"/>
    <n v="1"/>
    <x v="1"/>
    <s v="NO EFECTIVO"/>
  </r>
  <r>
    <s v="Rep Dic 2023"/>
    <s v="NOVIEMBRE"/>
    <s v="057-2023"/>
    <n v="1"/>
    <x v="3"/>
    <s v="Gestión Administrativa"/>
    <s v="INFORME AUDITORÍA INTERNA AL SGA 2023"/>
    <d v="2023-05-05T00:00:00"/>
    <s v="OM 1: Garantizar que las acciones generadas de los simulacros sean efectivas de acuerdo con las debilidades identificadas en el ejercicio de cada sede, se evidenciaron planes de acción generales para todos como, enviar correo electrónico con los hallazgos."/>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y la normatividad asociada en relación con las materialización de emergias que generen emisiones, derrames, vertimientos de sustancias químicas o residuos peligrosos, fugas de gases, explosión o incendios."/>
    <s v="Falta mejorar la comunicación interna respecto a los hallazgos de los simulacros y las acciones correctivas. Además del correo electrónico, considerar la realización de reuniones o sesiones informativas con el personal de cada sede para discutir los resultados"/>
    <s v="Seguimiento a las acciones derivadas de los simulacros"/>
    <s v="Acción de mejora"/>
    <s v="N° de acciones ejecutadas/N° acciones planificadas * 100"/>
    <n v="1"/>
    <s v="Subsecretaría de Gestión Corporativa"/>
    <s v="Gestión Administrativa"/>
    <s v="Subdirección Administrativa"/>
    <d v="2023-07-01T00:00:00"/>
    <d v="2023-11-30T00:00:00"/>
    <m/>
    <n v="0"/>
    <n v="0"/>
    <d v="2023-12-04T00:00:00"/>
    <s v="- Andrés Felipe Castillo Contreras - Contratista - Subdirección Administrativa_x000a_ - Andrés Felipe Dávila Mendoza -Contratista - Subdirección Administrativa_x000a_ - Jhon Henry Cueca Malagón Contratista - Subdirección Administrativa"/>
    <s v="13/12/2023: Dando cumplimiento al cierre de la acción propuesta, que busca hacer seguimiento a las acciones_x000a_ derivadas de los simulacros ejecutados, de manera que se garanticen acciones efectivas en los ejercicios de cada sede, se deja en primera instancia como evidencia y antecedente, el Informe del simulacro de Inundaciones de las sedes de Calle 13, Paloquemao, Almacén y Villa Alsacia, en los cuales se evidencian las debilidades, fortalezas y oportunidades de mejora. Es así como, en este documento se precisan las siguientes debilidades:_x000a_ i) El simulacro tardó más de lo necesario para las sedes de Calle 13 y Paloquemao._x000a_ ii) La información en el Procedimiento Operativo Normalizado (PON) no resulta ser precisa en la práctica. Igualmente, se establecen las oportunidades de mejora correspondientes, las cuales se encuentran descritas en el informe del simulacro y a las que se procedió a establecer y realizar las acciones pertinentes que a continuación se describen._x000a_ En primer lugar, se desarrolló una reunión el 31/07/2023 (se adjunta acta), con el propósito de realizar una retroalimentación del Simulacro de derrames, en la cual se revisó las evidencias del simulacro, el informe del simulacro y se establece entre otros compromisos, agendar una reunión para marzo del año 2024, con el equipo de gestión ambiental de la SDM a fin de identificar y programar para los simulacros una personal adicional que pueda suplir eventualidades y llevar a cabo los simulacros de acuerdo con los tiempos establecidos para ello. Esta fecha de agendamiento, se considera conveniente y oportuna para que esta persona elegida tenga los conocimientos respectivos._x000a_ De otro lado, se indicó en esta reunión la necesidad de actualizar el PON de “Inundación por Fuga de Agua y/o Lluvias Torrenciales”, por lo que se procedió posteriormente a efectuar el ajuste del flujo grama, específicamente, en identificar el caudal de agua de ingreso y salida en las instalaciones de la SDM y ajustar a su vez el flujo correspondiente, con el fin de identificar y dejar claro en el flujo, cuando una fuga se puede llegar a convertir en inundación, a fin de que en la práctica conduzca a la adecuada atención de la emergencia._x000a_ Por lo anterior, se puede colegir que las actividades derivadas del simulacro se adelantaron de manera coherente y adecuada para la búsqueda de la solución del problema expuesto en el hallazgo._x000a_ Se anexa:_x000a_ - Informes de Simulacro de las Sedes de Calle 13, Paloquemao, Almacén y Villa Alsacia_x000a_ - Procedimiento Operativo Normalizado de “Inundación por Fuga de Agua y/o Lluvias_x000a_ Torrenciales”, actualizado._x000a_ - Acta de Reunión y Socialización del Simulacro._x000a_ - Agenda institucional Google_x000a_ Las evidencias se pueden visualizar en el link anexo_x000a_  _x000a_ _x000a_ 03/11/2023: Dando cumplimiento al cierre de la acción propuesta, que busca hacer seguimiento a las acciones derivadas de los simulacros ejecutados, de manera que se garanticen acciones efectivas en los ejercicios de cada sede, se deja como evidencia de la documentación producto de la realización de cada uno de los simulacros realizados en las sedes de Calle 13, Paloquemao, Almacén y Villa Alsacia, en los cuales se evidencia de manera detallada registros cuyas actividades derivadas correspondieron a las que se enuncian a continuación:_x000a_  - Guión del Simulacro_x000a_  - Lista de Asistencia_x000a_  - Correo de Información del Simulacro_x000a_  - Evaluación del Simulacro_x000a_  - Soporte de Aviso a la SCI_x000a_  - Reunión de Revisión de Documentos del Simulacro_x000a_  - Informe de Simulacro_x000a_  - Video de Simulacro_x000a_  02/10/2023: Se deja como evidencia el informe de simulacro y se está desarrollando el documento de justificación de cierre de hallazgos."/>
    <s v="CUMPLIDA"/>
    <d v="2023-12-15T00:00:00"/>
    <s v="Nataly Tenjo Diana Montaña"/>
    <s v="15-dic-2023 DMMB: Mediante memorando 202361200275513 del 22-nov-2023, la Subdirección Administrativa aportó evidencias para determinar el cumplimiento de la acción, así: _x000a_* Informe del simulacro de Inundaciones de las sedes: Calle 13, Paloquemao, Almacén y Villa Alsacia, el cual contempla las fortalezas, debilidades y oportunidades de mejora (tiempo de ejecución y aplicación del Procedimiento Operativo Normalizado - PON)._x000a_* Acta de reunión del 31-jul-2023 de retroalimentación del Simulacro de Derrames (revisión de evidencias del_x000a_simulacro, informe de resultados y establecimiento de compromisos)._x000a_* Procedimiento Operativo Normalizado de “Inundación por Fuga de Agua y/o Lluvias Torrenciales”, actualizado._x000a__x000a_Con la anterior evidencia, se determina cumplida la acción. _x000a__x000a_13/12/2023: Dando cumplimiento al cierre de la acción propuesta, que busca hacer seguimiento a las acciones derivadas de los simulacros ejecutados, de manera que se garanticen acciones efectivas en los ejercicios de cada sede, se deja en primera instancia como evidencia y antecedente, el Informe del simulacro de Inundaciones de las sedes de Calle 13, Paloquemao, Almacén y Villa Alsacia, en los cuales se evidencian las debilidades, fortalezas y oportunidades de mejora. Es así como, en este documento se precisan las siguientes debilidades:_x000a_ i) El simulacro tardó más de lo necesario para las sedes de Calle 13 y Paloquemao._x000a_ ii) La información en el Procedimiento Operativo Normalizado (PON) no resulta ser precisa en la práctica. Igualmente, se establecen las oportunidades de mejora correspondientes, las cuales se encuentran descritas en el informe del simulacro y a las que se procedió a establecer y realizar las acciones pertinentes que a continuación se describen._x000a_ En primer lugar, se desarrolló una reunión el 31/07/2023 (se adjunta acta), con el propósito de realizar una retroalimentación del Simulacro de derrames, en la cual se revisó las evidencias del simulacro, el informe del simulacro y se establece entre otros compromisos, agendar una reunión para marzo del año 2024, con el equipo de gestión ambiental de la SDM a fin de identificar y programar para los simulacros una personal adicional que pueda suplir eventualidades y llevar a cabo los simulacros de acuerdo con los tiempos establecidos para ello. Esta fecha de agendamiento, se considera conveniente y oportuna para que esta persona elegida tenga los conocimientos respectivos._x000a_ De otro lado, se indicó en esta reunión la necesidad de actualizar el PON de “Inundación por Fuga de Agua y/o Lluvias Torrenciales”, por lo que se procedió posteriormente a efectuar el ajuste del flujo grama, específicamente, en identificar el caudal de agua de ingreso y salida en las instalaciones de la SDM y ajustar a su vez el flujo correspondiente, con el fin de identificar y dejar claro en el flujo, cuando una fuga se puede llegar a convertir en inundación, a fin de que en la práctica conduzca a la adecuada atención de la emergencia._x000a_ Se anexa:_x000a_ - Informes de Simulacro de las Sedes de Calle 13, Paloquemao, Almacén y Villa Alsacia_x000a_ - Procedimiento Operativo Normalizado de “Inundación por Fuga de Agua y/o Lluvias_x000a_ Torrenciales”, actualizado._x000a_ - Acta de Reunión y Socialización del Simulacro._x000a_ - Agenda institucional Google_x000a_ Las evidencias se pueden visualizar en el link anexo_x000a_  _x000a_  De acuerdo con la gestión evidenciada, la OCI la establece como cumplida_x000a_ _x000a_ 14/11/2023: Informan que dejan evidencia de la documentación producto de la realización de cada uno de los simulacros realizados en las sedes de Calle 13, Paloquemao, Almacén y Villa Alsacia, en los cuales se evidencia de manera detallada registros cuyas actividades derivadas correspondieron a las que se enuncian a continuación:_x000a_  - Guion del Simulacro_x000a_  - Lista de Asistencia_x000a_  - Correo de Información del Simulacro_x000a_  - Evaluación del Simulacro_x000a_  - Soporte de Aviso a la SCI_x000a_  - Reunión de Revisión de Documentos del Simulacro_x000a_  - Informe de Simulacro_x000a_  - Video de Simulacro_x000a_  13/10/2023: Informa que se deja como evidencia el informe de simulacro y se está desarrollando el documento de justificación de cierre de hallazgos._x000a_  11-sep-2023; 08-ago-2023: No se recibió avance de cumplimiento a la acción por parte del responsable. La acción finaliza en noviembre 2023. Según lo informado por el proceso, reportarán en septiembre 2023 el primer avance._x000a_  08-ago-2023: No se recibió avance de cumplimiento a la acción por parte del responsable. La acción finaliza en noviembre 2023._x000a_  11-jul-2023: No se recibió avance de cumplimiento a la acción por parte del responsable. La acción finaliza en noviembre 2023."/>
    <m/>
    <m/>
    <s v="Con memorando 202417000147293 del 29/07/2024 se declara NO EFECTIVO"/>
    <n v="5"/>
    <s v="Con memorando 202417000147293 del 29/07/2024 se declara NO EFECTIVO"/>
    <n v="1"/>
    <x v="1"/>
    <s v="NO EFECTIVO"/>
  </r>
  <r>
    <s v="Rep Dic 2023"/>
    <s v="NOVIEMBRE"/>
    <s v="057-2023"/>
    <n v="2"/>
    <x v="3"/>
    <s v="Gestión Administrativa"/>
    <s v="INFORME AUDITORÍA INTERNA AL SGA 2023"/>
    <d v="2023-05-05T00:00:00"/>
    <s v="OM 1: Garantizar que las acciones generadas de los simulacros sean efectivas de acuerdo con las debilidades identificadas en el ejercicio de cada sede, se evidenciaron planes de acción generales para todos como, enviar correo electrónico con los hallazgos."/>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y la normatividad asociada en relación con las materialización de emergias que generen emisiones, derrames, vertimientos de sustancias químicas o residuos peligrosos, fugas de gases, explosión o incendios."/>
    <s v="Falta mejorar la comunicación interna respecto a los hallazgos de los simulacros y las acciones correctivas. Además del correo electrónico, considerar la realización de reuniones o sesiones informativas con el personal de cada sede para discutir los resultados"/>
    <s v="Realizar reuniones trimestrales informando al personal de la sede las acciones correctivas del simulacro realizado según su competencia."/>
    <s v="Acción de mejora"/>
    <s v="N° de Reuniones programadas/N° de Reuniones ejecutadas * 100"/>
    <n v="1"/>
    <s v="Subsecretaría de Gestión Corporativa"/>
    <s v="Gestión Administrativa"/>
    <s v="Subdirección Administrativa"/>
    <d v="2023-10-01T00:00:00"/>
    <d v="2023-11-30T00:00:00"/>
    <m/>
    <n v="0"/>
    <n v="0"/>
    <d v="2023-12-04T00:00:00"/>
    <s v="Andrés Dávila - Contratista - Subdirección Administrativa_x000a_ Andrés Felipe Castillo Contreras - Contratista - Subdirección Administrativa"/>
    <s v="4/12/2023: Dando cumplimiento a la acción de mejoramiento se programan y realizan dos (2) reuniones relacionadas con las acciones correctivas derivadas de los simulacros realizados el día 21 de julio de 2023 en las sedes de Calle 13, Paloquemao, Villa Alsacia y Almacén._x000a_ La primera reunión realizada el día 31 de julio de 2023 correspondió a la Retroalimentación del Simulacro de Inundaciones, revisando la evidencia aportada como evidencia de ejecución de este, en el cual se resalta el informe del Simulacro y las acciones de mejoramiento que surgen a raíz del desarrollo del mismo, dejando como compromiso la actualización del PON en cuanto a acciones concretas como “¿En qué momento existe la amenaza por inundación?” y “¿Qué hacer en cuanto a equipos eléctricos y electrónicos?”. De esta reunión queda como compromiso adicional el desarrollo de una reunión en marzo que tiene como fin incluir una persona adicional para la ejecución de los simulacros a realizarse en el año 2024._x000a_ La segunda reunión fue realizada el día 30 de octubre de 2023 la cual tuvo como objetivo principal la revisión del PON de Inundaciones actualizado en los términos y compromisos adquiridos en la reunión del 31 de julio de 2023, los cuáles se dan por cumplidos, pues por un lado, se evidencia la agenda de la reunión programada para el 7 de marzo de 2024 (adjunta en el enlace) y se puede evidenciar el PON actualizado, no obstante se deja como compromiso la socialización del PON con el equipo ambiental para su adecuada aplicación para futuros simulacros._x000a_ Por lo anterior, se puede colegir que las actividades de programación de reuniones del simulacro se adelantaron de manera coherente y adecuada para la búsqueda de la solución del problema expuesto en el hallazgo._x000a_ Las evidencias se pueden visualizar en el link adjunto. _x000a_ Se anexa:_x000a_ ü Acta de Reunión Retroalimentación Simulacro Inundaciones_x000a_ ü Acta de Reunión Actualización del PON de Inundaciones_x000a_ ü Agenda de Reunión de 31 de julio y 30 de octubre de 2023_x000a_ ü Agenda de Reunión del 7 de marzo de 2024._x000a_ 02/10/2023: Se va a programar reunión a realizarse en octubre con base en los ajustes presentados en el informe del simulacro."/>
    <s v="CUMPLIDA"/>
    <d v="2023-12-15T00:00:00"/>
    <s v="Nataly Tenjo Diana Montaña"/>
    <s v="15-dic-2023 DMMB: Mediante memorando 202361200281783 del 04-dic-2023, la Subdirección Administrativa aportó evidencias para determinar el cumplimiento de la acción, así: _x000a_* Dos (2) reuniones en las que se analizó las acciones correctivas derivadas de los simulacros del 21-jul-2023 en las sedes: Calle 13, Paloquemao, Villa Alsacia y Almacén, así:_x000a_31-jul-2023: Retroalimentación del Simulacro de Inundaciones, revisando la evidencia de ejecución (informe del Simulacro) determinando acciones de mejora (compromiso, la actualización del PON) para el simulacro vigencia 2024._x000a_30-oct-2023: Revisión del PON de Inundaciones actualizado, conforme compromiso de jul-2023._x000a__x000a_Con la anterior evidencia, se determina cumplida la acción. _x000a__x000a_13/12/2023: Dando cumplimiento a la acción de mejoramiento se programan y realizan dos (2) reuniones relacionadas con las acciones correctivas derivadas de los simulacros realizados el día 21 de julio de 2023 en las sedes de Calle 13, Paloquemao, Villa Alsacia y Almacén._x000a_ La primera reunión realizada el día 31 de julio de 2023 correspondió a la Retroalimentación del Simulacro de Inundaciones, revisando la evidencia aportada como evidencia de ejecución de este, en el cual se resalta el informe del Simulacro y las acciones de mejoramiento que surgen a raíz del desarrollo del mismo, dejando como compromiso la actualización del PON en cuanto a acciones concretas como “¿En qué momento existe la amenaza por inundación?” y “¿Qué hacer en cuanto a equipos eléctricos y electrónicos?”. De esta reunión queda como compromiso adicional el desarrollo de una reunión en marzo que tiene como fin incluir una persona adicional para la ejecución de los simulacros a realizarse en el año 2024._x000a_ La segunda reunión fue realizada el día 30 de octubre de 2023 la cual tuvo como objetivo principal la revisión del PON de Inundaciones actualizado en los términos y compromisos adquiridos en la reunión del 31 de julio de 2023, los cuáles se dan por cumplidos, pues por un lado, se evidencia la agenda de la reunión programada para el 7 de marzo de 2024 (adjunta en el enlace) y se puede evidenciar el PON actualizado, no obstante se deja como compromiso la socialización del PON con el equipo ambiental para su adecuada aplicación para futuros simulacros._x000a_ Por lo anterior, se puede colegir que las actividades de programación de reuniones del simulacro se adelantaron de manera coherente y adecuada para la búsqueda de la solución del problema expuesto en el hallazgo._x000a_ Las evidencias se pueden visualizar en el link adjunto. _x000a_ Se anexa:_x000a_ ü Acta de Reunión Retroalimentación Simulacro Inundaciones_x000a_ ü Acta de Reunión Actualización del PON de Inundaciones_x000a_ ü Agenda de Reunión de 31 de julio y 30 de octubre de 2023_x000a_ ü Agenda de Reunión del 7 de marzo de 2024._x000a_  De acuerdo con la gestión evidenciada, la OCI la establece como cumplida_x000a_ 13/10/2023: Informa que Se va a programar reunión a realizarse en octubre con base en los ajustes presentados en el informe del simulacro._x000a_ 11-sep-2023; 08-ago-2023: No se recibió avance de cumplimiento a la acción por parte del responsable. La acción finaliza en noviembre 2023. Según lo informado por el proceso, reportarán en septiembre 2023 el primer avance._x000a_  08-ago-2023: No se recibió avance de cumplimiento a la acción por parte del responsable. La acción finaliza en noviembre 2023._x000a_  11-jul-2023: No se recibió avance de cumplimiento a la acción por parte del responsable. La acción finaliza en noviembre 2023."/>
    <m/>
    <m/>
    <s v="Con memorando 202417000147293 del 29/07/2024 se declara NO EFECTIVO"/>
    <n v="5"/>
    <s v="Con memorando 202417000147293 del 29/07/2024 se declara NO EFECTIVO"/>
    <n v="1"/>
    <x v="1"/>
    <s v="NO EFECTIVO"/>
  </r>
  <r>
    <s v="Rep Dic 2023"/>
    <s v="JUNIO"/>
    <s v="058-2023"/>
    <n v="2"/>
    <x v="3"/>
    <s v="Gestión Administrativa"/>
    <s v="INFORME AUDITORÍA INTERNA AL SGA 2023"/>
    <d v="2023-05-05T00:00:00"/>
    <s v="OM 2: Garantizar que los procesos conozcan los aspectos ambientales y los riesgos y oportunidades de su propio proceso. Ejemplo: Proceso semaforización, Proceso de Gestión comunicaciones y cultura para la movilidad."/>
    <s v="Posibilidad de afectación economica y reputacional por sanciones econonmicas, investaigaciones administrativas y/o disciplinarias por entes de control, quejas de partes interesadas debido a la ejecución de actividades misionales, estrategicas y de apoyo sin contemplar la identificación, valoración y los controles opreacionales de los aspectos e impactos ambientales institucionales"/>
    <s v="Las estrategias de comunicación no están siendo eficientes para que todos los colaboradores conozcan los aspectos e impactos ambientales."/>
    <s v="Diligenciamiento y seguimiento del Formato PA01-M02-F06 Identificación de necesidades de formación SGA para el personal que puede afectar el desempeño del SGA"/>
    <s v="Acción de mejora"/>
    <s v="Formato PA01-M02-F06 Identificación de necesidades de formación SGA diligenciado"/>
    <s v="1 formato"/>
    <s v="SUBSECRETARIA DE GESTIÓN CORPORATIVA"/>
    <s v="GESTION ADMINISTRATIVA"/>
    <s v="Subdirección Administrativa"/>
    <d v="2023-06-06T00:00:00"/>
    <d v="2023-06-30T00:00:00"/>
    <m/>
    <n v="0"/>
    <n v="0"/>
    <d v="2023-07-06T00:00:00"/>
    <s v="Subdirección Administrativa"/>
    <s v="Se hace diligenciamiento del formato PA01-M02-F06 y se hace seguimiento mediante la presentación de los respectivos archivos de las socializaciones realizadas (memorando 202361200176963)."/>
    <s v="CUMPLIDA"/>
    <d v="2023-07-11T00:00:00"/>
    <s v="Diana Montaña"/>
    <s v="11-jul-2023: Se observó el formato PA01-M02-F06 Identificación de necesidades de formación SGA para el personal que puede afectar el desempeño del SGA, en el que se contemplan actividades de socialización a todos los colaboradores de la entidad, de la cual se finaliza su gestión en octubre 2023. A junio 2023, se observaron soportes de las seis (6) actividades programadas en la vigencia (Drive: _x000a_ https://drive.google.com/drive/folders/1AGWeYfZcOQ_aU_nmq9JNap1UP_8TDrUy?_x000a_ usp=drive_link; hecho permite gestionar el hallazgo, lo que permite evidenciar su cumplimiento conforme lo planificado._x000a_ Se sugiere al proceso, allegar la documentación que evidencie el cumplimiento de las cuatro (4) actividades de socialización programadas de socialización entre septiembre, octubre y noviembre 2023, para que hagan parte de los soportes a la gestión del hallazgo 058-2023 acción 2 del Plan de Mejoramiento por Procesos."/>
    <m/>
    <m/>
    <s v="Con memorando 202417000147293 del 29/07/2024 se declara EFECTIVO"/>
    <n v="5"/>
    <s v="Con memorando 202417000147293 del 29/07/2024 se declara EFECTIVO"/>
    <n v="5"/>
    <x v="0"/>
    <s v="CERRADA"/>
  </r>
  <r>
    <s v="Rep Dic 2023"/>
    <s v="NOVIEMBRE"/>
    <s v="058-2023"/>
    <n v="1"/>
    <x v="3"/>
    <s v="Gestión Administrativa"/>
    <s v="INFORME AUDITORÍA INTERNA AL SGA 2023"/>
    <d v="2023-05-05T00:00:00"/>
    <s v="OM 2: Garantizar que los procesos conozcan los aspectos ambientales y los riesgos y oportunidades de su propio proceso. Ejemplo: Proceso semaforización, Proceso de Gestión comunicaciones y cultura para la movilidad."/>
    <s v="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
    <s v="Las estrategias de comunicación no están siendo eficientes para que todos los colaboradores conozcan los aspectos e impactos ambientales."/>
    <s v="Realizar socializaciones semestrales para obtener eficacia en la estrategia de comunicación, sensibilización y formación de los colaboradores que puedan afectar el SGA"/>
    <s v="Acción de mejora"/>
    <s v="N° de socializaciones ejecutadas / N° de socializaciones programadas * 100"/>
    <n v="1"/>
    <s v="Subsecretaría de Gestión Corporativa"/>
    <s v="Gestión Administrativa"/>
    <s v="Subdirección Administrativa"/>
    <d v="2023-06-06T00:00:00"/>
    <d v="2023-11-30T00:00:00"/>
    <m/>
    <n v="0"/>
    <n v="0"/>
    <d v="2023-12-04T00:00:00"/>
    <s v="- Andrés Felipe Castillo Contreras - Contratista - Subdirección Administrativa_x000a_ - Andrés Felipe Dávila Mendoza -Contratista - Subdirección Administrativa"/>
    <s v="13/12/2023: Dando cumplimiento a la acción de mejoramiento propuesta, la cual busca realizar socializaciones para obtener la eficacia en la estrategia de comunicación, sensibilización y formación de los colaboradores que puedan afectar el SGA, se tuvo en cuenta el cronograma de sensibilizaciones del equipo para la vigencia 2023 en el cual se relacionan las siguientes actividades:_x000a_ - Política, objetivos y contexto del SGA._x000a_ - Programa de ahorro y uso eficiente de agua y energía._x000a_ - Gestión de residuos aprovechables y no aprovechables._x000a_ - Gestión de residuos peligrosos._x000a_ - Compras públicas sostenibles._x000a_ - Curso de actualización y manejo de sustancias peligrosas._x000a_ - Emergencias y simulacros ambientales._x000a_ - Aspectos e impactos ambientales._x000a_ - Matriz legal._x000a_ - Plan de Saneamiento._x000a_ - Ecoconducción._x000a_ - Plásticos de un solo uso._x000a_ - Transporte de Sustancias Peligrosas._x000a_ Con base en las actividades anteriormente descritas y dando cumplimiento al cronograma adjunto como soporte del presente plan de mejoramiento, se relacionan las siguientes sensibilizaciones:_x000a_ 1. Semana MIPG: Actividad enfocada en la Política, objetivos y contexto del SGA._x000a_ 2. Sensibilización SGA Agosto 2023: Actividad enfocada en la política, objetivos y contexto_x000a_ del SGA, matriz legal, aspectos e impactos ambientales y programas ambientales._x000a_ 3. Sketch SGA Semana Ambiental Junio 2023: Actividades del PIGA enfocadas en programas ambientales._x000a_ De lo anteriormente expuesto, se puede colegir que se adelantaron las actividades pertinentes para dar cierre al hallazgo expuesto en el presente plan, por lo cual, se seguirá efectuando el seguimiento y cumplimiento a las sensibilizaciones del Sistema de Gestión Ambiental_x000a_ Las evidencias se pueden visualizar en el link adjunto _x000a_ Se anexa:_x000a_ - Sensibilización Semana MIPG._x000a_ - Sensibilización Agosto 2023._x000a_ - Sketch SGA Semana Ambiental._x000a_ 02/10/2023: Se deja como evidencia presentaciones y lista de asistencia de socializaciones, se está elaborando documento de cierre de hallazgo."/>
    <s v="CUMPLIDA"/>
    <d v="2023-12-15T00:00:00"/>
    <s v="Nataly Tenjo Diana Montaña"/>
    <s v="15-dic-2023 DMMB: Mediante memorando 202361200281783 del 04-dic-2023, la Subdirección Administrativa aportó evidencias para determinar el cumplimiento de la acción, así: _x000a_* Cronograma sensibilizaciones del equipo SGA vigencia 2023._x000a_* Evidencias en las actividades de &quot;Semana MIPG&quot;, &quot;Sistema de Gestión Ambiental&quot; y Semana Ambiental&quot; de la socialización de: Política, objetivos y contexto del SGA, Programa de ahorro y uso eficiente de agua y energía, Gestión de residuos aprovechables y no aprovechables, Gestión de residuos peligrosos, Compras públicas sostenibles, Curso de actualización y manejo de sustancias peligrosas, Emergencias y simulacros ambientales, Aspectos e impactos ambientales, Matriz legal, Plan de Saneamiento, Ecoconducción, Plásticos de un solo uso, Transporte de Sustancias Peligrosas._x000a__x000a_Con la anterior evidencia, se determina cumplida la acción. _x000a__x000a_13/12/2023: Dando cumplimiento a la acción de mejoramiento propuesta, la cual busca realizar socializaciones para obtener la eficacia en la estrategia de comunicación, sensibilización y formación de los colaboradores que puedan afectar el SGA, se tuvo en cuenta el cronograma de sensibilizaciones del equipo para la vigencia 2023 en el cual se relacionan las siguientes actividades:_x000a_ - Política, objetivos y contexto del SGA._x000a_ - Programa de ahorro y uso eficiente de agua y energía._x000a_ - Gestión de residuos aprovechables y no aprovechables._x000a_ - Gestión de residuos peligrosos._x000a_ - Compras públicas sostenibles._x000a_ - Curso de actualización y manejo de sustancias peligrosas._x000a_ - Emergencias y simulacros ambientales._x000a_ - Aspectos e impactos ambientales._x000a_ - Matriz legal._x000a_ - Plan de Saneamiento._x000a_ - Ecoconducción._x000a_ - Plásticos de un solo uso._x000a_ - Transporte de Sustancias Peligrosas._x000a_ Con base en las actividades anteriormente descritas y dando cumplimiento al cronograma adjunto como soporte del presente plan de mejoramiento, se relacionan las siguientes sensibilizaciones:_x000a_ 1. Semana MIPG: Actividad enfocada en la Política, objetivos y contexto del SGA._x000a_ 2. Sensibilización SGA Agosto 2023: Actividad enfocada en la política, objetivos y contexto_x000a_ del SGA, matriz legal, aspectos e impactos ambientales y programas ambientales._x000a_ 3. Sketch SGA Semana Ambiental Junio 2023: Actividades del PIGA enfocadas en programas ambientales._x000a_ Las evidencias se pueden visualizar en el link adjunto _x000a_ Se anexa:_x000a_ - Sensibilización Semana MIPG._x000a_ - Sensibilización Agosto 2023._x000a_ - Sketch SGA Semana Ambiental._x000a_  De acuerdo con la gestión evidenciada, la OCI la establece como cumplida_x000a_ 13/10/2023: Se deja como evidencia presentaciones y lista de asistencia de socializaciones, se está elaborando documento de cierre de hallazgo._x000a_  11-sep-2023; 08-ago-2023: No se recibió avance de cumplimiento a la acción por parte del responsable. La acción finaliza en noviembre 2023. Según lo informado por el proceso, reportarán en septiembre 2023 el primer avance._x000a_  08-ago-2023: No se recibió avance de cumplimiento a la acción por parte del responsable. La acción finaliza en noviembre 2023._x000a_  11-jul-2023: No se recibió avance de cumplimiento a la acción por parte del responsable. La acción finaliza en noviembre 2023."/>
    <m/>
    <m/>
    <s v="Con memorando 202417000147293 del 29/07/2024 se declara EFECTIVO"/>
    <n v="5"/>
    <s v="Con memorando 202417000147293 del 29/07/2024 se declara EFECTIVO"/>
    <n v="5"/>
    <x v="0"/>
    <s v="CERRADA"/>
  </r>
  <r>
    <s v="Rep Dic 2023"/>
    <s v="OCTUBRE"/>
    <s v="059-2023"/>
    <n v="3"/>
    <x v="3"/>
    <s v="Gestión Administrativa"/>
    <s v="INFORME AUDITORÍA INTERNA AL SGA 2023"/>
    <d v="2023-05-05T00:00:00"/>
    <s v="OM 3: Solicitar copia de las cadenas de custodia para el transporte y disposición de aceite usado de los proveedores de mantenimiento de vehículos, ya que las cadenas de custodia se asocian al cumplimiento de un requisito legal de aceite usado específicamente para Bogotá, Res 1188 de 2003."/>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5. Falta de lineamientos claros para la identificación, seguimiento de obligaciones ambientales en los contratos de adquisición de bienes y servicios donde se especifique los documentos, soportes y periodicidad a reportar por parte de los contratistas"/>
    <s v="Realizar inclusión de obligaciones ambientales en los estudios previos de adquisición de bienes y servicios de vehículos, con el fin de garantizar el cumplimiento de la normatividad ambiental aplicable"/>
    <s v="Acción Correctiva"/>
    <s v="N° de estudios previos con inclusión de obligaciones ambientales"/>
    <s v="2 estudios previos con inclusión de obligaciones ambientales"/>
    <s v="Subsecretaría de Gestión Corporativa"/>
    <s v="Gestión Administrativa"/>
    <s v="Subdirección Administrativa"/>
    <d v="2023-06-06T00:00:00"/>
    <d v="2023-11-30T00:00:00"/>
    <m/>
    <n v="0"/>
    <n v="0"/>
    <d v="2023-11-07T00:00:00"/>
    <s v="Andrés Felipe Castillo Contreras"/>
    <s v="7/11/2023: Dando cumplimiento a esta acción de mejoramiento y con el propósito de presentar el avance para el cumplimiento de la acción propuesta, desde la el equipo de gestión ambiental de la Subdirección Administrativa se adelantaron las acciones y/o recomendaciones encaminadas a realizar la inclusión de criterios ambientales en los contratos de adquisición de bienes y servicios de la entidad, los cuales se relacionan a continuación:_x000a_ _x000a_ SDM-PSA-BP-058-2021: “REALIZAR OPERACIONES A NOMBRE PROPIO Y POR CUENTA DE LA SECRETARÍA DISTRITAL DE MOVILIDAD A TRAVÉS DE LOS SISTEMAS DE NEGOCIACIÓN ADMINISTRADOS POR LA BOLSA MERCANTIL DE COLOMBIA PARA CONTRATAR LA PRESTACIÓN DEL SERVICIO INTEGRAL DE TRANSPORTE TERRESTRE ESPECIAL AUTOMOTOR PARA APOYAR LAS ACTIVIDADES QUE SE DESARROLLAN FUERA DE LAS INSTALACIONES DE LA SECRETARËA DISTRITAL DE MOVILIDAD” , las obligaciones que dan cierre a la acción se encuentran en el numeral 4.6.3.2 “Obligaciones especiales ambientales de transporte del comitente vendedor”._x000a_ OBLIGACIONES ESPECÍFICAS DEL CONTRATISTA”, desde el numeral ocho (8) hasta el numeral once (11)._x000a_ _x000a_ De lo anterior, se puede colegir que se adelantó de manera coherente y adecuada la búsqueda de la solución del problema expuesto en el hallazgo, por lo que se continuará efectuando el seguimiento correspondiente._x000a_ _x000a_ Se anexa: _x000a_ Estudios previos del proceso SDM-PSA-BP-058-2021._x000a_ Estudios previos del proceso SDM-PSA-SIE-11-2023._x000a_ Matriz con el consolidado de contratos con inclusión de obligaciones ambientales en sus respectivos estudios previos._x000a_ _x000a_ SDM-PSA-SIE-11-2023: “MANTENIMIENTO PREVENTIVO Y CORRECTIVO CON SUMINISTROS DE REPUESTOS Y MANO DE OBRA DEL PARQUE AUTOMOTOR (VEHÍCULOS) DE PROPIEDAD DE LA SECRETARÍA DISTRITAL DE MOVILIDAD” las obligaciones que dan cierre a la acción se encuentran en el numeral “6.2.2._x000a_ 02/10/2023: Se desarrolla la actividad y se deja como evidencia los estudios previos delcontrato de transporte(SDM-PSA-BP-058-2021)y mantenimiento devehículos (SDM-PSA-SIE-11-2023)."/>
    <s v="CUMPLIDA"/>
    <d v="2023-11-14T00:00:00"/>
    <s v="Nataly Tenjo Diana Montaña"/>
    <s v="14/11/2023: Desde la el equipo de gestión ambiental de la Subdirección Administrativa se adelantaron las acciones y/o recomendaciones encaminadas a realizar la inclusión de criterios ambientales en los contratos de adquisición de bienes y servicios de la entidad, los cuales se relacionan a continuación:_x000a_ _x000a_ SDM-PSA-BP-058-2021: “REALIZAR OPERACIONES A NOMBRE PROPIO Y POR CUENTA DE LA SECRETARÍA DISTRITAL DE MOVILIDAD A TRAVÉS DE LOS SISTEMAS DE NEGOCIACIÓN ADMINISTRADOS POR LA BOLSA MERCANTIL DE COLOMBIA PARA CONTRATAR LA PRESTACIÓN DEL SERVICIO INTEGRAL DE TRANSPORTE TERRESTRE ESPECIAL AUTOMOTOR PARA APOYAR LAS ACTIVIDADES QUE SE DESARROLLAN FUERA DE LAS INSTALACIONES DE LA SECRETARËA DISTRITAL DE MOVILIDAD” , las obligaciones que dan cierre a la acción se encuentran en el numeral 4.6.3.2 “Obligaciones especiales ambientales de transporte del comitente vendedor”._x000a_ OBLIGACIONES ESPECÍFICAS DEL CONTRATISTA”, desde el numeral ocho (8) hasta el numeral once (11)._x000a_ Se anexa: _x000a_ Estudios previos del proceso SDM-PSA-BP-058-2021._x000a_ Estudios previos del proceso SDM-PSA-SIE-11-2023._x000a_ Matriz con el consolidado de contratos con inclusión de obligaciones ambientales en sus respectivos estudios previos._x000a_ De acuerdo con la gestión evidenciada, se observa que la acción se ejecutó en los términos establecidos, por lo cual la OCI la establece como cumplida._x000a_ _x000a_ 13/10/2023: Informe que se desarrolla la actividad y se deja como evidencia los estudios previos delcontrato de transporte(SDM-PSA-BP-058-2021)y mantenimiento devehículos (SDM-PSA-SIE-11-2023).1_x000a_ 1-sep-2023; 08-ago-2023: No se recibió avance de cumplimiento a la acción por parte del responsable. La acción finaliza en noviembre 2023. Según lo informado por el proceso, reportarán en septiembre 2023 el primer avance._x000a_  08-ago-2023: No se recibió avance de cumplimiento a la acción por parte del responsable. La acción finaliza en noviembre 2023._x000a_  11-jul-2023: No se recibió avance de cumplimiento a la acción por parte del responsable. La acción finaliza en noviembre 2023."/>
    <m/>
    <m/>
    <s v="Con memorando 202417000147293 del 29/07/2024 se declara EFECTIVO"/>
    <n v="5"/>
    <s v="Con memorando 202417000147293 del 29/07/2024 se declara EFECTIVO"/>
    <n v="5"/>
    <x v="0"/>
    <s v="CERRADA"/>
  </r>
  <r>
    <s v="Rep Dic 2023"/>
    <s v="NOVIEMBRE"/>
    <s v="059-2023"/>
    <n v="1"/>
    <x v="3"/>
    <s v="Gestión Administrativa"/>
    <s v="INFORME AUDITORÍA INTERNA AL SGA 2023"/>
    <d v="2023-05-05T00:00:00"/>
    <s v="OM 3: Solicitar copia de las cadenas de custodia para el transporte y disposición de aceite usado de los proveedores de mantenimiento de vehículos, ya que las cadenas de custodia se asocian al cumplimiento de un requisito legal de aceite usado específicamente para Bogotá, Res 1188 de 2003."/>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5. Falta de lineamientos claros para la identificación, seguimiento de obligaciones ambientales en los contratos de adquisición de bienes y servicios donde se especifique los documentos, soportes y periodicidad a reportar por parte de los contratistas"/>
    <s v="Solicitar las cadenas de custodia para el transporte y disposición de aceite usado a los supervisores de contratos de mantenimiento de vehículos de la entidad, en cumplimiento a la Resolución 1188 de 2003."/>
    <s v="Acción de mejora"/>
    <s v="N° de solicitudes a los supervisores de contrato"/>
    <s v="2 solicitud por contrato"/>
    <s v="Subsecretaría de Gestión Corporativa / Subsecretaría de Gestión de la Movilidad"/>
    <s v="Gestión Administrativa /   Subdirección de Control de Tránsito y Transporte"/>
    <s v="Subdirección de Control de Tránsito y Transporte/ Subdirección Administrativa"/>
    <d v="2023-05-30T00:00:00"/>
    <d v="2023-11-30T00:00:00"/>
    <m/>
    <n v="0"/>
    <n v="0"/>
    <d v="2023-12-04T00:00:00"/>
    <s v="Andrés Dávila"/>
    <s v="Mediante memorando 202361200281783 del 04-dic-20'23, se solicita el cierre de la acción."/>
    <s v="CUMPLIDA"/>
    <d v="2023-12-14T00:00:00"/>
    <s v="Diana Montaña"/>
    <s v="14-dic-2023: Mediante memorando 202361200281783 del 04-dic-2023, la Subdirección Administrativa aportó evidencias para determinar el cumplimiento de la acción, así: Solicitud (1) según memorando 202361200173173 del 30-jun-2023 la Subdirección Administrativa solicitó a la Subdirección de Control de Tránsito y Transporte los documentos de cumplimiento de criterios y normativa ambiental (Decreto 4741 de 2005) - Órdenes de Compra 109155, 109156 y 109157, quienes aportaron la documentación que da cuenta de la custodia para el transporte y disposición de aceite usado de los vehículos de la entidad, según memorando 202332300178243 del 07-jul-2023._x000a_Solicitudes (2) del 27-nov-2023 por la Subdirección Administrativa respecto de la documentación al cumplimiento de criterios y normatividad ambiental: memorando 202361200277643  al Ing. Gabriel Enrique Rodríguez Castellanos - Supervisor Unidad 2 contrato #2023-2619, y memorando 202361200277633 al TC Wilson Gilberto Barrios Perdomo - Supervisor contrato #2023-2619 de SETRA (Seccional de Tránsito y Transporte)._x000a_Con la anterior evidencia, se determina cumplida la acción. _x000a_Para garantizar la efectividad de la acción, se realizará seguimiento posterior a las solicitudes realizadas el 27-nov-2023, teniendo en cuenta lo informado “Se encuentra a la espera de la respuesta con la documentación soporte por parte de los supervisores.”, comunicado mediante mail del 14-dic-2023 al enlace._x000a__x000a_09-nov-2023: No se recibió avance de cumplimiento a la acción por parte del responsable. Se solicitó por correo electrónico avance para generar alertamiento el 07 y 09 de noviembre de 2023._x000a_10-oct-2023, 11-sep-2023; 08-ago-2023: No se recibió avance de cumplimiento a la acción por parte del responsable. La acción finaliza en noviembre 2023. Según lo informado por el proceso, reportarán en septiembre 2023 el primer avance._x000a_  08-ago-2023: No se recibió avance de cumplimiento a la acción por parte del responsable. La acción finaliza en noviembre 2023._x000a_  11-jul-2023: No se recibió avance de cumplimiento a la acción por parte del responsable. La acción finaliza en noviembre 2023."/>
    <m/>
    <m/>
    <s v="Con memorando 202417000147293 del 29/07/2024 se declara EFECTIVO"/>
    <n v="5"/>
    <s v="Con memorando 202417000147293 del 29/07/2024 se declara EFECTIVO"/>
    <n v="5"/>
    <x v="0"/>
    <s v="CERRADA"/>
  </r>
  <r>
    <s v="Rep Dic 2024"/>
    <s v="MARZO"/>
    <s v="059-2023"/>
    <n v="2"/>
    <x v="3"/>
    <s v="Gestión Administrativa"/>
    <s v="INFORME AUDITORÍA INTERNA AL SGA 2023"/>
    <d v="2023-05-05T00:00:00"/>
    <s v="OM 3: Solicitar copia de las cadenas de custodia para el transporte y disposición de aceite usado de los proveedores de mantenimiento de vehículos, ya que las cadenas de custodia se asocian al cumplimiento de un requisito legal de aceite usado específicamente para Bogotá, Res 1188 de 2003."/>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5. Falta de lineamientos claros para la identificación, seguimiento de obligaciones ambientales en los contratos de adquisición de bienes y servicios donde se especifique los documentos, soportes y periodicidad a reportar por parte de los contratistas"/>
    <s v="Creación, revisión y aprobación Guía de criterios ambientales para la adquisición de bienes y servicios en la SDM"/>
    <s v="Acción Correctiva"/>
    <s v="N° de guías Aprobado y publicado"/>
    <s v="1 guía publicada"/>
    <s v="Subsecretaría de Gestión Corporativa"/>
    <s v="Gestión Administrativa"/>
    <s v="Subdirección Administrativa"/>
    <d v="2023-06-06T00:00:00"/>
    <d v="2024-03-31T00:00:00"/>
    <m/>
    <n v="1"/>
    <n v="0"/>
    <d v="2024-04-03T00:00:00"/>
    <s v="Andrés Dávila -Contratista - Subdirección Administrativa._x000a_ - Andrés Felipe Castillo Contreras._x000a_ Contratista - Subdirección Administrativa._x000a_ - Erika Natalia Bernal Ortíz_x000a_ Contratista - Subdirección Administrativa."/>
    <s v="3/4/2024: Dando cumplimiento a esta acción de mejoramiento y con el propósito de presentar el cierre de la acción propuesta, se informa que los responsables encargados del equipo de gestión ambiental_x000a_ han realizado todas las actividades tendientes a la creación de la guía de criterios ambientales para la adquisición de bienes y servicios, cuyo código Bajo el Estándar MIPG será PA01-M02-G01._x000a_ Se han realizado mesas de trabajos con la Dirección de Contratación (2 abogados designados por la respectiva Directora) y con la Dirección Administrativa y Financiera para realizar la revisión_x000a_ técnica y jurídica del documento en mención para dar cumplimiento a la acción. Aunado a lo anterior, se procedieron a atender las observaciones para la estructuración y consolidación final de_x000a_ la guía._x000a_ Dado lo expuesto anteriormente, se puede colegir que se dió cumplimiento a la acción de mejora y al cierre del hallazgo, a lo cual, se continuará realizando el seguimiento pertinente y la adecuada_x000a_ implementación de la guía a los contratos que celebre la entidad en adquisición de obras, bienes y servicios._x000a_ Se anexa:_x000a_ - Guía de criterios sostenibles para la adquisición de obras, bienes y servicios._x000a_ - Agenda en Google Meet de las reuniones con la Dirección de Contratación y la Dirección Administrativa y Financiera._x000a_ - Memorando SA 202461200060823 de solicitud de publicación a la Intranet de la entidad._x000a_ - Solicitud de Prórroga bajo el memorando SA 202361200269413._x000a_ - Aceptación de la Prórroga bajo el memorando OCI 202317000271423._x000a_ marzo:Se han realizado mesas de trabajos con la Dirección de Contratación (2 abogados designados por_x000a_  la respectiva Directora) y con la Dirección Administrativa y Financiera para realizar la revisión_x000a_  técnica y jurídica del documento en mención para dar cumplimiento a la acción."/>
    <s v="CUMPLIDA"/>
    <d v="2024-04-11T00:00:00"/>
    <s v="Nataly Tenjo Diana Montaña"/>
    <s v="11/04/2024: Los responsables encargados del equipo de gestión ambiental realizaron las actividades tendientes a la creación de la guía de criterios ambientales para la adquisición de bienes y servicios, cuyo código Bajo el Estándar MIPG será PA01-M02-G01._x000a_ _x000a_ Se anexo:_x000a_ - Guía de criterios sostenibles para la adquisición de obras, bienes y servicios._x000a_ - Agenda en Google Meet de las reuniones con la Dirección de Contratación y la Dirección Administrativa y Financiera._x000a_ - Memorando SA 202461200060823 de solicitud de publicación a la Intranet de la entidad._x000a_ - Solicitud de Prórroga bajo el memorando SA 202361200269413._x000a_ - Aceptación de la Prórroga bajo el memorando OCI 202317000271423._x000a_ Por lo anterior, se evidenció cumplimiento de la acción._x000a_ _x000a_ 11-mar-2024 (DMMB): Mediante memorando 202461200041473 del 01-mar-2024, el proceso presentó avance: _x000a_  * Mesas de trabajos con la Dirección de Contratación (2 abogados designados por la respectiva Directora) y con la Dirección Administrativa y Financiera para la revisión técnica y jurídica del documento borrador de la guía de criterios ambientales, los días 21 y 28-feb-2024._x000a_  La acción finaliza en marzo 2024._x000a_  12-feb-2024 (DMMB): El proceso compartió Drive con avances en la gestión de la acción, que finaliza en marzo 2024._x000a_  15-ene-2024 (DMMB): El proceso reportaavance del PMP mediante memorando 202361200576203 del 21-dic-2023, en proceso de análisis. _x000a_  15-dic-2023 DMMB: No se observó reporte de avance de la acción. Acción programada para finalizar su ejecución el 31-mar-2024_x000a_  13-dic-023: Fue efectiva la solicitud por correo electrónico de avance de los hallazgos indicados del 09-nov-2023, dado que se recibió solicitud en memorando 202361200269413 de prórroga a las acciones que vencían entre noviembre 2023 y enero 2024, lo que permitió impedir el vencimiento e incumplimiento del Plan. Se solicita por favor tener presente la actualización de las fechas finales en la matriz del PMP, dado que en el Drive se encuentra la información inicial del plan. Hallazgo: 059-2023 (acción 2)._x000a_  13/10/2023: Se está desarrollando la guía de inclusión de criterios ambientales para las adquisiciones de bienes, obras y servicios para las diferentes áreas de la entidad, a fin de reducir el riesgo por falta de controles operacionales._x000a_  11-sep-2023; 08-ago-2023: No se recibió avance de cumplimiento a la acción por parte del responsable. La acción finaliza en noviembre 2023. Según lo informado por el proceso, reportarán en septiembre 2023 el primer avance._x000a_  08-ago-2023: No se recibió avance de cumplimiento a la acción por parte del responsable. La acción finaliza en noviembre 2023._x000a_  11-jul-2023: No se recibió avance de cumplimiento a la acción por parte del responsable. La acción finaliza en noviembre 2023."/>
    <m/>
    <m/>
    <s v="Con memorando 202417000147293 del 29/07/2024 se declara EFECTIVO"/>
    <n v="5"/>
    <s v="Con memorando 202417000147293 del 29/07/2024 se declara EFECTIVO"/>
    <n v="5"/>
    <x v="0"/>
    <s v="CERRADA"/>
  </r>
  <r>
    <s v="Rep Dic 2023"/>
    <s v="JUNIO"/>
    <s v="060-2023"/>
    <n v="1"/>
    <x v="3"/>
    <s v="Gestión Administrativa"/>
    <s v="INFORME AUDITORÍA INTERNA AL SGA 2023"/>
    <d v="2023-05-05T00:00:00"/>
    <s v="OM 4: Se deben solicitar los certificados de disposición final para todos los contratistas de mantenimiento inclusive si no se generan en residuos peligrosos en todas las actividades realizadas,ya que es un requisito de los contratos y es un aspecto ambiental sobre el que la organización tieneinfluencia. Al haber la posibilidad de generarse un residuo sólido contaminado o aceite usado es importante solicitarlos con una frecuencia determinada, ejemplo: Proveedor Heliodoro Hernández, el cual no cuenta con certificados de disposición final."/>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5. Falta de lineamientos claros para la identificación, seguimiento de obligaciones ambientales en los contratos de adquisición de bienes y servicios donde se especifique los documentos, soportes y periodicidad a reportar por parte de los contratistas"/>
    <s v="Solicitar los certificados de disposición final para todos los contratistas de mantenimiento bimestralmente inclusive si no se generan en residuos peligrosos en todos los contratos tercerizados que asi lo requieran"/>
    <s v="Acción de mejora"/>
    <s v="N° de solicitudes a los supervisores de contrato"/>
    <s v="1 solicitud por contrato"/>
    <s v="SUBSECRETARIA DE GESTIÓN CORPORATIVA_x000a_ _x000a_ SUBSECRETARIA DE GESTION DE LA MOVILIDAD"/>
    <s v="GESTION ADMINISTRATIVA / _x000a_ SUBDIRECCION DE CONTROL DE TRANSITO TRANSPORTE"/>
    <s v="SUBDIRECCION DE CONTROL DE TRANSITO TRANSPORTE_x000a_ _x000a_ Subdirección Administrativa"/>
    <d v="2023-06-06T00:00:00"/>
    <d v="2023-06-30T00:00:00"/>
    <m/>
    <n v="0"/>
    <n v="0"/>
    <d v="2023-07-06T00:00:00"/>
    <s v="Subdirección Administrativa"/>
    <s v="Se hace la solicitud oficial vía Memorando a supervisores y vía Oficio de Salida a los contratistas con relación a los mantenimientos bimestrales realizados y la certificación por parte del Gestor de disposición final del residuo (memorando 202361200176963)."/>
    <s v="CUMPLIDA"/>
    <d v="2023-07-11T00:00:00"/>
    <s v="Diana Montaña"/>
    <s v="11-jul-2023: Se observaron los memorandos de solicitud de documentación para el cumplimiento de los criterios y normativa ambiental: 202361200171213 del 29 de junio de 2023 asociado al contrato 2022-1815, 202361205879791 del 30 de junio de 2023 asociado al contrato 2022-1905 y 202361205879821 del 30 de junio de 2023 asociado al contrato 2022-920; hecho permite gestionar el hallazgo, lo que permite evidenciar su cumplimiento conforme lo planificado._x000a_ Se sugiere al proceso, allegar la documentación que evidencie el cumplimiento de las tres (3) solicitudes a los contratistas 2022-1815, 2022-1905 y 2022-920 (respuesta), para que hagan parte de los soportes a la gestión del hallazgo 060-2023 acción 1 del Plan de Mejoramiento por Procesos."/>
    <m/>
    <m/>
    <s v="Con memorando 202417000147293 del 29/07/2024 se declara EFECTIVO"/>
    <n v="5"/>
    <s v="Con memorando 202417000147293 del 29/07/2024 se declara EFECTIVO"/>
    <n v="5"/>
    <x v="0"/>
    <s v="CERRADA"/>
  </r>
  <r>
    <s v="Rep Dic 2023"/>
    <s v="NOVIEMBRE"/>
    <s v="060-2023"/>
    <n v="3"/>
    <x v="3"/>
    <s v="Gestión Administrativa"/>
    <s v="INFORME AUDITORÍA INTERNA AL SGA 2023"/>
    <d v="2023-05-05T00:00:00"/>
    <s v="OM 4: Se deben solicitar los certificados de disposición final para todos los contratistas de mantenimiento inclusive si no se generan en residuos peligrosos en todas las actividades realizadas,ya que es un requisito de los contratos y es un aspecto ambiental sobre el que la organización tiene influencia. Al haber la posibilidad de generarse un residuo sólido contaminado o aceite usado es importante solicitarlos con una frecuencia determinada, ejemplo: Proveedor Heliodoro Hernández, el cual no cuenta con certificados de disposición final."/>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5. Falta de lineamientos claros para la identificación, seguimiento de obligaciones ambientales en los contratos de adquisición de bienes y servicios donde se especifique los documentos, soportes y periodicidad a reportar por parte de los contratistas"/>
    <s v="Realizar inclución de obligaciones ambientales en los estudios previos de adquisición de bienes y servicios de vehículos, con el fin de garantizar el cumplimiento de la normatividad ambiental aplicable"/>
    <s v="Acción Correctiva"/>
    <s v="N° de estudios previos con inclusión de obligaciones ambientales"/>
    <s v="2 estudios previos con inclusión de obligaciones ambientales"/>
    <s v="Subsecretaría de Gestión Corporativa"/>
    <s v="Gestión Administrativa"/>
    <s v="Subdirección Administrativa"/>
    <d v="2023-06-06T00:00:00"/>
    <d v="2023-11-30T00:00:00"/>
    <m/>
    <n v="0"/>
    <n v="0"/>
    <d v="2023-12-04T00:00:00"/>
    <s v="Andrés Dávila"/>
    <s v="22/11/2023: Dando cumplimiento a esta acción de mejoramiento y con el propósito de cumplir la acción propuesta, desde la el equipo de gestión ambiental de la Subdirección Administrativa se adelantaron las acciones_x000a_ y/o recomendaciones encaminadas a realizar la inclusión de criterios ambientales en los contratos de adquisición de bienes y servicios de la entidad, los cuales se relacionan a continuación:_x000a_ - SDM-PSA-BP-058-2021: “REALIZAR OPERACIONES A NOMBRE PROPIO Y POR CUENTA DE LA SECRETARÍA DISTRITAL DE MOVILIDAD A TRAVÉS DE LOS SISTEMAS_x000a_ DE NEGOCIACIÓN ADMINISTRADOS POR LA BOLSA MERCANTIL DE COLOMBIA PARA CONTRATAR LA PRESTACIÓN DEL SERVICIO INTEGRAL DE TRANSPORTE_x000a_ TERRESTRE ESPECIAL AUTOMOTOR PARA APOYAR LAS ACTIVIDADES QUE SE DESARROLLAN FUERA DE LAS INSTALACIONES DE LA SECRETARËA DISTRITAL DE_x000a_ MOVILIDAD” , las obligaciones que dan cierre a la acción se encuentran en el numeral 4.6.3.2 “Obligaciones especiales ambientales de transporte del comitente vendedor”._x000a_ - SDM-PSA-SIE-11-2023: “MANTENIMIENTO PREVENTIVO Y CORRECTIVO CON SUMINISTROS DE REPUESTOS Y MANO DE OBRA DEL PARQUE AUTOMOTOR_x000a_ (VEHÍCULOS) DE PROPIEDAD DE LA SECRETARÍA DISTRITAL DE MOVILIDAD” las obligaciones que dan cierre a la acción se encuentran en el numeral “6.2.2. OBLIGACIONES_x000a_ ESPECÍFICAS DEL CONTRATISTA”, desde el numeral ocho (8) hasta el numeral once (11)._x000a_ De lo anterior, se puede colegir que se adelantó de manera coherente y adecuada la búsqueda de la solución del problema expuesto en el hallazgo, por lo que se continuará efectuando el seguimiento_x000a_ correspondiente._x000a_ Las evidencias se pueden visualizar en el link adjunto_x000a_ Se anexa:_x000a_ - Estudios previos del proceso SDM-PSA-BP-058-2021._x000a_ - Estudios previos del proceso SDM-PSA-SIE-11-2023._x000a_ - Matriz con el consolidado de contratos con inclusión de obligaciones ambientales en sus respectivos estudios previos._x000a_ _x000a_ _x000a_ 02/10/2023: Se desarrolla la actividad y se deja como evidencia los estudios previos delcontrato de transporte(SDM-PSA-BP-058-2021)y mantenimiento devehículos (SDM-PSA-SIE-11-2023)."/>
    <s v="CUMPLIDA"/>
    <d v="2023-12-15T00:00:00"/>
    <s v="Nataly Tenjo Diana Montaña"/>
    <s v="15-dic-2023 DMMB: Mediante memorando 202361200275513 del 22-nov-2023, la Subdirección Administrativa aportó evidencias para determinar el cumplimiento de la acción, así: _x000a_* Inclusión de criterios ambientales en los contratos de_x000a_adquisición de bienes y servicios de la entidad, así:_x000a_SDM-PSA-BP-058-2021: numeral 4.6.3.2 “Obligaciones especiales ambientales de transporte del comitente vendedor”._x000a_SDM-PSA-SIE-11-2023: numeral “6.2.2. Obligaciones Específicas del Contratista”, numeral ocho (8) hasta el once (11)._x000a_* Matriz consolidado de contratos con inclusión de obligaciones ambientales y Estudios Previos._x000a__x000a_Con la anterior evidencia, se determina cumplida la acción. _x000a__x000a_13/12/2023: Desde la el equipo de gestión ambiental de la Subdirección Administrativa se adelantaron las acciones_x000a_ y/o recomendaciones encaminadas a realizar la inclusión de criterios ambientales en los contratos de adquisición de bienes y servicios de la entidad, los cuales se relacionan a continuación:_x000a_ - SDM-PSA-BP-058-2021: “REALIZAR OPERACIONES A NOMBRE PROPIO Y POR CUENTA DE LA SECRETARÍA DISTRITAL DE MOVILIDAD A TRAVÉS DE LOS SISTEMAS_x000a_ DE NEGOCIACIÓN ADMINISTRADOS POR LA BOLSA MERCANTIL DE COLOMBIA PARA CONTRATAR LA PRESTACIÓN DEL SERVICIO INTEGRAL DE TRANSPORTE_x000a_ TERRESTRE ESPECIAL AUTOMOTOR PARA APOYAR LAS ACTIVIDADES QUE SE DESARROLLAN FUERA DE LAS INSTALACIONES DE LA SECRETARËA DISTRITAL DE_x000a_ MOVILIDAD” , las obligaciones que dan cierre a la acción se encuentran en el numeral 4.6.3.2 “Obligaciones especiales ambientales de transporte del comitente vendedor”._x000a_ - SDM-PSA-SIE-11-2023: “MANTENIMIENTO PREVENTIVO Y CORRECTIVO CON SUMINISTROS DE REPUESTOS Y MANO DE OBRA DEL PARQUE AUTOMOTOR_x000a_ (VEHÍCULOS) DE PROPIEDAD DE LA SECRETARÍA DISTRITAL DE MOVILIDAD” las obligaciones que dan cierre a la acción se encuentran en el numeral “6.2.2. OBLIGACIONES_x000a_ ESPECÍFICAS DEL CONTRATISTA”, desde el numeral ocho (8) hasta el numeral once (11)._x000a_ Las evidencias se pueden visualizar en el link adjunto_x000a_ Se anexa:_x000a_ - Estudios previos del proceso SDM-PSA-BP-058-2021._x000a_ - Estudios previos del proceso SDM-PSA-SIE-11-2023._x000a_ - Matriz con el consolidado de contratos con inclusión de obligaciones ambientales en sus respectivos estudios previos._x000a_  De acuerdo con la gestión evidenciada, la OCI la establece como cumplida_x000a_ 13/10/2023: informa que se desarrolla la actividad y se deja como evidencia los estudios previos del contrato de transporte (SDM-PSA-BP-058-2021)y mantenimiento de vehículos (SDM-PSA-SIE-11-2023)._x000a_  11-sep-2023; 08-ago-2023: No se recibió avance de cumplimiento a la acción por parte del responsable. La acción finaliza en noviembre 2023. Según lo informado por el proceso, reportarán en septiembre 2023 el primer avance._x000a_  08-ago-2023: No se recibió avance de cumplimiento a la acción por parte del responsable. La acción finaliza en noviembre 2023._x000a_  11-jul-2023: No se recibió avance de cumplimiento a la acción por parte del responsable. La acción finaliza en noviembre 2023."/>
    <m/>
    <m/>
    <s v="Con memorando 202417000147293 del 29/07/2024 se declara EFECTIVO"/>
    <n v="5"/>
    <s v="Con memorando 202417000147293 del 29/07/2024 se declara EFECTIVO"/>
    <n v="5"/>
    <x v="0"/>
    <s v="CERRADA"/>
  </r>
  <r>
    <s v="Rep Dic 2024"/>
    <s v="MARZO"/>
    <s v="060-2023"/>
    <n v="2"/>
    <x v="3"/>
    <s v="Gestión Administrativa"/>
    <s v="INFORME AUDITORÍA INTERNA AL SGA 2023"/>
    <d v="2023-05-05T00:00:00"/>
    <s v="OM 4: Se deben solicitar los certificados de disposición final para todos los contratistas de mantenimiento inclusive si no se generan en residuos peligrosos en todas las actividades realizadas,ya que es un requisito de los contratos y es un aspecto ambiental sobre el que la organización tiene influencia. Al haber la posibilidad de generarse un residuo sólido contaminado o aceite usado es importante solicitarlos con una frecuencia determinada, ejemplo: Proveedor Heliodoro Hernández, el cual no cuenta con certificados de disposición final."/>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5. Falta de lineamientos claros para la identificación, seguimiento de obligaciones ambientales en los contratos de adquisición de bienes y servicios donde se especifique los documentos, soportes y periodicidad a reportar por parte de los contratistas"/>
    <s v="Creación, revisión y aprobación Guía de criterios ambientales para la adquisición de bienes y servicios en la SDM"/>
    <s v="Acción Correctiva"/>
    <s v="N° de guías Aprobado y publicado"/>
    <s v="1 guía publicada"/>
    <s v="Subsecretaría de Gestión Corporativa"/>
    <s v="Gestión Administrativa"/>
    <s v="Subdirección Administrativa"/>
    <d v="2024-06-06T00:00:00"/>
    <d v="2024-03-31T00:00:00"/>
    <m/>
    <n v="1"/>
    <n v="0"/>
    <d v="2024-04-03T00:00:00"/>
    <s v="Andrés Dávila -Contratista - Subdirección Administrativa._x000a_ - Andrés Felipe Castillo Contreras._x000a_ Contratista - Subdirección Administrativa._x000a_ - Erika Natalia Bernal Ortíz_x000a_ Contratista - Subdirección Administrativa."/>
    <s v="3/4/2024: Dando cumplimiento a esta acción de mejoramiento y con el propósito de presentar el cierre de la acción propuesta, se informa que los responsables encargados del equipo de gestión ambiental_x000a_ han realizado todas las actividades tendientes a la creación de la guía de criterios ambientales para la adquisición de bienes y servicios, cuyo código Bajo el Estándar MIPG será PA01-M02-G01._x000a_ Se han realizado mesas de trabajos con la Dirección de Contratación (2 abogados designados por la respectiva Directora) y con la Dirección Administrativa y Financiera para realizar la revisión_x000a_ técnica y jurídica del documento en mención para dar cumplimiento a la acción. Aunado a lo anterior, se procedieron a atender las observaciones para la estructuración y consolidación final de_x000a_ la guía._x000a_ Dado lo expuesto anteriormente, se puede colegir que se dió cumplimiento a la acción de mejora y al cierre del hallazgo, a lo cual, se continuará realizando el seguimiento pertinente y la adecuada_x000a_ implementación de la guía a los contratos que celebre la entidad en adquisición de obras, bienes y servicios._x000a_ Se anexa:_x000a_ - Guía de criterios sostenibles para la adquisición de obras, bienes y servicios._x000a_ - Agenda en Google Meet de las reuniones con la Dirección de Contratación y la Dirección Administrativa y Financiera._x000a_ - Memorando SA 202461200060823 de solicitud de publicación a la Intranet de la entidad._x000a_ - Solicitud de Prórroga bajo el memorando SA 202361200269413._x000a_ - Aceptación de la Prórroga bajo el memorando OCI 202317000271423._x000a_ marzo: Se han realizado mesas de trabajos con la Dirección de Contratación (2 abogados designados por_x000a_  la respectiva Directora) y con la Dirección Administrativa y Financiera para realizar la revisión_x000a_  técnica y jurídica del documento en mención para dar cumplimiento a la acción."/>
    <s v="CUMPLIDA"/>
    <d v="2024-04-11T00:00:00"/>
    <s v="Nataly Tenjo / Diana Montaña"/>
    <s v="11/04/2024: Los responsables encargados del equipo de gestión ambiental realizaron las actividades tendientes a la creación de la guía de criterios ambientales para la adquisición de bienes y servicios, cuyo código Bajo el Estándar MIPG será PA01-M02-G01._x000a_ Se anexo:_x000a_ - Guía de criterios sostenibles para la adquisición de obras, bienes y servicios._x000a_ - Agenda en Google Meet de las reuniones con la Dirección de Contratación y la Dirección Administrativa y Financiera._x000a_ - Memorando SA 202461200060823 de solicitud de publicación a la Intranet de la entidad._x000a_ - Solicitud de Prórroga bajo el memorando SA 202361200269413._x000a_ - Aceptación de la Prórroga bajo el memorando OCI 202317000271423._x000a_ Por lo anterior, se evidenció cumplimiento de la acción._x000a_ 11-mar-2024 (DMMB): Mediante memorando 202461200041473 del 01-mar-2024, el proceso presentó avance: _x000a_  * Mesas de trabajos con la Dirección de Contratación (2 abogados designados por la respectiva Directora) y con la Dirección Administrativa y Financiera para la revisión técnica y jurídica del documento borrador de la guía de criterios ambientales, los días 21 y 28-feb-2024._x000a_  La acción finaliza en marzo 2024._x000a_  12-feb-2024 (DMMB): El proceso compartió Drive con avances en la gestión de la acción, que finaliza en marzo 2024._x000a_  15-ene-2024 (DMMB): El proceso reportaavance del PMP mediante memorando 202361200576203 del 21-dic-2023, en proceso de análisis. _x000a_  5-dic-2023 DMMB: No se observó reporte de avance de la acción. Acción programada para finalizar su ejecución el 31-mar-2024._x000a_  13-dic-023: Fue efectiva la solicitud por correo electrónico de avance de los hallazgos indicados del 09-nov-2023, dado que se recibió solicitud en memorando 202361200269413 de prórroga a las acciones que vencían entre noviembre 2023 y enero 2024, lo que permitió impedir el vencimiento e incumplimiento del Plan. Se solicita por favor tener presente la actualización de las fechas finales en la matriz del PMP, dado que en el Drive se encuentra la información inicial del plan. Hallazgo: 060-2023 (acción 2)._x000a_  13/10/2023: Se está desarrollando la guía de inclusión de criterios ambientales para las adquisiciones de bienes, obras y servicios para las diferentes áreas de la entidad, a fin de reducir el riesgo por falta de controles operacionales._x000a_  11-sep-2023; 08-ago-2023: No se recibió avance de cumplimiento a la acción por parte del responsable. La acción finaliza en noviembre 2023. Según lo informado por el proceso, reportarán en septiembre 2023 el primer avance._x000a_  08-ago-2023: No se recibió avance de cumplimiento a la acción por parte del responsable. La acción finaliza en noviembre 2023._x000a_  11-jul-2023: No se recibió avance de cumplimiento a la acción por parte del responsable. La acción finaliza en noviembre 2023."/>
    <m/>
    <m/>
    <s v="Con memorando 202417000147293 del 29/07/2024 se declara EFECTIVO"/>
    <n v="5"/>
    <s v="Con memorando 202417000147293 del 29/07/2024 se declara EFECTIVO"/>
    <n v="5"/>
    <x v="0"/>
    <s v="CERRADA"/>
  </r>
  <r>
    <s v="Rep Dic 2023"/>
    <s v="JUNIO"/>
    <s v="061-2023"/>
    <n v="1"/>
    <x v="3"/>
    <s v="Gestión Administrativa"/>
    <s v="INFORME AUDITORÍA INTERNA AL SGA 2023"/>
    <d v="2023-05-05T00:00:00"/>
    <s v="OM 5: Durante el recorrido en la sede de Paloquemao, se evidenció en un mismo espacio almacenamiento de las sustancias de limpieza y desinfección, otros elementos de cafetería y aseo,como: Café, azúcar, escobas, detergentes, otros; puede presentarse un derrame y con esto contaminación de los alimentos y elementos allí almacenados, con esto un incremento de los residuos."/>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rema de gestión,y la nomratividad asociada en relación con las materialización de emergias que generen emisiones, derrames, vertimientos de sustancias químicas o residuos peligrosos, fugas de gases, explosión o incendios."/>
    <s v="Por indisponibilidad de infraestructura en la sede no se contaba con un espacio de almacenamiento diferenciado para las sustancias químicas Y de limpieza y desinfección y otro, para elementos de cafetería tal como Café y azúcar entre otros."/>
    <s v="Habilitar espacio en la sede Paloquemao para el almacenamiento de insumos de cafeteria y otro para insumos de aseo y sustancias de limpieza"/>
    <s v="Acción de mejora"/>
    <s v="No. de lugares o espacios habilitados para insumos de cafetería ó sustancias químicas y elementos de aseo."/>
    <s v="1 Registro fotografico"/>
    <s v="SUBSECRETARIA DE GESTIÓN CORPORATIVA"/>
    <s v="GESTION ADMINISTRATIVA"/>
    <s v="Subdirección Administrativa"/>
    <d v="2023-06-06T00:00:00"/>
    <d v="2023-06-30T00:00:00"/>
    <m/>
    <n v="0"/>
    <n v="0"/>
    <d v="2023-07-06T00:00:00"/>
    <s v="Subdirección Administrativa"/>
    <s v="Se habilitó espacio en la sede Paloquemao, para el almacenamiento de los insumos de cafetería se dispuso el quinto piso y, para los insumos de aseo y sustancias de limpieza se dispuso el primer piso, ocupando áreas diferentes y separadas, mitigando el riesgo de contaminación de alimentos y demás sustancias almacenadas (memorando 202361200176963)."/>
    <s v="CUMPLIDA"/>
    <d v="2023-07-11T00:00:00"/>
    <s v="Diana Montaña"/>
    <s v="11-jul-2023: Se observó reporte con evidencia fotográfica en el que se reporta el antes y después del almacenamiento de insumos de cafetería, aseo y sustancias de limpieza, en el que se observa la disposición de espacios separados en la sede Paloquemao para el almacenamiento de los insumos de cafetería (quinto piso) y de aseo y sustancias de limpieza (primer piso), hecho que mitiga el riesgo de contaminación de alimentos y demás sustancias almacenadas; hecho que dió origen al hallazgo, lo que permite evidenciar su cumplimiento conforme lo planificado."/>
    <m/>
    <m/>
    <s v="Con memorando 202417000147293 del 29/07/2024 se declara EFECTIVO"/>
    <n v="5"/>
    <s v="Con memorando 202417000147293 del 29/07/2024 se declara EFECTIVO"/>
    <n v="5"/>
    <x v="0"/>
    <s v="CERRADA"/>
  </r>
  <r>
    <s v="Rep Dic 2023"/>
    <s v="JUNIO"/>
    <s v="062-2023"/>
    <n v="2"/>
    <x v="3"/>
    <s v="Gestión de Tránsito y Control de tránsito y transporte"/>
    <s v="INFORME AUDITORÍA INTERNA AL SGA 2023"/>
    <d v="2023-05-05T00:00:00"/>
    <s v="OM 6: No se tiene controlado el aspecto ambiental de generación de vertimientos de la actividad de lavado de los vehículos, ya que, para los 95 vehículos en convenio con la policía nacional de la seccional de tránsito y transporte, no se cuenta con un lugar autorizado para el lavado de est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Desconocimiento de aspectos e impactos, riesgos ambientales, normatividad y sanciones aplicables."/>
    <s v="Solicitar cotizaciones para establecer costos asociados a la actividad"/>
    <s v="Acción de mejora"/>
    <s v="N° de cotizaciones proveedores autorizados para el lavado de vehiculos"/>
    <s v="3 cotizaciones"/>
    <s v="SUBSECRETARIA DE GESTION DE LA MOVILIDAD"/>
    <s v="SUBDIRECCION DE CONTROL DE TRANSITO TRANSPORTE"/>
    <s v="SUBDIRECCION DE CONTROL DE TRANSITO TRANSPORTE"/>
    <d v="2023-06-06T00:00:00"/>
    <d v="2023-06-30T00:00:00"/>
    <m/>
    <n v="0"/>
    <n v="0"/>
    <d v="2023-07-06T00:00:00"/>
    <s v="Andrea Catalina Alfonso Leguizamón"/>
    <s v="06/07/2023: Se solicitan 3 cotizaciones de lavado de vehículos para el parque automotor de la Secretaría Distrital de Movilidad, a fin de que se pueda cumplir con el requerimiento asociado._x000a_Se adjuntan Tres cotizaciones. _x000a_Dado que se evidencia el cumplimiento de la acción, se solicita el cierre del hallazgo_x000a_"/>
    <s v="CUMPLIDA"/>
    <d v="2023-06-10T00:00:00"/>
    <s v="Diana Montaña"/>
    <s v="10/07/2023: Mediante memorando 202332000177123 del 6/07/2023 la SCTT solicita el cierre de la accion, para lo cual se observaron 3 cotizaciones de lavado de vehículos para el parque automotor de la SDM de las empresas: Autostok Vehiculos SDM Lavados, Segarautos Lavados de Vehiculos y Cia Operadora de Contratos SAS con el fin de establecer los costos asociados a esta actividad._x000a_De acuerdo con lo soportado por los responsables se observó que la acción se ejecutó en términos de eficacia, estableciéndose como cumplida, sin embargo, en la próxima revisión se evaluará la efectividad. CONCLUSION: ACCION CUMPLIDA"/>
    <m/>
    <m/>
    <s v="Con memorando 202417000147293 del 29/07/2024 se declara EFECTIVO"/>
    <n v="5"/>
    <s v="Con memorando 202417000147293 del 29/07/2024 se declara EFECTIVO"/>
    <n v="5"/>
    <x v="0"/>
    <s v="CERRADA"/>
  </r>
  <r>
    <s v="Rep Dic 2023"/>
    <s v="AGOSTO"/>
    <s v="062-2023"/>
    <n v="1"/>
    <x v="3"/>
    <s v="Gestión de Tránsito y Control de tránsito y transporte"/>
    <s v="INFORME AUDITORÍA INTERNA AL SGA 2023"/>
    <d v="2023-05-05T00:00:00"/>
    <s v="OM 6: No se tiene controlado el aspecto ambiental de generación de vertimientos de la actividad de lavado de los vehículos, ya que, para los 95 vehículos en convenio con la policía nacional de la seccional de tránsito y transporte, no se cuenta con un lugar autorizado para el lavado de est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Desconocimiento de aspectos e impactos, riesgos ambientales, normatividad y sanciones aplicables."/>
    <s v="Realizar seguimiento del cumplimiento de la normatividad ambiental en contrato de mantenimiento de vehiculos con el fin de garantizar el desarrollo de la actividad de lavado de vehiculos en sitios autorizados, mediente reunion de inicio de contrato."/>
    <s v="Acción de mejora"/>
    <s v="N° de acta de reunión de inicio de contrato donde se informe las obligaciones ambientales"/>
    <s v="1 cta de reunión de inicio de contrato donde se informe las obligaciones ambientales"/>
    <s v="Subsecretaría de Gestión de la Movilidad"/>
    <s v="SUBDIRECCION DE CONTROL DE TRANSITO TRANSPORTE"/>
    <s v="SUBDIRECCION DE CONTROL DE TRANSITO TRANSPORTE"/>
    <d v="2023-06-15T00:00:00"/>
    <d v="2023-08-30T00:00:00"/>
    <m/>
    <n v="0"/>
    <n v="0"/>
    <d v="2023-09-04T00:00:00"/>
    <s v="Andrea Catalina Alfonso Leguizamón"/>
    <s v="04/09/2023: Se realiza reunión el día 24 de agosto de 2023 cuyo tema es “Reunión de compromiso sobre_x000a_cumplimiento de requisitos ambientales en contrato 2023-2619” en donde se establecen los_x000a_requisitos ambientales del contrato, suscrita por el supervisor del contrato y el representante legal de de Hyundautos SAS, en razón a que se realiza lo establecido en la acción 1, se solicita el cierre del hallazgo_x000a__x000a_04/08/2023: Inicialmente Se remitió archivo de Documentos Ambientales del proponente ganador de la Subasta Inversa del Proceso de Contratación en mención, donde en el folio 1 genera el acta de compromisos ambientales suscritos con la Secretaría de Movilidad. Está pendiente reunión con el proveedor para suscribir acta entre partes con compromisos ambientales._x000a_06/07/2023 Se allegó como avance de la ejecución de la accion: Dentro del anexo Técnico definitivo del proceso que tiene por objeto el “MANTENIMIENTO PREVENTIVO Y CORRECTIVO CON SUMINISTROS DE REPUESTOS Y MANO DE OBRA DEL PARQUE AUTOMOTOR DE PROPIEDAD DE LA SECRETARIA DISTRITAL DE MOVILIDAD” Se establecen las siguientes obligaciones ambientales (...)_x000a_Se adjunta archivo de Documentos Ambientales del proponente ganador de la Subasta Inversa del Proceso de Contratación en mención, donde en el folio 1 genera el acta de compromisos ambientales suscritos con la secretaria de Movilidad._x000a_"/>
    <s v="CERRADA"/>
    <d v="2023-09-04T00:00:00"/>
    <s v="Guillermo Delgadillo"/>
    <s v="04/09/2023: Mediante memrondo No 202332000226823 del 01/09/2023 los responsables solicitan el cierre de la acion, para lo cual se adjunto acta de reunión del 24 de agosto de 2023 entre el supervisor del contrato 2023-2619 y el representante legal de de Hyundautos SAS,  cuyo tema es “Reunión de compromiso sobre cumplimiento de requisitos ambientales en contrato 2023-2619” en donde se establecen los requisitos ambientales del contrato, acta que se encontro debidamente suscrita por las partes._x000a_Conforme a lo anterior se observa que la acción se ejectua en terminos de eficacia, por lo cual se procede a realizar su cierre,  sin embargo en una proxima revision se evaluará la efectividad._x000a_Accion en cerrada_x000a_CONCLUSION: ACCION CERRADA_x000a__x000a_04/08/2023. Los responsables adjuntan justificación de avance de la acción en el cual se menciona que está pendiente reunión con el proveedor para suscribir acta entre partes con compromisos ambientales, con el fin de cumplir con la actividad propuesta._x000a_10/07/2023 Los responsables allegaron como avance de la ejecución de la acción mediante memorando 202332000177123 del 6/07/2023, documentos  Ambientales del proponente ganador de la Subasta Inversa del Proceso de Contratación en mención, que a folio 1 se observó  oficio de la empresa HYUNDAUTOS SAS en el cual el representante legal manifiesta que cumple con los documentos solicitados por la entidad, adjuntando 367 folios."/>
    <m/>
    <m/>
    <s v="Con memorando 202417000147293 del 29/07/2024 se declara EFECTIVO"/>
    <n v="5"/>
    <s v="Con memorando 202417000147293 del 29/07/2024 se declara EFECTIVO"/>
    <n v="5"/>
    <x v="0"/>
    <s v="CERRADA"/>
  </r>
  <r>
    <s v="Rep Dic 2024"/>
    <s v="MARZO"/>
    <s v="062-2023"/>
    <n v="3"/>
    <x v="3"/>
    <s v="Gestión de Tránsito y Control de tránsito y transporte"/>
    <s v="INFORME AUDITORÍA INTERNA AL SGA 2023"/>
    <d v="2023-05-05T00:00:00"/>
    <s v="OM 6: No se tiene controlado el aspecto ambiental de generación de vertimientos de la actividad de lavado de los vehículos, ya que, para los 95 vehículos en convenio con la policía nacional de la seccional de tránsito y transporte, no se cuenta con un lugar autorizado para el lavado de est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Desconocimiento de aspectos e impactos, riesgos ambientales, normatividad y sanciones aplicables."/>
    <s v="Desarrollo implementación de la guia criterios ambientales"/>
    <s v="Acción Correctiva"/>
    <s v="N° de documentos Aprobado y publicado"/>
    <s v="1 guia publicada"/>
    <s v="Subsecretaría de Gestión Corporativa"/>
    <s v="Gestión Administrativa"/>
    <s v="Subdirección Administrativa"/>
    <d v="2023-06-06T00:00:00"/>
    <d v="2024-03-31T00:00:00"/>
    <m/>
    <n v="1"/>
    <n v="0"/>
    <d v="2024-04-03T00:00:00"/>
    <s v="Andrés Dávila -Contratista - Subdirección Administrativa._x000a_ - Andrés Felipe Castillo Contreras._x000a_ Contratista - Subdirección Administrativa._x000a_ - Erika Natalia Bernal Ortíz_x000a_ Contratista - Subdirección Administrativa."/>
    <s v="3/4/2024: Dando cumplimiento a esta acción de mejoramiento y con el propósito de presentar el cierre de la acción propuesta, se informa que los responsables encargados del equipo de gestión ambiental_x000a_ han realizado todas las actividades tendientes a la creación de la guía de criterios ambientales para la adquisición de bienes y servicios, cuyo código Bajo el Estándar MIPG será PA01-M02-G01._x000a_ Se han realizado mesas de trabajos con la Dirección de Contratación (2 abogados designados por la respectiva Directora) y con la Dirección Administrativa y Financiera para realizar la revisión_x000a_ técnica y jurídica del documento en mención para dar cumplimiento a la acción. Aunado a lo anterior, se procedieron a atender las observaciones para la estructuración y consolidación final de_x000a_ la guía._x000a_ Dado lo expuesto anteriormente, se puede colegir que se dió cumplimiento a la acción de mejora y al cierre del hallazgo, a lo cual, se continuará realizando el seguimiento pertinente y la adecuada_x000a_ implementación de la guía a los contratos que celebre la entidad en adquisición de obras, bienes y servicios._x000a_ Se anexa:_x000a_ - Guía de criterios sostenibles para la adquisición de obras, bienes y servicios._x000a_ - Agenda en Google Meet de las reuniones con la Dirección de Contratación y la Dirección Administrativa y Financiera._x000a_ - Memorando SA 202461200060823 de solicitud de publicación a la Intranet de la entidad._x000a_ - Solicitud de Prórroga bajo el memorando SA 202361200269413._x000a_ - Aceptación de la Prórroga bajo el memorando OCI 202317000271423._x000a_ 30/11/2023: Mediante memorando SA 202361200269413 se solicita modificación al Plan de Mejoramiento Sistema de Gestión Ambiental. Con memorando OCI 202317000271423 confirma reprogramación para el 30/03/2024."/>
    <s v="CUMPLIDA"/>
    <d v="2024-04-11T00:00:00"/>
    <s v="Nataly Tenjo / Diana Montaña"/>
    <s v="11/04/2024: Los responsables encargados del equipo de gestión ambiental realizaron las actividades tendientes a la creación de la guía de criterios ambientales para la adquisición de bienes y servicios, cuyo código Bajo el Estándar MIPG será PA01-M02-G01._x000a_ Se anexo:_x000a_ - Guía de criterios sostenibles para la adquisición de obras, bienes y servicios._x000a_ - Agenda en Google Meet de las reuniones con la Dirección de Contratación y la Dirección Administrativa y Financiera._x000a_ - Memorando SA 202461200060823 de solicitud de publicación a la Intranet de la entidad._x000a_ - Solicitud de Prórroga bajo el memorando SA 202361200269413._x000a_ - Aceptación de la Prórroga bajo el memorando OCI 202317000271423._x000a_ Por lo anterior, se evidenció cumplimiento de la acción._x000a_ 11-mar-2024, 12-feb-2024 (DMMB): El proceso no presentó avance de la acción, la cual finaliza en marzo 2024._x000a_  15-ene-2024 (DMMB): El proceso reportaavance del PMP mediante memorando 202361200576203 del 21-dic-2023, en proceso de análisis._x000a_  15-dic-2023 DMMB: No se observó reporte de avance de la acción. Acción programada para finalizar su ejecución el 31-mar-2024._x000a_  13-dic-023: Fue efectiva la solicitud por correo electrónico de avance de los hallazgos indicados del 09-nov-2023, dado que se recibió solicitud en memorando 202361200269413 de prórroga a las acciones que vencían entre noviembre 2023 y enero 2024, lo que permitió impedir el vencimiento e incumplimiento del Plan. Se solicita por favor tener presente la actualización de las fechas finales en la matriz del PMP, dado que en el Drive se encuentra la información inicial del plan. Hallazgo: 062-2023 (acción 3)._x000a_  09-nov-2023: No se recibió avance de cumplimiento a la acción por parte del responsable. Se solicitó por correo electrónico avance para generar alertamiento el 07 y 09 de noviembre de 2023._x000a_  10-oct-2023, 11-sep-2023; 08-ago-2023: No se recibió avance de cumplimiento a la acción por parte del responsable. La acción finaliza en noviembre 2023. Según lo informado por el proceso, reportarán en septiembre 2023 el primer avance._x000a_  08-ago-2023: No se recibió avance de cumplimiento a la acción por parte del responsable. La acción finaliza en noviembre 2023._x000a_  11-jul-2023: No se recibió avance de cumplimiento a la acción por parte del responsable. La acción finaliza en noviembre 2023."/>
    <m/>
    <m/>
    <s v="Con memorando 202417000147293 del 29/07/2024 se declara EFECTIVO"/>
    <n v="5"/>
    <s v="Con memorando 202417000147293 del 29/07/2024 se declara EFECTIVO"/>
    <n v="5"/>
    <x v="0"/>
    <s v="CERRADA"/>
  </r>
  <r>
    <s v="Rep Dic 2024"/>
    <s v="MARZO"/>
    <s v="062-2023"/>
    <n v="4"/>
    <x v="3"/>
    <s v="Gestión de Tránsito y Control de tránsito y transporte"/>
    <s v="INFORME AUDITORÍA INTERNA AL SGA 2023"/>
    <d v="2023-05-05T00:00:00"/>
    <s v="OM 6: No se tiene controlado el aspecto ambiental de generación de vertimientos de la actividad de lavado de los vehículos, ya que, para los 95 vehículos en convenio con la policía nacional de la seccional de tránsito y transporte, no se cuenta con un lugar autorizado para el lavado de est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Desconocimiento de aspectos e impactos, riesgos ambientales, normatividad y sanciones aplicables."/>
    <s v="Elaborar un programa de sensibilización para el personal de todas las áreas involucradas"/>
    <s v="Acción de mejora"/>
    <s v="N° de sensibilizaciones ejecutadas /N° de sensibilizaciones programadas * 100"/>
    <n v="1"/>
    <s v="Subsecretaría de Gestión Corporativa"/>
    <s v="Gestión Administrativa"/>
    <s v="Subdirección Administrativa"/>
    <d v="2023-06-06T00:00:00"/>
    <d v="2024-03-30T00:00:00"/>
    <m/>
    <n v="1"/>
    <n v="0"/>
    <d v="2024-04-03T00:00:00"/>
    <s v="Andrés Dávila -Contratista - Subdirección Administrativa._x000a_ - Andrés Felipe Castillo Contreras._x000a_ Contratista - Subdirección Administrativa._x000a_ - Erika Natalia Bernal Ortíz_x000a_ Contratista - Subdirección Administrativa."/>
    <s v="3/4/2024:Dando cumplimiento a la acción de mejoramiento, el equipo de gestión ambiental estructuró un_x000a_ programa de sensibilización del Sistema de Gestión Ambiental, donde se incluyen las actividades_x000a_ relacionadas con los aspectos e impactos de cada una de las áreas de la entidad, el programa de_x000a_ sensibilizaciones y las sensibilizaciones desarrolladas buscaron generar el conocimiento de dichos_x000a_ impactos ambientales, los controles existentes, así como el desarrollo del análisis del ciclo de vida_x000a_ de los servicios ofrecidos por dichas áreas. Cómo evidencia del desarrollo del programa de_x000a_ sensibilizaciones quedan las actas de reunión desarrolladas con las siguientes áreas:_x000a_ 24 de enero – Política para la Movilidad_x000a_ 26 de enero – Gestión de la Movilidad_x000a_ 31 de enero – Servicios a la Ciudadanía_x000a_ 14 de febrero – Gestión Jurídica_x000a_ 22 de febrero – Direccionamiento Estratégico_x000a_ 06 de marzo – Gestión Corporativa_x000a_ De lo anteriormente expuesto, se concluye que se adelantaron las actividades pertienentes para_x000a_ dar solución al problema expuesto en el hallazgo, por lo que se continuará realizando el_x000a_ seguimiento correspondiente al programa estructurado._x000a_ Se anexa:_x000a_ - Programa de sensibilizaciones._x000a_ - Actas de Reunión de las sensibilizaciones._x000a_ - Presentación de Aspectos e Impactos._x000a_ - Solicitud de prórroga de la acción bajo memorando SA 202361200269413._x000a_ - Aceptación de la prórroga bajo memorando OCI 202317000271423._x000a_ _x000a_ 30/11/2023: Mediante memorando SA 202361200269413 se solicita modificación al Plan de Mejoramiento Sistema de Gestión Ambiental. Con memorando OCI 202317000271423 confirma reprogramación para el 30/03/2024."/>
    <s v="CUMPLIDA"/>
    <d v="2024-04-11T00:00:00"/>
    <s v="Diana Montaña/Nataly Tenjo"/>
    <s v="3/4/2024:Dando cumplimiento a la acción de mejoramiento, el equipo de gestión ambiental estructuró un programa de sensibilización del Sistema de Gestión Ambiental, donde se incluyen las actividades_x000a_ relacionadas con los aspectos e impactos de cada una de las áreas de la entidad, el programa de sensibilizaciones y las sensibilizaciones desarrolladas buscaron generar el conocimiento de dichos_x000a_ impactos ambientales, los controles existentes, así como el desarrollo del análisis del ciclo de vida de los servicios ofrecidos por dichas áreas. Cómo evidencia del desarrollo del programa de_x000a_ sensibilizaciones quedan las actas de reunión desarrolladas con las siguientes áreas:_x000a_ 24 de enero – Política para la Movilidad_x000a_ 26 de enero – Gestión de la Movilidad_x000a_ 31 de enero – Servicios a la Ciudadanía_x000a_ 14 de febrero – Gestión Jurídica_x000a_ 22 de febrero – Direccionamiento Estratégico_x000a_ 06 de marzo – Gestión Corporativa_x000a_ Se anexa:_x000a_ - Programa de sensibilizaciones._x000a_ - Actas de Reunión de las sensibilizaciones._x000a_ - Presentación de Aspectos e Impactos._x000a_ - Solicitud de prórroga de la acción bajo memorando SA 202361200269413._x000a_ - Aceptación de la prórroga bajo memorando OCI 202317000271423._x000a_ _x000a_ 11-mar-2024, 12-feb-2024 (DMMB): El proceso no presentó avance de la acción, la cual finaliza en marzo 2024._x000a_  15-ene-2024 (DMMB): El proceso reportaavance del PMP mediante memorando 202361200576203 del 21-dic-2023, en proceso de análisis._x000a_  15-dic-2023 DMMB: No se observó reporte de avance de la acción. Acción programada para finalizar su ejecución el 31-mar-2024._x000a_  13-dic-2023: No se recibió avance de la acción. El proceso informa que reportará avance de las acciones de los hallazgos: 055-2023 a 064-2023 y 152-2023 a 155-2023 con corte a diciembre 2023._x000a_  09-nov-2023: No se recibió avance de cumplimiento a la acción por parte del responsable. Se solicitó por correo electrónico avance para generar alertamiento el 07 y 09 de noviembre de 2023._x000a_  09-nov-2023: No se recibió avance de cumplimiento a la acción por parte del responsable. Se solicitó por correo electrónico avance para generar alertamiento el 07 y 09 de noviembre de 2023._x000a_  10-oct-2023, 11-sep-2023; 08-ago-2023: No se recibió avance de cumplimiento a la acción por parte del responsable. La acción finaliza en noviembre 2023. Según lo informado por el proceso, reportarán en septiembre 2023 el primer avance._x000a_  08-ago-2023: No se recibió avance de cumplimiento a la acción por parte del responsable. La acción finaliza en noviembre 2023._x000a_  11-jul-2023: No se recibió avance de cumplimiento a la acción por parte del responsable. La acción finaliza en noviembre 2023."/>
    <m/>
    <m/>
    <s v="Con memorando 202417000147293 del 29/07/2024 se declara EFECTIVO"/>
    <n v="5"/>
    <s v="Con memorando 202417000147293 del 29/07/2024 se declara EFECTIVO"/>
    <n v="5"/>
    <x v="0"/>
    <s v="CERRADA"/>
  </r>
  <r>
    <s v="Rep Dic 2023"/>
    <s v="NOVIEMBRE"/>
    <s v="063-2023"/>
    <n v="1"/>
    <x v="3"/>
    <s v="Gestión Administrativa"/>
    <s v="INFORME AUDITORÍA INTERNA AL SGA 2023"/>
    <d v="2023-05-05T00:00:00"/>
    <s v="OM 7: Garantizar la medición y análisis de los indicadores establecidos para el proceso Gestión Documental, &quot;Cantidad de impresiones, Cantidad de resmas&quot;, los cuales fueron aprobados recientemente 20/04/23."/>
    <s v="Posibilidad de afectación reputacional, por requerimientos procedentes de los entes reguladores, o las quejas provenientes de colaboradores, partes interesadas y usuarios, debido a la ejecución, apropiación,toma de consciencia comprensión de la organización y su contexto, necesidades y expectativas de las partes interesadas del sistema de gestión ambiental, fuera de los requerimientos procedimentales"/>
    <s v="La creación de la política de cero papel se realizo en el mes de abril de 2023, lo que no permitio su implementación en el mes de mayo en el que se realizo la auditoria interna del SGA."/>
    <s v="Realizar seguimiento periódico y evaluación de los resultados de cada uno de los indicadores propuestos de la POLÍTICA DE USO Y CONSUMO RESPONSABLE DEL PAPEL"/>
    <s v="Acción de mejora"/>
    <s v="N° Seguimiento Semestral Indicadores cero papel"/>
    <s v="1 informe de seguimiento y evaluación"/>
    <s v="Subsecretaría de Gestión Corporativa"/>
    <s v="Gestión Administrativa"/>
    <s v="Subdirección Administrativa"/>
    <d v="2023-06-01T00:00:00"/>
    <d v="2023-11-30T00:00:00"/>
    <m/>
    <n v="0"/>
    <n v="0"/>
    <d v="2023-12-04T00:00:00"/>
    <s v="- Andrés Felipe Castillo Contreras - Contratista - Subdirección Administrativa"/>
    <s v="4/12/2023: Dando cumplimiento a la acción de mejoramiento, se elaboró el informe de seguimiento y evaluación de los resultados de cada uno de los indicadores de la Política de Uso y Consumo Responsable del_x000a_ Papel (PA01-P02) con corte al 31 de octubre de 2023, garantizando de esta manera la medición y análisis de los indicadores en tres aspectos inicialmente y que se consideran importantes en esta_x000a_ nueva gestión. Es importante indicar que, debido a que la fecha de presentación de la acción de mejora es el 30 de noviembre de 2023 y que los datos para hacer la evaluación al indicador en esta_x000a_ fecha se consolidan los primeros diez días de diciembre de 2023, solo es posible presentar el informe con corte al 31 de octubre de 2023. No obstante, se continuará con el seguimiento periódico y la_x000a_ evaluación de los resultados de cada uno de los indicadores con la periodicidad establecida, en aras de complementar el informe en comento._x000a_ Las evidencias se pueden visualizar en el link anexo_x000a_ Se anexa:_x000a_ - Matriz en Excel con el seguimiento y los datos de cada indicador de la Política._x000a_ - Informe de seguimiento y evaluación de la política Uso y Consumo Responsable del Papel_x000a_ con corte a 31/10/2023._x000a_ 02/10/2023: La reunión se encuentra en proceso de programación prevista entre la primera y segunda semana de octubre."/>
    <s v="CUMPLIDA"/>
    <d v="2023-12-15T00:00:00"/>
    <s v="Nataly Tenjo Diana Montaña"/>
    <s v="15-dic-2023 DMMB: Mediante memorando 202361200281783 del 04-dic-2023, la Subdirección Administrativa aportó evidencias para determinar el cumplimiento de la acción, así: _x000a_* Informe de seguimiento y evaluación de los resultados de los indicadores de la Política de Uso y Consumo Responsable del Papel (PA01-P02) a 31-oct-2023, evidenciando la medición y análisis de los indicadores._x000a_* Matriz en Excel con el seguimiento y los datos de cada indicador de la Política._x000a_Con la anterior evidencia, se determina cumplida la acción. _x000a__x000a_13/12/2023: Dando cumplimiento a la acción de mejoramiento, se elaboró el informe de seguimiento y evaluación de los resultados de cada uno de los indicadores de la Política de Uso y Consumo Responsable del_x000a_ Papel (PA01-P02) con corte al 31 de octubre de 2023, garantizando de esta manera la medición y análisis de los indicadores en tres aspectos inicialmente y que se consideran importantes en esta_x000a_ nueva gestión. Es importante indicar que, debido a que la fecha de presentación de la acción de mejora es el 30 de noviembre de 2023 y que los datos para hacer la evaluación al indicador en esta_x000a_ fecha se consolidan los primeros diez días de diciembre de 2023, solo es posible presentar el informe con corte al 31 de octubre de 2023. No obstante, se continuará con el seguimiento periódico y la_x000a_ evaluación de los resultados de cada uno de los indicadores con la periodicidad establecida, en aras de complementar el informe en comento._x000a_ Las evidencias se pueden visualizar en el link anexo_x000a_ Se anexa:_x000a_ - Matriz en Excel con el seguimiento y los datos de cada indicador de la Política._x000a_ - Informe de seguimiento y evaluación de la política Uso y Consumo Responsable del Papel_x000a_ con corte a 31/10/2023._x000a_  De acuerdo con la gestión evidenciada, la OCI la establece como cumplida_x000a_ 13/10/2023: La reunión se encuentra en proceso de programación prevista entre la primera y segunda semana de octubre._x000a_  11-sep-2023; 08-ago-2023: No se recibió avance de cumplimiento a la acción por parte del responsable. La acción finaliza en noviembre 2023. Según lo informado por el proceso, reportarán en septiembre 2023 el primer avance._x000a_  08-ago-2023: No se recibió avance de cumplimiento a la acción por parte del responsable. La acción finaliza en noviembre 2023._x000a_  11-jul-2023: No se recibió avance de cumplimiento a la acción por parte del responsable. La acción finaliza en noviembre 2023."/>
    <m/>
    <m/>
    <s v="Con memorando 202417000147293 del 29/07/2024 se declara EFECTIVO"/>
    <n v="5"/>
    <s v="Con memorando 202417000147293 del 29/07/2024 se declara EFECTIVO"/>
    <n v="5"/>
    <x v="0"/>
    <s v="CERRADA"/>
  </r>
  <r>
    <s v="Rep Dic 2023"/>
    <s v="OCTUBRE"/>
    <s v="064-2023"/>
    <n v="1"/>
    <x v="3"/>
    <s v="Gestión Administrativa"/>
    <s v="INFORME AUDITORÍA INTERNA AL SGA 2023"/>
    <d v="2023-05-05T00:00:00"/>
    <s v="OM 8. La inducción institucional, no contempla Aspectos e impactos y Emergencias Ambientales, No se garantiza la evaluación de la eficacia de todas las formaciones ambientales, La persona designada por la dirección de talento humano informa que se evalúan las formaciones mayores a 4 horas."/>
    <s v="Posibilidad de afectación reputacional, por requerimientos procedentes de los entes reguladores, o las quejas provenientes de colaboradores, partes interesadas y usuarios, debido a la ejecución, apropiación,toma de consciencia comprensión de la organización y su contexto, necesidades y expectativas de las partes interesadas del sistema de gestión ambiental, fuera de los requerimientos procedimentales"/>
    <s v="Falta un proceso de revisión y validación por parte de la SGA de todas las formaciones ambientales, independientemente de su duración."/>
    <s v="Realizar un programa para el proceso de revisión y validación por parte de la SGA dirección de talento humano de formación ambiental"/>
    <s v="Acción de mejora"/>
    <s v="N° de acciones ejecutadas/N° acciones planificadas * 100"/>
    <n v="1"/>
    <s v="Subsecretaría de Gestión Corporativa"/>
    <s v="Gestión Administrativa"/>
    <s v="Subdirección Administrativa"/>
    <d v="2023-06-06T00:00:00"/>
    <d v="2023-10-31T00:00:00"/>
    <m/>
    <n v="0"/>
    <n v="0"/>
    <s v="7//11/2023"/>
    <s v="Andrés Felipe Dávila Mendoza_x000a_ Andrés Felipe Castillo Contreras."/>
    <s v="7/11/2023: Dando cumplimiento al cierre de la acción propuesta, en conjunto con Johan Sebastián Sáenz Sepúlveda de la Dirección de Talento Humano, se realizó una reunión (se adjunta acta) a fin de definir las actividades pertinentes para realizar la actualización de la inducción institucional, especialmente en lo relacionado con las actividades en las cuales se contemplen los aspectos, impactos y emergencias ambientales, con el propósito adicional de garantizar que se efectúe la evaluación de la eficacia de todas las formaciones en los temas en comento. _x000a_ _x000a_ Así las cosas, se realizó una programación de cuatro (4) actividades que permitirán darle cumplimiento a la acción de mejoramiento, realizando un proceso de revisión y validación entre la DTH y el equipo de gestión ambiental. Por lo anterior, se puede colegir que la actividad de realizar una programación se adelantó de manera coherente y adecuada para la búsqueda de la solución del problema expuesto en el hallazgo, por lo que se continuará efectuando las actividades enunciadas en el acta del 20 de octubre de 2023, para el cumplimiento y logro de la efectividad de la acción._x000a_ _x000a_ Se anexa:_x000a_ Acta de Reunión Firmada_x000a_ Cronograma de Actividades para Actualizar la Inducción y Reinducción en sus componentes ambientales._x000a_ _x000a_ 02/10/2023: Se programó reunión con Manuel Castro a fin de validar los ajustes dentro de la plataforma del Moodle de Inducción y ajustar las diapositivas, así mismo como para crear un espacio único para capacitaciones al personal y hacer la evaluación de apropiación del conocimiento."/>
    <s v="CUMPLIDA"/>
    <d v="2023-11-14T00:00:00"/>
    <s v="Nataly Tenjo Diana Montaña"/>
    <s v="14/11/2023: La Subdirección Administrativa, en conjunto con la Dirección de Talento Humano, se realizó una reunión (se adjunta acta) a fin de definir las actividades pertinentes para realizar la actualización de la inducción institucional, especialmente en lo relacionado con las actividades en las cuales se contemplen los aspectos, impactos y emergencias ambientales, con el propósito adicional de garantizar que se efectúe la evaluación de la eficacia de todas las formaciones en los temas en comento. _x000a_ Así las cosas, se realizó una programación de cuatro (4) actividades que permitirán darle cumplimiento a la acción de mejoramiento, realizando un proceso de revisión y validación entre la DTH y el equipo de gestión ambiental. Por lo anterior, se puede colegir que la actividad de realizar una programación se adelantó de manera coherente y adecuada para la búsqueda de la solución del problema expuesto en el hallazgo, por lo que se continuará efectuando las actividades enunciadas en el acta del 20 de octubre de 2023, para el cumplimiento y logro de la efectividad de la acción._x000a_ Se anexa:_x000a_ Acta de Reunión Firmada_x000a_ Cronograma de Actividades para Actualizar la Inducción y Reinducción en sus componentes ambientales._x000a_ _x000a_ _x000a_ 13/10/2023: Informa que se programó reunión con Manuel Castro a fin de validar los ajustes dentro de la plataforma del Moodle de Inducción y ajustar las diapositivas, así mismo como para crear un espacio único para capacitaciones al personal y hacer la evaluación de apropiación del conocimiento._x000a_ 11-sep-2023; 08-ago-2023: No se recibió avance de cumplimiento a la acción por parte del responsable. La acción finaliza en noviembre 2023. Según lo informado por el proceso, reportarán en septiembre 2023 el primer avance._x000a_  08-ago-2023: No se recibió avance de cumplimiento a la acción por parte del responsable. La acción finaliza en noviembre 2023._x000a_  11-jul-2023: No se recibió avance de cumplimiento a la acción por parte del responsable. La acción finaliza en noviembre 2023."/>
    <m/>
    <m/>
    <s v="Con memorando 202417000147293 del 29/07/2024 se declara EFECTIVO"/>
    <n v="5"/>
    <s v="Con memorando 202417000147293 del 29/07/2024 se declara EFECTIVO"/>
    <n v="5"/>
    <x v="0"/>
    <s v="CERRADA"/>
  </r>
  <r>
    <s v="Rep Dic 2023"/>
    <s v="NOVIEMBRE"/>
    <s v="064-2023"/>
    <n v="2"/>
    <x v="3"/>
    <s v="Gestión Administrativa"/>
    <s v="INFORME AUDITORÍA INTERNA AL SGA 2023"/>
    <d v="2023-05-05T00:00:00"/>
    <s v="OM 8. La inducción institucional, no contempla Aspectos e impactos y Emergencias Ambientales, No se garantiza la evaluación de la eficacia de todas las formaciones ambientales, La persona designada por la dirección de talento humano informa que se evalúan las formaciones mayores a 4 horas."/>
    <s v="Posibilidad de afectación reputacional, por requerimientos procedentes de los entes reguladores, o las quejas provenientes de colaboradores, partes interesadas y usuarios, debido a la ejecución, apropiación,toma de consciencia comprensión de la organización y su contexto, necesidades y expectativas de las partes interesadas del sistema de gestión ambiental, fuera de los requerimientos procedimentales"/>
    <s v="Falta un proceso de revisión y validación por parte de la SGA de todas las formaciones ambientales, independientemente de su duración."/>
    <s v="Realizar una evaluación de la eficacia de la formación ambiental"/>
    <s v="Acción de mejora"/>
    <s v="N° de Evaluaciones de eficacia evaluación de la eficacia de la formacion ambiental"/>
    <s v="1 evaluacion"/>
    <s v="Subsecretaría de Gestión Corporativa"/>
    <s v="Gestión Administrativa"/>
    <s v="Subdirección Administrativa"/>
    <d v="2023-11-01T00:00:00"/>
    <d v="2023-11-30T00:00:00"/>
    <m/>
    <n v="0"/>
    <n v="0"/>
    <d v="2023-11-22T00:00:00"/>
    <s v="- Andrés Felipe Castillo Contreras - Contratista - Subdirección Administrativa_x000a_ - Andrés Felipe Dávila Mendoza -Contratista - Subdirección Administrativa_x000a_ - Jhon Henry Cueca Malagón Contratista - Subdirección Administrativa"/>
    <s v="22/11/2023: _x000a_ Dando cumplimiento a la acción de mejoramiento, preliminarmente se desarrolló una sensibilización a los (las) colaboradores (as) tercerizados del Contrato 2023-2697 y se efectuó una evaluación de_x000a_ la eficacia de esta sensibilización sobre la Gestión de Residuos Peligrosos en el marco del desarrollo de este contrato, que tiene por objeto “REALIZAR EL MANTENIMIENTO PREVENTIVO Y_x000a_ CORRECTIVO, PUESTA A PUNTO, REPARACIÓN Y/O MEJORAS DEL ASCENSOR DE LA SECRETARÍA DISTRITAL DE MOVILIDAD”. La evaluación de la eficacia contempló los siguientes_x000a_ temas:_x000a_ - Sistema de Gestión Ambiental de la Entidad_x000a_ - Sistema Globalmente Armonizado_x000a_ - Rotulación de Residuos Peligrosos_x000a_ - Gestión Final de Residuos Peligrosos_x000a_ - Normatividad Ambiental Relacionada a la Gestión de Residuos o Desechos Peligrosos_x000a_ - Residuos Eléctricos y Electrónicos_x000a_ La evaluación de la sensibilización permite dar alcance a los Impactos Ambientales que constituyen la mayor importancia de acuerdo con la Matriz de Aspectos Ambientales, lo cual a su vez permite_x000a_ mitigar el Riesgo por Emergencias Ambientales. De la aplicación de la evaluación y de losresultados, se puedo concluir la información fue apropiada por los asistentes ya que las respuestasfueron_x000a_ correctas casi en el 100% de casos. De lo anterior, se concluye que se adelantó de manera coherente y adecuada la búsqueda de la solución del problema expuesto en el hallazgo._x000a_ Se anexa:_x000a_ - Presentación del Sistema de Gestión Ambiental con enfoque en Residuos Peligrosos_x000a_ - Asistencia y Evaluación de la Eficacia de la Sensibilización._x000a_ - Agenda Calendario_x000a_ En el link adjunto se puede consultar la información._x000a_ _x000a_ _x000a_ 02/10/2023: Se realizó una evaluación de eficiencia de una sensibilización para el contrato de Mantenimiento de Ascensores"/>
    <s v="CUMPLIDA"/>
    <d v="2023-12-15T00:00:00"/>
    <s v="Nataly Tenjo Diana Montaña"/>
    <s v="15-dic-2023 DMMB: Mediante memorando 202361200275513 del 22-nov-2023, la Subdirección Administrativa aportó evidencias para determinar el cumplimiento de la acción, así: _x000a_* Sensibilización del 29-ago-2023 a los terceros asociados al Contrato 2023-2697, con el siguiente contenido: Sistema de Gestión Ambiental de la Entidad, Sistema Globalmente Armonizado, Rotulación de Residuos Peligrosos, Gestión Final de Residuos Peligrosos, Normatividad Ambiental Relacionada a la Gestión de Residuos o Desechos Peligrosos, Residuos Eléctricos y Electrónicos._x000a_* Evaluación de la sensibilización del 29-ago-2023, con la participación de siete (7) personas, con 3 preguntas respondidas correctamente de 4 preguntas en total._x000a_Con la anterior evidencia, se determina cumplida la acción. _x000a__x000a_13/12/2023: Dando cumplimiento a la acción de mejoramiento, se desarrolló una sensibilización a los (las) colaboradores (as) tercerizados del Contrato 2023-2697 y se efectuó una evaluación de_x000a_ la eficacia de esta sensibilización sobre la Gestión de Residuos Peligrosos en el marco del desarrollo de este contrato, que tiene por objeto “REALIZAR EL MANTENIMIENTO PREVENTIVO Y_x000a_ CORRECTIVO, PUESTA A PUNTO, REPARACIÓN Y/O MEJORAS DEL ASCENSOR DE LA SECRETARÍA DISTRITAL DE MOVILIDAD”. La evaluación de la eficacia contempló los siguientes_x000a_ temas:_x000a_ - Sistema de Gestión Ambiental de la Entidad_x000a_ - Sistema Globalmente Armonizado_x000a_ - Rotulación de Residuos Peligrosos_x000a_ - Gestión Final de Residuos Peligrosos_x000a_ - Normatividad Ambiental Relacionada a la Gestión de Residuos o Desechos Peligrosos_x000a_ - Residuos Eléctricos y Electrónicos_x000a_ La evaluación de la sensibilización permite dar alcance a los Impactos Ambientales que constituyen la mayor importancia de acuerdo con la Matriz de Aspectos Ambientales, lo cual a su vez permite_x000a_ mitigar el Riesgo por Emergencias Ambientales. De la aplicación de la evaluación y de los resultados, el equpo del sistema de gestión ambiental presentó los resultados_x000a_ _x000a_ Se anexa:_x000a_ - Presentación del Sistema de Gestión Ambiental con enfoque en Residuos Peligrosos_x000a_ - Asistencia y Evaluación de la Eficacia de la Sensibilización._x000a_ - Agenda Calendario_x000a_ En el link adjunto se puede consultar la información._x000a_ _x000a_  De acuerdo con la gestión evidenciada, la OCI la establece como cumplida_x000a_ 13/10/2023: Se realizó una evaluación de eficiencia de una sensibilización para el contrato de Mantenimiento de Ascensores_x000a_ 11-sep-2023; 08-ago-2023: No se recibió avance de cumplimiento a la acción por parte del responsable. La acción finaliza en noviembre 2023. Según lo informado por el proceso, reportarán en septiembre 2023 el primer avance._x000a_  08-ago-2023: No se recibió avance de cumplimiento a la acción por parte del responsable. La acción finaliza en noviembre 2023._x000a_  11-jul-2023: No se recibió avance de cumplimiento a la acción por parte del responsable. La acción finaliza en noviembre 2023."/>
    <m/>
    <m/>
    <s v="Con memorando 202417000147293 del 29/07/2024 se declara EFECTIVO"/>
    <n v="5"/>
    <s v="Con memorando 202417000147293 del 29/07/2024 se declara EFECTIVO"/>
    <n v="5"/>
    <x v="0"/>
    <s v="CERRADA"/>
  </r>
  <r>
    <s v="Rep Dic 2023"/>
    <s v="NOVIEMBRE"/>
    <s v="064-2023"/>
    <n v="3"/>
    <x v="3"/>
    <s v="Gestión Administrativa"/>
    <s v="INFORME AUDITORÍA INTERNA AL SGA 2023"/>
    <d v="2023-05-05T00:00:00"/>
    <s v="OM 8. La inducción institucional, no contempla Aspectos e impactos y Emergencias Ambientales, No se garantiza la evaluación de la eficacia de todas las formaciones ambientales, La persona designada por la dirección de talento humano informa que se evalúan las formaciones mayores a 4 horas."/>
    <s v="Posibilidad de afectación reputacional, por requerimientos procedentes de los entes reguladores, o las quejas provenientes de colaboradores, partes interesadas y usuarios, debido a la ejecucción, apropiación,toma de consciencia comprensión de la organización y su contexto, necesidades y expectativas de las partes interesadas del sistema de gestión ambiental, fuera de los requerimientos procedimentales"/>
    <s v="Falta un proceso de revisión y validación por parte de la SGA de todas las formaciones ambientales, independientemente de su duración."/>
    <s v="Implementar programa para el proceso de revisión y validación por parte de la SGA dirección de talento humano de formaciòn ambiental"/>
    <s v="Acción de mejora"/>
    <s v="N° deacciones ejecutadas/N° acciones planificadas * 100"/>
    <n v="1"/>
    <s v="Subsecretaría de Gestión Corporativa"/>
    <s v="Gestión Administrativa"/>
    <s v="Subdirección Administrativa"/>
    <d v="2023-11-01T00:00:00"/>
    <d v="2023-11-30T00:00:00"/>
    <m/>
    <n v="0"/>
    <n v="0"/>
    <d v="2023-12-04T00:00:00"/>
    <s v="Andrés Dávila"/>
    <s v="4/12/2023: Dando cumplimiento a la acción de mejoramiento y con el fin de poder incluir en la presentación de la Inducción Institucional temas que no se incluyeron inicialmente en esta como lo son Aspectos e_x000a_ Impactos Ambientales y Emergencias Ambientales, se desarrolló un programa de trabajo mediante mesa de trabajo el día 20 de octubre de 2023 a fin de poder realizar 4 actividades principales que_x000a_ permitieran su actualización con los temas mencionados, allí se definieron las etapas y compromisos a dicha inducción en el marco del cumplimiento, está fue la primer actividad desarrollada como parte_x000a_ del programa de actualización de la presentación Institucional de Inducción y Reinducción, dejando como trazabilidad el acta de reunión de la mesa de trabajo(1)._x000a_ La segunda etapa consistió en la revisión de las diapositivas de la inducción para su verificación y consignar cuáles pudieran ser los ajustes a realizar, teniendo en cuenta que para el componente_x000a_ ambiental el límite máximo de diapositivas es de siete (7) y actualmente la presentación cuenta con cinco (5) diapositivas que en la presentación corresponden a las láminas de la 17 a la 21. Para_x000a_ realizar esta revisión se deja como evidencia la programación de la reunión que se llevó a cabo el día 9 de noviembre de 2023, consignando los cambios y compromisos mediante acta de reunión así_x000a_ como la presentación actual sin modificaciones._x000a_ La siguiente actividad consistió en el desarrollo de los ajustes de la presentación, los cuales fueron pactados como compromiso a desarrollarse hasta el 30 de noviembre de 2023, fecha límite para_x000a_ darle cumplimiento a la actividad en el programa de actualización definido en el plan de trabajo inicial del día 20 de octubre. Se revisa la presentación, verificando la inclusión de los temas faltantes de_x000a_ Aspectos e Impactos Ambientales y Emergencias Ambientales, y se hacen pequeños ajustes de forma, dejando como evidencia adicional al acta de reunión, la presentación de la inducción_x000a_ actualizada. Finalmente se envía la misma a la persona encargada de Dirección de Talento Humano a fin de que se actualice la presentación en la plataforma de la Inducción y Reinducción, junto con_x000a_ las preguntas que permiten hacer una valoración del conocimiento en cuanto a los componentes ambientales de la misma. De lo anterior, se concluye que se adelantó de manera coherente y_x000a_ adecuada la búsqueda de la solución del problema expuesto en el hallazgo._x000a_ Las evidencias se pueden visualizar en el siguiente link anexo _x000a_ Se anexa:_x000a_  1. Acta de Reunión - Mesa de Trabajo y Programación de Actividades_x000a_  2. Programa de revisión y actualización de las diapositivas_x000a_  3. Acta de Reunión de 9 de noviembre de 2023_x000a_  4. Programación de la Reunión 9 noviembre de 2023_x000a_  5. Presentación Inicial de la Inducción y Reinducción (Sin actualizar)_x000a_  6. Acta de Reunión 30 de noviembre de 2023_x000a_  7. Presentación Ajustada de la Inducción y Reinducción_x000a_  8. Solicitud vía correo electrónico de la actualización de la Presentación._x000a_  9. Preguntas de evaluación del conocimiento de la Inducción y Reinducción_x000a_ _x000a_ 02/10/2023: El Instructivo se encuentra en verificación de las evaluaciones planificadas."/>
    <s v="CUMPLIDA"/>
    <d v="2023-12-15T00:00:00"/>
    <s v="Nataly Tenjo Diana Montaña"/>
    <s v="15-dic-2023 DMMB: Mediante memorando 202361200281783 del 04-dic-2023, la Subdirección Administrativa aportó evidencias para determinar el cumplimiento de la acción, así: _x000a_* Incorporación del tema: Aspectos e Impactos Ambientales y Emergencias Ambientales, en los procesos de inducción / reinducción institucional._x000a_* Actas de reunión y gestión de análisis del 20 de octubre, 09 y 30 de noviembre de 2023._x000a_* Presentación Ajustada de la Inducción y Reinducción._x000a_* Preguntas de evaluación del conocimiento de la Inducción y Reinducción._x000a_Con la anterior evidencia, se determina cumplida la acción. _x000a__x000a_13/12/2023: Dando cumplimiento a la acción de mejoramiento y con el fin de poder incluir en la presentación de la Inducción Institucional temas que no se incluyeron inicialmente en esta como lo son Aspectos e_x000a_ Impactos Ambientales y Emergencias Ambientales, se desarrolló un programa de trabajo mediante mesa de trabajo el día 20 de octubre de 2023 a fin de poder realizar 4 actividades principales que_x000a_ permitieran su actualización con los temas mencionados, allí se definieron las etapas y compromisos a dicha inducción en el marco del cumplimiento, está fue la primer actividad desarrollada como parte_x000a_ del programa de actualización de la presentación Institucional de Inducción y Reinducción, dejando como trazabilidad el acta de reunión de la mesa de trabajo(1)._x000a_ La segunda etapa consistió en la revisión de las diapositivas de la inducción para su verificación y consignar cuáles pudieran ser los ajustes a realizar, teniendo en cuenta que para el componente_x000a_ ambiental el límite máximo de diapositivas es de siete (7) y actualmente la presentación cuenta con cinco (5) diapositivas que en la presentación corresponden a las láminas de la 17 a la 21. Para_x000a_ realizar esta revisión se deja como evidencia la programación de la reunión que se llevó a cabo el día 9 de noviembre de 2023, consignando los cambios y compromisos mediante acta de reunión así_x000a_ como la presentación actual sin modificaciones._x000a_ La siguiente actividad consistió en el desarrollo de los ajustes de la presentación, los cuales fueron pactados como compromiso a desarrollarse hasta el 30 de noviembre de 2023, fecha límite para_x000a_ darle cumplimiento a la actividad en el programa de actualización definido en el plan de trabajo inicial del día 20 de octubre. Se revisa la presentación, verificando la inclusión de los temas faltantes de_x000a_ Aspectos e Impactos Ambientales y Emergencias Ambientales, y se hacen pequeños ajustes de forma, dejando como evidencia adicional al acta de reunión, la presentación de la inducción_x000a_ actualizada. Finalmente se envía la misma a la persona encargada de Dirección de Talento Humano a fin de que se actualice la presentación en la plataforma de la Inducción y Reinducción, junto con_x000a_ las preguntas que permiten hacer una valoración del conocimiento en cuanto a los componentes ambientales de la misma. De lo anterior, se concluye que se adelantó de manera coherente y_x000a_ adecuada la búsqueda de la solución del problema expuesto en el hallazgo._x000a_ Las evidencias se pueden visualizar en el siguiente link anexo _x000a_ Se anexa:_x000a_  1. Acta de Reunión - Mesa de Trabajo y Programación de Actividades_x000a_  2. Programa de revisión y actualización de las diapositivas_x000a_  3. Acta de Reunión de 9 de noviembre de 2023_x000a_  4. Programación de la Reunión 9 noviembre de 2023_x000a_  5. Presentación Inicial de la Inducción y Reinducción (Sin actualizar)_x000a_  6. Acta de Reunión 30 de noviembre de 2023_x000a_  7. Presentación Ajustada de la Inducción y Reinducción_x000a_  8. Solicitud vía correo electrónico de la actualización de la Presentación._x000a_  9. Preguntas de evaluación del conocimiento de la Inducción y Reinducción_x000a_ _x000a_  De acuerdo con la gestión evidenciada, la OCI la establece como cumplida_x000a_ _x000a_ 13/10/2023: El Instructivo se encuentra en verificación de las evaluaciones planificadas._x000a_ 11-sep-2023; 08-ago-2023: No se recibió avance de cumplimiento a la acción por parte del responsable. La acción finaliza en noviembre 2023. Según lo informado por el proceso, reportarán en septiembre 2023 el primer avance._x000a_  08-ago-2023: No se recibió avance de cumplimiento a la acción por parte del responsable. La acción finaliza en noviembre 2023._x000a_  11-jul-2023: No se recibió avance de cumplimiento a la acción por parte del responsable. La acción finaliza en noviembre 2023."/>
    <m/>
    <m/>
    <s v="Con memorando 202417000147293 del 29/07/2024 se declara EFECTIVO"/>
    <n v="5"/>
    <s v="Con memorando 202417000147293 del 29/07/2024 se declara EFECTIVO"/>
    <n v="5"/>
    <x v="0"/>
    <s v="CERRADA"/>
  </r>
  <r>
    <s v="Rep Dic 2023"/>
    <s v="JUNIO"/>
    <s v="065-2023"/>
    <n v="1"/>
    <x v="3"/>
    <s v="Gestión de TICS"/>
    <s v="INFORME ANUAL DE EVALUACIÓN AL CUMPLIMIENTO DE LAS DISPOSICIONES SOBRE DERECHOS DE AUTOR – DNDA VIGENCIA 2022"/>
    <d v="2023-03-15T00:00:00"/>
    <s v="Observaciones: Estandarizar en el campo “TIPO DE EQUIPO” del reporte de OTIC, y el campo “NOMBRE_CATALOGO” del reporte de la Subdirección Administrativa, dado que la OTIC, se describe: “DESKTOP, PORTATIL y SERVIDORES”, mientras en archivo suministrado por la Subdirección Administrativa es: “COMPUTADOR DE ESCRITORIO, COMPUTADOR PORTATIL, CPU, EQUIPO DE COMPUTO, IPAD PRO”, lo cual permitirá realizar la trazabilidad de estos y tener unidad de criterio a nivel institucional. • Conciliar la diferencia la ubicación de los equipos en la SMD. Patio Fontibón, SMD. Policía-Comodato y Sin ubicación. Lo que requiere conciliar cifras en ubicaciones con el fin de mantener las fuentes acordes para las dos (2) dependencias, siendo una diferencia en total de 55 equipos en esta situación y que se podría materializar el riesgo de posible pérdida de equipos de cómputo. • Completar la información en el campo de serial de equipos de cómputo dado se observan algunos registros que no detallan información en el campo de “serial”, lo cual podría generar la materialización del riesgo de posible pérdida de equipos de cómputo. • Implementar la ubicación de “vivienda”, con el fin de tener las cifras correctas en físico de equipos de cómputo en cada una de las sedes y así asegurar la ubicación y disposición de estos, con las cifras correctas en físico en cada una de las sedes. • Estandarizar los nombres de las licencias para el ingreso al sistema, de manera que frente a una misma licencia no se tenga un registro diferente situación que conlleva a una inadecuada interpretación de la información. • Implementar en el reporte de software de la Subdirección administrativa, los campos de: cantidad, la factura de compra y fecha de vencimiento lo que no permitirá conciliar el inventario de software por cantidades frente a lo reportado por la OTIC y que permite dar mayor transparencia a la ejecución de los recursos en términos de eficiencia. Adicional no se cuenta con la información de la fecha de vencimiento e información relevante como el número de factura de compra para poder rastrear la compra y lograr establecer la fecha para satisfacer nuevamente la necesidad de la Secretaría para el cumplimiento de la misión y objetivos institucionales. • Estandarizar el nombre de las licencias de los registros entre OTIC y almacén, con el fin de poderlos comparar en unidad de criterios. • En la Subdirección Administrativa, al dar ingreso en el almacén de equipos nuevos que traigan incluido el software base (Windows), se recomienda generar también un registro adicional de dicha licencia con el fin de tener las cantidades correctas en lo correspondiente a número de licencias. • En el archivo suministrado por la OTI, se observó que se tienen licencias vencidas desde 2018, 2019, 2020, 2021 y 2022, para lo cual se debe determinar si estas requieren de actualización con el fin de que se adelanten los procesos necesarios para la adquisición de actualizaciones en caso de ser necesario y asegurar que sean funcionales para la entidad. En caso de ser necesario se apropien los recursos para la adquisición de la actualización del software ya vencido. En caso de ser necesario se apropien los recursos para la adquisición de la actualización del software ya vencido. • Adicionar en el detalle de descripción de equipos de baja en lo que respecta a equipos de cómputo y servidores el serial del equipo, con el fin de tener el registro completo de identificación del elemento dado de baja."/>
    <s v="Posibilidad de afectación reputacional por aumento de requerimientos de los_x000a_ usuarios internos solicitantes de asesoría en adquisición y cambios tecnológicos debido a_x000a_ la gestión del control de cambios fuera de los lineamientos procedimentales”"/>
    <s v="Debilidad en los reportes generados por las herramientas y su glosario técnico"/>
    <s v="Planear las actividades a implementar de las recomendaciones explicitas en el informe de Derechos de Autor 2022 y delegar responsabilidades del cumplimiento de cada una de ellas."/>
    <s v="Acción Correctiva"/>
    <s v="Responsabilidades a cada una de las observaciones, por medio de acta."/>
    <n v="1"/>
    <s v="Subsecretaria de Gestión Corporativa"/>
    <s v="OFICINA DE TECNOLOGÍAS DE LA INFORMACIÓN Y LAS COMUNICACIONES / Subdirección Administrativa"/>
    <s v="Oficina de Tecnologías de la Información y las Comunicaciones/ Subdirección Administrativa"/>
    <d v="2023-04-30T00:00:00"/>
    <d v="2023-06-30T00:00:00"/>
    <m/>
    <n v="0"/>
    <n v="0"/>
    <d v="2023-06-30T00:00:00"/>
    <s v="Roger Gonzalez"/>
    <s v="30/06/2023: La Oficina de tecnologías de la Información y las Comunicaciones y la Subdirección Administrativa realizo reunión para dar cumplimiento del Plan de Mejoramiento: 065-2023 Acción 1. Planear las actividades a implementar de las recomendaciones explícitas en el informe de Derechos de Autor 2022 y delegar responsabilidades del cumplimiento de cada una de ellas. _x000a__x000a_En reunión participaron los profesionales de la Subdirección administrativa y la Oficina de Tecnologías de la Información y las Comunicaciones, donde se realizó una revisión de cada observación de emitida en informe de Derechos de Autor 2022, y planeo la gestión a realizar por dependencia y se asigna la distribución de observaciones conforme a la competencia de cada dependencia._x000a_"/>
    <s v="CUMPLIDA"/>
    <d v="2023-07-13T00:00:00"/>
    <s v="Yancy Urbano"/>
    <s v="13/07/2023: De acuerdo a memorando N° 202312000179623 de fecha 10/07/2023, justifican en esta acción que la OTIC que se realiazó reunión con la Subdirección Administrativa donde se hizo revisión a cada una de las observaciones del informe de Derechos de Autor, y se planteo la gestión por cada dependencia conforme a su competencia..La anterior evidencia, permite declarar como cumplida la acción; sin embargo, pasados seis (6) meses se evaluará la efectividad._x000a_13/06/2023: La dependencia no reporta avance, acción en proceso."/>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OCTUBRE"/>
    <s v="065-2023"/>
    <n v="2"/>
    <x v="3"/>
    <s v="Gestión de TICS"/>
    <s v="INFORME ANUAL DE EVALUACIÓN AL CUMPLIMIENTO DE LAS DISPOSICIONES SOBRE_x000a_ DERECHOS DE AUTOR – DNDA VIGENCIA 2022"/>
    <d v="2023-03-15T00:00:00"/>
    <s v="Observaciones: Estandarizar en el campo “TIPO DE EQUIPO” del reporte de OTIC, y el campo “NOMBRE_CATALOGO” del reporte de la Subdirección Administrativa, dado que la OTIC, se describe: “DESKTOP, PORTATIL y SERVIDORES”, mientras en archivo suministrado por la Subdirección Administrativa es: “COMPUTADOR DE ESCRITORIO, COMPUTADOR PORTATIL, CPU, EQUIPO DE COMPUTO, IPAD PRO”, lo cual permitirá realizar la trazabilidad de estos y tener unidad de criterio a nivel institucional. • Conciliar la diferencia la ubicación de los equipos en la SMD. Patio Fontibón, SMD. Policía-Comodato y Sin ubicación. Lo que requiere conciliar cifras en ubicaciones con el fin de mantener las fuentes acordes para las dos (2) dependencias, siendo una diferencia en total de 55 equipos en esta situación y que se podría materializar el riesgo de posible pérdida de equipos de cómputo. • Completar la información en el campo de serial de equipos de cómputo dado se observan algunos registros que no detallan información en el campo de “serial”, lo cual podría generar la materialización del riesgo de posible pérdida de equipos de cómputo. • Implementar la ubicación de “vivienda”, con el fin de tener las cifras correctas en físico de equipos de cómputo en cada una de las sedes y así asegurar la ubicación y disposición de estos, con las cifras correctas en físico en cada una de las sedes. • Estandarizar los nombres de las licencias para el ingreso al sistema, de manera que frente a una misma licencia no se tenga un registro diferente situación que conlleva a una inadecuada interpretación de la información. • Implementar en el reporte de software de la Subdirección administrativa, los campos de: cantidad, la factura de compra y fecha de vencimiento lo que no permitirá conciliar el inventario de software por cantidades frente a lo reportado por la OTIC y que permite dar mayor transparencia a la ejecución de los recursos en términos de eficiencia. Adicional no se cuenta con la información de la fecha de vencimiento e información relevante como el número de factura de compra para poder rastrear la compra y lograr establecer la fecha para satisfacer nuevamente la necesidad de la Secretaría para el cumplimiento de la misión y objetivos institucionales. • Estandarizar el nombre de las licencias de los registros entre OTIC y almacén, con el fin de poderlos comparar en unidad de criterios. • En la Subdirección Administrativa, al dar ingreso en el almacén de equipos nuevos que traigan incluido el software base (Windows), se recomienda generar también un registro adicional de dicha licencia con el fin de tener las cantidades correctas en lo correspondiente a número de licencias. • En el archivo suministrado por la OTI, se observó que se tienen licencias vencidas desde 2018, 2019, 2020, 2021 y 2022, para lo cual se debe determinar si estas requieren de actualización con el fin de que se adelanten los procesos necesarios para la adquisición de actualizaciones en caso de ser necesario y asegurar que sean funcionales para la entidad. En caso de ser necesario se apropien los recursos para la adquisición de la actualización del software ya vencido. En caso de ser necesario se apropien los recursos para la adquisición de la actualización del software ya vencido. • Adicionar en el detalle de descripción de equipos de baja en lo que respecta a equipos de cómputo y servidores el serial del equipo, con el fin de tener el registro completo de identificación del elemento dado de baja."/>
    <s v="Posibilidad de afectación reputacional por aumento de requerimientos de los_x000a_ usuarios internos solicitantes de asesoría en adquisición y cambios tecnológicos debido a_x000a_ la gestión del control de cambios fuera de los lineamientos procedimentales”"/>
    <s v="Debilidad en los reportes generados por las herramientas y su glosario técnico"/>
    <s v="Efectuar las actividades a implementar de las recomendaciones explicitas en el informe para dar cumplimiento a la normativa de Derechos de Autor."/>
    <s v="Acción Correctiva"/>
    <s v="Actividades programadas / actividades ejecutadas"/>
    <n v="1"/>
    <s v="Oficina de Tecnologías de la Información y las Comunicaciones"/>
    <s v="Oficina de Tecnologías de la Información y las Comunicaciones"/>
    <s v="Oficina de Tecnologías de la Información y las Comunicaciones"/>
    <d v="2023-04-30T00:00:00"/>
    <d v="2023-10-30T00:00:00"/>
    <m/>
    <n v="0"/>
    <n v="0"/>
    <d v="2023-11-07T00:00:00"/>
    <s v="Roger González"/>
    <s v="07/11/2023 La OTIC reporta las siguientes actividades:_x000a_•       Para estandarizar en el campo “TIPO DE EQUIPO” del reporte de OTIC, y el campo “NOMBRE_CATALOGO”, la OTIC y el Operador Tecnológico concertaron en la diferencia del título de las columnas, se debe a que tanto el almacén como la OTIC consolida el inventario en (2) aplicativos diferentes, se procede a corregir los encabezados editar los reportes de manera conjunta para que coincidan los campos._x000a_•       Para conciliar la diferencia de la ubicación de los equipos en la SMD, se realizó la respectiva toma física del inventario y se procede a cruzar la información con la data que reporta el área Administrativa, donde se consolida la totalidad de equipos dando como resultado la equivalencia de las cantidades totales._x000a_•       Para estandarizar los nombres de las licencias para el ingreso al sistema, la OTIC y el Operador Tecnológico concertaron en que la información ingresada por el área administrativa al aplicativo Sicapital no es posible editarla, se realiza la actualización los nombres en el aplicativo de control del operador tecnológico (Metrix Aranda) para consolidar un registro único en el nombramiento de la licencia._x000a_•       Para estandarizar el nombre de las licencias, la OTIC y el Operador Tecnológico concertaron en que la información ingresada por el área administrativa al aplicativo Sicapital no es posible editarla, se procede a realizar la actualización los nombres en el aplicativo de control del operador tecnológico (Metrix Aranda) para consolidar un registro único en el nombramiento de la licencia._x000a_•       Para atender lo correspondiente a licencias vencidas en el archivo suministrado por la OTIC, se agregó un campo donde está la opción de categorizar como activo o inactivo._x000a_•       La OTIC envía el documento con los elementos que se han enviado para el almacén con el respectivo diagnóstico de disposición final. El documento es Bajas.xlsx_x000a_"/>
    <s v="CUMPLIDA"/>
    <d v="2023-11-11T00:00:00"/>
    <s v="Ricardo Martínez"/>
    <s v="11/11/2023 La OTIC mediante memorando 202312000267433 del 7 de noviembre remite evidencias del cierre de la acción, presentando los ajustes descritos en el resumen de Seguimiento y evidencia soportados por los archivos &quot;Inventario equipos OTIC&quot;, &quot;Inventario Policía&quot;, &quot;metrix activo&quot;, &quot;LicenciamientoASM_resumen (73)&quot;. SE CIERRA ACCIÓN._x000a__x000a_10/10/2023 El proceso no reparta avance_x000a_08/08/2023: La dependencia no reporta avance, acción en proceso._x000a_13/07/2023: La dependencia no reporta avance, acción en proceso._x000a_13/06/2023: La dependencia no reporta avance, acción en proceso."/>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OCTUBRE"/>
    <s v="065-2023"/>
    <n v="3"/>
    <x v="3"/>
    <s v="Gestión de TICS"/>
    <s v="INFORME ANUAL DE EVALUACIÓN AL CUMPLIMIENTO DE LAS DISPOSICIONES SOBRE DERECHOS DE AUTOR – DNDA VIGENCIA 2022"/>
    <d v="2023-03-15T00:00:00"/>
    <s v="Observaciones: Estandarizar en el campo “TIPO DE EQUIPO” del reporte de OTIC, y el campo “NOMBRE_CATALOGO” del reporte de la Subdirección Administrativa, dado que la OTIC, se describe: “DESKTOP, PORTATIL y SERVIDORES”, mientras en archivo suministrado por la Subdirección Administrativa es: “COMPUTADOR DE ESCRITORIO, COMPUTADOR PORTATIL, CPU, EQUIPO DE COMPUTO, IPAD PRO”, lo cual permitirá realizar la trazabilidad de estos y tener unidad de criterio a nivel institucional. • Conciliar la diferencia la ubicación de los equipos en la SMD. Patio Fontibón, SMD. Policía-Comodato y Sin ubicación. Lo que requiere conciliar cifras en ubicaciones con el fin de mantener las fuentes acordes para las dos (2) dependencias, siendo una diferencia en total de 55 equipos en esta situación y que se podría materializar el riesgo de posible pérdida de equipos de cómputo. • Completar la información en el campo de serial de equipos de cómputo dado se observan algunos registros que no detallan información en el campo de “serial”, lo cual podría generar la materialización del riesgo de posible pérdida de equipos de cómputo. • Implementar la ubicación de “vivienda”, con el fin de tener las cifras correctas en físico de equipos de cómputo en cada una de las sedes y así asegurar la ubicación y disposición de estos, con las cifras correctas en físico en cada una de las sedes. • Estandarizar los nombres de las licencias para el ingreso al sistema, de manera que frente a una misma licencia no se tenga un registro diferente situación que conlleva a una inadecuada interpretación de la información. • Implementar en el reporte de software de la Subdirección administrativa, los campos de: cantidad, la factura de compra y fecha de vencimiento lo que no permitirá conciliar el inventario de software por cantidades frente a lo reportado por la OTIC y que permite dar mayor transparencia a la ejecución de los recursos en términos de eficiencia. Adicional no se cuenta con la información de la fecha de vencimiento e información relevante como el número de factura de compra para poder rastrear la compra y lograr establecer la fecha para satisfacer nuevamente la necesidad de la Secretaría para el cumplimiento de la misión y objetivos institucionales. • Estandarizar el nombre de las licencias de los registros entre OTIC y almacén, con el fin de poderlos comparar en unidad de criterios. • En la Subdirección Administrativa, al dar ingreso en el almacén de equipos nuevos que traigan incluido el software base (Windows), se recomienda generar también un registro adicional de dicha licencia con el fin de tener las cantidades correctas en lo correspondiente a número de licencias. • En el archivo suministrado por la OTI, se observó que se tienen licencias vencidas desde 2018, 2019, 2020, 2021 y 2022, para lo cual se debe determinar si estas requieren de actualización con el fin de que se adelanten los procesos necesarios para la adquisición de actualizaciones en caso de ser necesario y asegurar que sean funcionales para la entidad. En caso de ser necesario se apropien los recursos para la adquisición de la actualización del software ya vencido. En caso de ser necesario se apropien los recursos para la adquisición de la actualización del software ya vencido. • Adicionar en el detalle de descripción de equipos de baja en lo que respecta a equipos de cómputo y servidores el serial del equipo, con el fin de tener el registro completo de identificación del elemento dado de baja."/>
    <s v="Posibilidad de afectación reputacional por aumento de requerimientos de los usuarios internos solicitantes de asesoría en adquisición y cambios tecnológicos debido a la gestión del control de cambios fuera de los lineamientos procedimentales”"/>
    <s v="Debilidad en los reportes generados por las herramientas y su glosario técnico"/>
    <s v="Efectuar las actividades a implementar de las recomendaciones explicitas en el informe para dar cumplimiento a la normativa de Derechos de Autor."/>
    <s v="Acción Correctiva"/>
    <s v="Actividades programadas / actividades ejecutadas"/>
    <n v="1"/>
    <s v="Subsecretaría de Gestión Corporativa"/>
    <s v="Subdirección Administrativa"/>
    <s v="Subdirección Administrativa"/>
    <d v="2023-04-30T00:00:00"/>
    <d v="2023-10-30T00:00:00"/>
    <m/>
    <n v="0"/>
    <n v="0"/>
    <d v="2023-11-07T00:00:00"/>
    <s v="Jhon Henry Cuenca-Andres Felipe Castillo"/>
    <s v="14/11/2023: En relación con la actividad de conciliar la diferencia en la ubicación de los equipos en la SMD, especialmente en las sedes de Patio Fontibón, SMD y Policía-Comodato, se realizó el levantamiento_x000a_ de toma física de inventario en las diferentes sedes de la SDM, por lo que se realizó cruce de inventario y actualizó las ubicaciones de cada uno de los 55 equipos objeto del hallazgo. Así mismo,_x000a_ se realizaron actividades adicionales en las que se revisó y verificó los equipos de cómputo que ingresaron durante la presente vigencia y después de la la visita de la OCI, lo cual incrementó el_x000a_ inventario de la policía, como se evidencia en el archivo adjunto._x000a_ Ahora bien, en relación con la actividad de completar la información en el campo de serial de equipos de cómputo, específicamente, el campo de “serial”, se revisó un total de 667 equipos de cómputo_x000a_ logrando la actualización sus referencias y seriales, en el aplicativo SICAPITAL. Así mismo, es importante indicar que, esta actividad conlleva a la obtención del registro completo de identificación_x000a_ de los elementos, lo que permitirá en el futuro su identificación y gestión administrativa cuando se efectúa la baja de los equipos de cómputo y servidores._x000a_ En relación con la implementación en la oportunidad de mejora en el aplicativo SICAPITAL, especialmente en el soporte generado por éste, se creó un campo específico en este sistema_x000a_ denominado &quot;VIVIENDA&quot;, que permite el registro, el reporte de inventarios en Excel, la realización de filtros y seleccionar las placas de los bienes que se encuentran, mediante en &quot;VIVIENDA&quot;_x000a_ En relación con la actividad de “Estandarizar los nombres de las licencias para el ingreso al sistema, de manera que frente a una misma licencia no se tenga un registro diferente...”, se debe tener en_x000a_ cuenta que el sistema de información y control de inventarios SICAPITAL a cargo de la Subdirección Administrativa, no permite ingresar ajustes en los nombres o descripción de las licencias una vez_x000a_ este dato fue ingresado y aprobado. En concordancia con lo anterior, se compartió con la OTIC y el Operador Tecnológico la base de datos de licencias reportada por SICAPITAL, para que el operador_x000a_ tenga en cuenta estos registros y actualice su base de datos denominada Metrix en cuanto a nombres de acuerdo con esta información._x000a_ A su vez, se implementó en el reporte que emite SICAPITAL, con el fin de complementar el reporte arrojado por éste, el campo de tipo de documento (factura, fecha documento y número de_x000a_ documento), al igual que, se destinó un campo para el registro de la información que da cuenta de la cantidad de usuarios por cada una de las licencias y su fecha de vencimiento._x000a_ Se está realizando el levantamiento de toma física de inventario en las diferentes sedes de la SDM para realizar el cruce de inventario y actualizar ubicaciones debido a que se han presentado_x000a_ movimientos de equipos en diferentes puestos de trabajo por adecuación de espacios. Adicional al reintegro de equipos de cómputo de la Ventanilla Única de Servicios - VUS por renovación_x000a_ tecnológica. Dando cumplimiento a esta acción de mejoramiento, se realizaron las actividades derivadas de las recomendaciones del informe para dar cumplimiento a la normativa de Derechos_x000a_ de Autor entre la Subdirección Administrativa y la OTIC, dejando como evidencia el listado del inventario general de licencias y software._x000a_ Con el fin de generar un registro de las licencias de software de los equipos y de tener las cantidades correctas en lo correspondiente a número de licencias, se incluye en Instructivo de ingresos - PA01-_x000a_ PR12-IN01 lo siguiente: “Cuando se realiza compra de equipos de cómputo que incluyan licenciamiento o algún programa o software, el (la) supervisor (a) del contrato debe reportar esta_x000a_ información desagregada en la factura de compra y/o anexo a la factura con su respectivo valor unitario. Hacer mención del hardware especificando el valor unitario y del licenciamiento o software._x000a_ Esta información también debe ser reportada en el acta de recibido a satisfacción para que el responsable de almacén pueda realizar el registro en el sistema de información contable dispuesto_x000a_ por la entidad de cada uno de los productos” Este instructivo se encuentra en proceso revisión en la OAPI y publicación._x000a_ Así las cosas, se puede colegir que las actividades de actualización, vienen siendo resueltas y que éstas se han adelantado de manera coherente y adecuada para la búsqueda de la solución del_x000a_ problema expuesto en el hallazgo, por lo que se continuará efectuando el seguimiento correspondiente aportando las evidencias que soportan su cumplimiento."/>
    <s v="CUMPLIDA"/>
    <d v="2023-11-14T00:00:00"/>
    <s v="Nataly Tenjo Vargas"/>
    <s v="14/11/2023: En relación con la actividad de conciliar la diferencia en la ubicación de los equipos en la SMD, especialmente en las sedes de Patio Fontibón, SMD y Policía-Comodato, se realizó el levantamiento_x000a_ de toma física de inventario en las diferentes sedes de la SDM, por lo que se realizó cruce de inventario y actualizó las ubicaciones de cada uno de los 55 equipos objeto del hallazgo. Así mismo,_x000a_ se realizaron actividades adicionales en las que se revisó y verificó los equipos de cómputo que ingresaron durante la presente vigencia y después de la la visita de la OCI, lo cual incrementó el_x000a_ inventario de la policía, como se evidencia en el archivo adjunto._x000a_ Ahora bien, en relación con la actividad de completar la información en el campo de serial de equipos de cómputo, específicamente, el campo de “serial”, se revisó un total de 667 equipos de cómputo_x000a_ logrando la actualización sus referencias y seriales, en el aplicativo SICAPITAL. Así mismo, es importante indicar que, esta actividad conlleva a la obtención del registro completo de identificación_x000a_ de los elementos, lo que permitirá en el futuro su identificación y gestión administrativa cuando se efectúa la baja de los equipos de cómputo y servidores._x000a_ En relación con la implementación en la oportunidad de mejora en el aplicativo SICAPITAL, especialmente en el soporte generado por éste, se creó un campo específico en este sistema_x000a_ denominado &quot;VIVIENDA&quot;, que permite el registro, el reporte de inventarios en Excel, la realización de filtros y seleccionar las placas de los bienes que se encuentran, mediante en &quot;VIVIENDA&quot;_x000a_ En relación con la actividad de “Estandarizar los nombres de las licencias para el ingreso al sistema, de manera que frente a una misma licencia no se tenga un registro diferente...”, se debe tener en_x000a_ cuenta que el sistema de información y control de inventarios SICAPITAL a cargo de la Subdirección Administrativa, no permite ingresar ajustes en los nombres o descripción de las licencias una vez_x000a_ este dato fue ingresado y aprobado. En concordancia con lo anterior, se compartió con la OTIC y el Operador Tecnológico la base de datos de licencias reportada por SICAPITAL, para que el operador_x000a_ tenga en cuenta estos registros y actualice su base de datos denominada Metrix en cuanto a nombres de acuerdo con esta información._x000a_ A su vez, se implementó en el reporte que emite SICAPITAL, con el fin de complementar el reporte arrojado por éste, el campo de tipo de documento (factura, fecha documento y número de_x000a_ documento), al igual que, se destinó un campo para el registro de la información que da cuenta de la cantidad de usuarios por cada una de las licencias y su fecha de vencimiento._x000a_ Se está realizando el levantamiento de toma física de inventario en las diferentes sedes de la SDM para realizar el cruce de inventario y actualizar ubicaciones debido a que se han presentado_x000a_ movimientos de equipos en diferentes puestos de trabajo por adecuación de espacios. Adicional al reintegro de equipos de cómputo de la Ventanilla Única de Servicios - VUS por renovación_x000a_ tecnológica. Dando cumplimiento a esta acción de mejoramiento, se realizaron las actividades derivadas de las recomendaciones del informe para dar cumplimiento a la normativa de Derechos_x000a_ de Autor entre la Subdirección Administrativa y la OTIC, dejando como evidencia el listado del inventario general de licencias y software._x000a_ Con el fin de generar un registro de las licencias de software de los equipos y de tener las cantidades correctas en lo correspondiente a número de licencias, se incluye en Instructivo de ingresos - PA01-_x000a_ PR12-IN01 lo siguiente: “Cuando se realiza compra de equipos de cómputo que incluyan licenciamiento o algún programa o software, el (la) supervisor (a) del contrato debe reportar esta_x000a_ información desagregada en la factura de compra y/o anexo a la factura con su respectivo valor unitario. Hacer mención del hardware especificando el valor unitario y del licenciamiento o software._x000a_ Esta información también debe ser reportada en el acta de recibido a satisfacción para que el responsable de almacén pueda realizar el registro en el sistema de información contable dispuesto_x000a_ por la entidad de cada uno de los productos” Este instructivo se encuentra en proceso revisión en la OAPI y publicación._x000a_ Así las cosas, se puede colegir que las actividades de actualización, vienen siendo resueltas y que éstas se han adelantado de manera coherente y adecuada para la búsqueda de la solución del_x000a_ problema expuesto en el hallazgo, por lo que se continuará efectuando el seguimiento correspondiente aportando las evidencias que soportan su cumplimiento._x000a_ _x000a_ De acuerdo con la gestión evidenciada, la OCI la establece como cumplida_x000a_ 10/10/2023 El proceso no reporta avance_x000a_ 13/07/2023: La dependencia no reporta avance, acción en proceso._x000a_ 13/06/2023: La dependencia no reporta avance, acción en proceso."/>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DICIEMBRE"/>
    <s v="065-2023"/>
    <n v="4"/>
    <x v="3"/>
    <s v="Gestión de TICS"/>
    <s v="INFORME ANUAL DE EVALUACIÓN AL CUMPLIMIENTO DE LAS DISPOSICIONES SOBRE_x000a_  DERECHOS DE AUTOR – DNDA VIGENCIA 2022"/>
    <d v="2023-03-15T00:00:00"/>
    <s v="Observaciones: Estandarizar en el campo “TIPO DE EQUIPO” del reporte de OTIC, y el campo “NOMBRE_CATALOGO” del reporte de la Subdirección Administrativa, dado que la OTIC, se describe: “DESKTOP, PORTATIL y SERVIDORES”, mientras en archivo suministrado por la Subdirección Administrativa es: “COMPUTADOR DE ESCRITORIO, COMPUTADOR PORTATIL, CPU, EQUIPO DE COMPUTO, IPAD PRO”, lo cual permitirá realizar la trazabilidad de estos y tener unidad de criterio a nivel institucional. • Conciliar la diferencia la ubicación de los equipos en la SMD. Patio Fontibón, SMD. Policía-Comodato y Sin ubicación. Lo que requiere conciliar cifras en ubicaciones con el fin de mantener las fuentes acordes para las dos (2) dependencias, siendo una diferencia en total de 55 equipos en esta situación y que se podría materializar el riesgo de posible pérdida de equipos de cómputo. • Completar la información en el campo de serial de equipos de cómputo dado se observan algunos registros que no detallan información en el campo de “serial”, lo cual podría generar la materialización del riesgo de posible pérdida de equipos de cómputo. • Implementar la ubicación de “vivienda”, con el fin de tener las cifras correctas en físico de equipos de cómputo en cada una de las sedes y así asegurar la ubicación y disposición de estos, con las cifras correctas en físico en cada una de las sedes. • Estandarizar los nombres de las licencias para el ingreso al sistema, de manera que frente a una misma licencia no se tenga un registro diferente situación que conlleva a una inadecuada interpretación de la información. • Implementar en el reporte de software de la Subdirección administrativa, los campos de: cantidad, la factura de compra y fecha de vencimiento lo que no permitirá conciliar el inventario de software por cantidades frente a lo reportado por la OTIC y que permite dar mayor transparencia a la ejecución de los recursos en términos de eficiencia. Adicional no se cuenta con la información de la fecha de vencimiento e información relevante como el número de factura de compra para poder rastrear la compra y lograr establecer la fecha para satisfacer nuevamente la necesidad de la Secretaría para el cumplimiento de la misión y objetivos institucionales. • Estandarizar el nombre de las licencias de los registros entre OTIC y almacén, con el fin de poderlos comparar en unidad de criterios. • En la Subdirección Administrativa, al dar ingreso en el almacén de equipos nuevos que traigan incluido el software base (Windows), se recomienda generar también un registro adicional de dicha licencia con el fin de tener las cantidades correctas en lo correspondiente a número de licencias. • En el archivo suministrado por la OTI, se observó que se tienen licencias vencidas desde 2018, 2019, 2020, 2021 y 2022, para lo cual se debe determinar si estas requieren de actualización con el fin de que se adelanten los procesos necesarios para la adquisición de actualizaciones en caso de ser necesario y asegurar que sean funcionales para la entidad. En caso de ser necesario se apropien los recursos para la adquisición de la actualización del software ya vencido. En caso de ser necesario se apropien los recursos para la adquisición de la actualización del software ya vencido. • Adicionar en el detalle de descripción de equipos de baja en lo que respecta a equipos de cómputo y servidores el serial del equipo, con el fin de tener el registro completo de identificación del elemento dado de baja."/>
    <s v="Posibilidad de afectación reputacional por aumento de requerimientos de los_x000a_  usuarios internos solicitantes de asesoría en adquisición y cambios tecnológicos debido a_x000a_  la gestión del control de cambios fuera de los lineamientos procedimentales”"/>
    <s v="Debilidad en los reportes generados por las herramientas y su glosario técnico"/>
    <s v="Realizar (3) seguimientos trimestrales al avance del cumplimiento a las observaciones emitidas en el informe de Evaluación al cumplimiento de las disposiciones sobre derechos de autor-2022"/>
    <s v="Acción Correctiva"/>
    <s v="Actas realizadas con el seguimiento trimestral del cumplimiento a las observaciones"/>
    <n v="3"/>
    <s v="Subsecretaría de Gestión Corporativa"/>
    <s v="Subdirección Administrativa / OTIC"/>
    <s v="Oficina de Tecnologías de la Información y las Comunicaciones/ Subdirección Administrativa"/>
    <d v="2023-04-30T00:00:00"/>
    <d v="2023-12-30T00:00:00"/>
    <m/>
    <n v="0"/>
    <n v="0"/>
    <d v="2023-12-27T00:00:00"/>
    <s v="Roger González"/>
    <s v="27/12/2023 La OTIC y la Subdirección Administrativa realizan tres reunions trimestrales de avance del cumplimiento a las observaciones del informe de Evaluación al cumplimiento de las disposiciones sobre derechos de autor-2022_x000a_ 15/12/2023: Dando cumplimiento a esta acción de mejoramiento y con la finalidad de presentar el cumplimiento de la acción propuesta, entre la Subdirección Administrativa y la OTIC (Oficina de Tecnologías de la Información y las Comunicaciones) se han venido adelantando las actividades y/o recomendaciones_x000a_ emitidas por el informe de derechos de autor."/>
    <s v="CUMPLIDA"/>
    <d v="2024-01-09T00:00:00"/>
    <s v="Ricardo Martínez"/>
    <s v="09/01/2024 La SGC reporta el avance con el memorando 202460000001563 del 4/01/2024 indicando la realización de tres seguimientos el último el 15/12/2023. La OTIC a través del memorando 202312000641453 del 27/12/2023 solicita el cierre de la acción entregando actas realizadas el 25/08/2023, 29/09/2023 y 18/12/2023, donde se evidencia que la OTIC y la Subdirección Administrativa hacen seguimiento a las observaciones dadas en el informe de Derechos de Autor del 2022. Se cierra la acción._x000a_ _x000a_ 09/12/2023 No remitieron evidencias del avance de cumplimiento a la acción._x000a_  11/11/2023 No se recibió avance a la acción por parte del responsable_x000a_  10/10/2023 El proceso no reparta avance _x000a_  08/08/2023: La dependencia no reporta avance, acción en proceso._x000a_  13/07/2023: La dependencia no reporta avance, acción en proceso._x000a_  13/06/2023: La dependencia no reporta avance, acción en proceso."/>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JUNIO"/>
    <s v="066-2023"/>
    <n v="1"/>
    <x v="3"/>
    <s v="Ingeniería de Tránsito / Gestión del Talento Humano"/>
    <s v="Visitas de campo a contratos de obra en señalización"/>
    <d v="2023-05-12T00:00:00"/>
    <s v="Debilidades en el cumplimiento de la normatividad aplicable en seguridad y salud en el trabajo, por parte de contratistas de obra e interventores de contratos de señalización, evidenciadas en las visitas en campo realizadas por el equipo de SST de la SDM."/>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
    <s v="Realizar una mesa de trabajo entre el contratista de Interventoria y supervisor del contrato, con el acompañamiento del equipo de Seguridad y Salud en el Trabajo de la SDM, con el fin de socializar los hallazgos identificados en las visitas realizadas y establecer las acciones para la subsanacción de los mismos."/>
    <s v="Acción Correctiva"/>
    <s v="Actas de mesa de trabajo realizada"/>
    <n v="7"/>
    <s v="SUBSECRETARÍA DE GESTIÓN DE LA MOVILIDAD / SUBSECRETARÍA DE GESTIÓN CORPORATIVA"/>
    <s v="SUBDIRECCIÓN DE SEÑALIZACIÓN / DIRECCIÓN DE TALENTO HUMANO"/>
    <s v="SUBDIRECCIÓN DE SEÑALIZACIÓN / DIRECCIÓN DE TALENTO HUMANO"/>
    <d v="2023-05-18T00:00:00"/>
    <d v="2023-06-30T00:00:00"/>
    <m/>
    <n v="0"/>
    <n v="0"/>
    <d v="2023-07-01T00:00:00"/>
    <s v="Subdirección de Señalización"/>
    <s v="01/07/2023: Se solicita el cierre de la acción, dado que fueron realizadas las mesas de trabajo entre el contratista de Interventoría, supervisor del contrato, y se contó con el acompañamiento del equipo de Seguridad y Salud en el Trabajo (SST) de la SDM, en dichas mesas se socializaron los hallazgos en SST identificados en las visitas realizadas a los sitios de obra y se establecieron las acciones para la subsanación de estos. Las 7 evidencias que pide la meta del indicador de la acción corresponden a 7 actas_x000a__x000a_06/06/2023: La acción se encuentra en ejecución._x000a_ El día 05 de junio de 2023 se le solicitó a traves de correo a los supervisores de contratos de interventoría en señalización, que coordinen y programen prontamente las mesas de trabajo._x000a_ El correo de solicitud a los supervisores se puede consultar en:_x000a_ https://drive.google.com/drive/folders/1UGm0ScW5BLsk3WG2UwOu9PuAAWlbDODH?usp=sharing"/>
    <s v="CUMPLIDA"/>
    <d v="2023-04-04T00:00:00"/>
    <s v="Guillermo Delgadillo"/>
    <s v="04/07/2023: Los responsables solictan cierre de la acción mediante memorando 202331000173283 del 1/07/2023, para lo cual se evidencio actas en las cuales se llevo a cabo la socialización hallazgos identificados en la visita de seguridad y salud en el trabajo realizada al sitio de implementación de señalización y definición de acciones para la subsanación de los mismos, para loc ontratos de interventoría Nos 2021-2016, 2021-2013, 2021-2012, 2021-2015, 2021-2021 del 23/06/2023, 2021-2017 del 13/06/203 y 2021-2018 del 10/06/2023 _x000a_De acuerdo con lo soportado por los responsables se observó que la acción se ejecutó en terminos de eficacia, estableciendose como cumplida, sin embargo en una proxima revision se evaluará la efectividad._x000a_CONCLUSION: ACCION CUMPLIDA_x000a__x000a_09/06/2023: La acción se encuentra en ejecución. El 05/06/2023 los supervisores solicitaron a los contratos de interventoría en señalización coordinar y programar mesas de trabajo con el fin de socializar los hallazgos identificados en las visitas realizadas en el marco de la auditoria  de SST y establecer las acciones para la subsanacción de los mismos"/>
    <d v="2024-09-07T00:00:00"/>
    <s v="Guillermo Delgadillo"/>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JULIO"/>
    <s v="066-2023"/>
    <n v="2"/>
    <x v="3"/>
    <s v="Ingeniería de Tránsito"/>
    <s v="Visitas de campo a contratos de obra en señalización"/>
    <d v="2023-05-12T00:00:00"/>
    <s v="Debilidades en el cumplimiento de la normatividad aplicable en seguridad y salud en el trabajo, por parte de contratistas de obra e interventores de contratos de señalización, evidenciadas en las visitas en campo realizadas por el equipo de SST de la SDM."/>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Deficiencias en el control y vigilancia realizada por la interventoría al cumplimiento de los requisitos de SST en los contratos de obra"/>
    <s v="Remitir a las interventorías de contratos de obra de señalización un requerimiento en donde se les solicite:_x000a_ 1. Subsanar las causas de los hallazgos identificados y acatar las recomendaciones emitidas en el informe de visita de campo, realizado por el equipo de Seguridad y Salud en el Trabajo de la SDM y 2. Subsanar las causas de los hallazgos y cumplir los compromisos establecidos en la actas de verificación del informe mensual de interventoría del componente de Seguridad y Salud en el Trabajo."/>
    <s v="Acción Correctiva"/>
    <s v="Numero de requerimientos realizados"/>
    <n v="7"/>
    <s v="Subsecretaría de Gestión de la Movilidad"/>
    <s v="Subdirección de Señalización"/>
    <s v="SUBDIRECCIÓN DE SEÑALIZACIÓN"/>
    <d v="2023-07-01T00:00:00"/>
    <d v="2023-07-30T00:00:00"/>
    <m/>
    <n v="0"/>
    <n v="0"/>
    <d v="2023-08-04T00:00:00"/>
    <s v="Ivan Dario Benavides Turizo"/>
    <s v="04/08/2023: Se solicita el cierre de la acción, dado que fue emitido el requerimiento que esta indica para las 7 interventorías. En dicho requerimiento se solicitó lo descrito en los puntos 1 y 2 indicados en la acción._x000a_Las 7 evidencias que pide la meta del indicador de la acción corresponden a 7 oficios que se comparten en la siguiente carpeta drive:_x000a_https://drive.google.com/drive/folders/1nwgFHbHD8mjMSImVhC942dKsnNyu9Npy?usp=sharing_x000a__x000a_06/06/2023: La acción se encuentra en ejecución._x000a_ El requerimiento que solicita se realizará una vez se lleve a cabo la acción numero 1 del Hallazgo 066-2023"/>
    <s v="CUMPLIDA"/>
    <d v="2023-08-04T00:00:00"/>
    <s v="Guillermo Delgadillo"/>
    <s v="04/08/2023: El proceso remitió mediante memorando No DIT 202331000195563 del 27/07/2023, siete (7) requerimientos dirigidos a los contratos de interventoría CI así: 202331106004931 del 06/07/2023 CI 2021-2018, 202331105995801 del 06/07/2023 CI 2021-2013, 202331106271861 del 17/07/2023 CI 2021-2021, 202331106078841 del 10/07/2023 CI 2021-2015, 202331106545801 del 26/07/2023 CI 2021-2016, 202331106386261 del 19/07/2023 CI 2021-2012, 202331106568591 del 27/07/2023 CI 2021-2017. Que tenían como propósito solicitar &quot;Subsanar las causas de los hallazgos identificados y acatar las recomendaciones emitidas en el informe de visita de campo, realizado por el equipo de Seguridad y Salud en el Trabajo de la SDM y Subsanar las causas de los hallazgos y cumplir los compromisos establecidos en las actas de verificación del informe mensual de interventoría del componente de Seguridad y Salud en el Trabajo&quot;, solicitando el cierre de la acción _x000a_Por lo anterior se cumplió la acción en términos de eficacia._x000a__x000a_CONCLUSION: ACCION CUMPLIDA_x000a__x000a_09/06/2023: La acción se encuentra en ejecución, esta se ejecutará una vez se culmine con la acción 1"/>
    <d v="2024-09-07T00:00:00"/>
    <s v="Guillermo Delgadillo"/>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OCTUBRE"/>
    <s v="066-2023"/>
    <n v="3"/>
    <x v="3"/>
    <s v="Gestión del Talento Humano / Ingeniería de Tránsito"/>
    <s v="Visitas de campo a contratos de obra en señalización"/>
    <d v="2023-05-12T00:00:00"/>
    <s v="Debilidades en el cumplimiento de la normatividad aplicable en seguridad y salud en el trabajo, por parte de contratistas de obra e interventores de contratos de señalización, evidenciadas en las visitas en campo realizadas por el equipo de SST de la SDM."/>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Deficiencias en el control y vigilancia realizada por la interventoría al cumplimiento de los requisitos de SST en los contratos de obra"/>
    <s v="Realizar visitas de campo de manera aleatoria a los contratos de obra en señalización y remitir hallazgos identificados al supervisor para realizar las acciones pertinentes por parte de la interventoría."/>
    <s v="Acción Correctiva"/>
    <s v="Numero de actas e informes con resultados de las visitas realizadas"/>
    <n v="7"/>
    <s v="Subsecretaría de Gestión Corporativa"/>
    <s v="Dirección de Talento Humano"/>
    <s v="DIRECCIÓN DE TALENTO HUMANO"/>
    <d v="2023-08-01T00:00:00"/>
    <d v="2023-10-31T00:00:00"/>
    <m/>
    <n v="0"/>
    <n v="0"/>
    <d v="2023-10-31T00:00:00"/>
    <s v="Paulette Rivas"/>
    <s v="31/10/2023 LA DTH indica que en septiembre realiza revisión de los contratos de obra en ejecución por parte de la Subdirección de Señalización, identificando siete (7) contratos de obra cuyo objeto es “Realizar las actividades inherentes al suministro e implementación de elementos de señalización y dispositivos de seguridad vial en la ciudad de Bogotá D.C.” de los cuales cada uno cuenta con un contrato de interventoría cuyo objeto es “interventoría técnica, administrativa, financiera, contable y jurídica a los contratos de obra cuyo objeto es: “Realizar las actividades inherentes al suministro e implementación de elementos de señalización y dispositivos de seguridad vial en la ciudad de Bogotá D.C”.Realizan coordinación de visita a cada frente de obra con el supervisor del contrato de interventoría para el mes de octubre, el profesional del equipo de SST de la SDM realiza revisión del cumplimiento de los aspectos de Seguridad y Salud en el Trabajo, enfocado a la gestión del riesgo en los siguientes criterios:_x000a_- Gestión del riesgo químico (SGA)_x000a_- Uso e inspección de EPP_x000a_- Fichas de datos de seguridad_x000a_- Kit anti derrames_x000a_- Rotulación de productos químicos_x000a_- Inspecciones de seguridad_x000a_- Gestión del programa de mantenimiento a equipos máquinas y herramientas_x000a_- Procedimiento en caso de accidente de trabajo_x000a_Como evidencia anexan los siete (7) informes correspondientes a las visitas realizadas y siete (7) actas de reunión en las cuales se realiza socialización del informe resultado de las visitas a cada supervisor del contrato de interventoría_x000a__x000a_30/09/2023:En el mes de septiembre se realiza mesa de trabajo con los supervisores e interventoría para coordinación de los frentes de obra a visitar en el mes de octubre._x000a_31/08/2023: Se han venido realizando mesas de trabajo con supervisores e interventoría socializando los hallazgos identificados en las visitas realizadas en el mes de abril y estableciendo fechas probables para las nuevas visitas de campo. Acción en proceso de ejecución."/>
    <s v="CUMPLIDA"/>
    <d v="2023-11-07T00:00:00"/>
    <s v="Ricardo Martínez"/>
    <s v="07/11/2023 Mediante memorando 2026200264263 la DTH solicita el cierre de la Acción. Para ello adjuntan los informes de visita a los contratos 2021-2569, 2021-2020, 2021-2021, 2021-2022, 2021-2023, 2021-2024 y 2021-2025 intervenidos a través de los contratos 2021-2012, 2021-2013, 2021-2014, 2021-2015, 2021-2016, 2021-2017 y 2021-2018 respectivamente. Adicionalmente se adjuntan las 7 actas de socialización. Se evidencia el cumplimiento de la acción con los informes realizados. SE CIERRA ACCIÓN_x000a__x000a_30/09/2023:  Se actualiza seguimiento realizado por la Dependencia.                                                                                                                                                                                        _x000a_06/09/2023: Se actualiza seguimiento realizado por la Dependencia._x000a_04/08/2023: Los responsables remitieron los oficios  SS  202331106679401 requerimiento Cta Interventoría 2021-2018, y 202331107995491 requerimiento a Cto Interventoría 2021-2015, en los cuales se ha requerido, a través de los numerales 1 y 2 del oficio se solicitó lo descrito en los puntos 1 y 2 de la acción._x000a_Acción en términos de ejecución"/>
    <d v="2024-09-07T00:00:00"/>
    <s v="Guillermo Delgadillo"/>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JUNIO"/>
    <s v="067-2023"/>
    <n v="1"/>
    <x v="3"/>
    <s v="Gestión Financiera"/>
    <s v="Informe final de evaluación y seguimiento a la efectividad del Plan de Mejoramiento por Procesos con corte al 31 de diciembre de 2022"/>
    <d v="2023-03-13T00:00:00"/>
    <s v="Resultado de la Evaluación de la Efectividad del Hallazgo 018-2021 del Informe de Evaluación del Sistema de Control Interno Contable 2020 (ESCIC): Los E.F. se deben publicar en la página web de la Entidad, en cartelera y en la intranet de la entidad; son elaborados mensualmente, pero en auditoria al proceso, se determinó que se puede mejorar la oportuna publicación."/>
    <s v="Posibilidad de afectación reputacional por requerimientos internos externo e investigaciones administrativas, disciplinarias, fiscales y penales debido a la entrega de estados contables fuera de las fechas establecidas y de los terminos procedimientales"/>
    <s v="No existe un cronograma que detalle cada una de las tareas que comprometen la elaboración, firma y publicación de la información financiera y contable."/>
    <s v="Realizar un cronograma que identifique las áreas responsables, tarea y fechas de entrega y firma de la información que alimenta los estados financieros."/>
    <s v="Acción Correctiva"/>
    <s v="Un cronograma elaborado."/>
    <n v="1"/>
    <s v="SUBSECRETARÍA DE GESTIÓN CORPORATIVA"/>
    <s v="SUBDIRECCIÓN FINANCIERA"/>
    <s v="PROFESIONAL CONTADOR"/>
    <d v="2023-06-01T00:00:00"/>
    <d v="2023-06-30T00:00:00"/>
    <m/>
    <n v="0"/>
    <n v="0"/>
    <d v="2023-07-07T00:00:00"/>
    <s v="Vladimiro Alberto Estrada Moncayo"/>
    <s v="Se construyó en forma conjunta y concertada con los funcionarios de la subdirección Financiera del área contable, y con los responsables de la entrega de información financiera, el cronograma con las fechas establecidas."/>
    <s v="CUMPLIDA"/>
    <d v="2023-07-12T00:00:00"/>
    <s v="Nataly Tenjo Vargas"/>
    <s v="12-jul-2023 (DMMB): Se observó memorando 202361100170133 del 28 de junio de 2023, mediante el cual la Subdirección Financiera informa el cronograma con el detalle de las tareas requeridas para la elaboración, firma y publicación de los estados financieros de la entidad, comunicado a las Subsecretarías: Gestión Corporativa, Gestión Jurídica, Gestión de la Movilidad, y Servicios a la Ciudadanía, indicando además, el plazo para realizar los reconocimientos de los hechos económicos, revisiones y proceso de elaboración de la conciliación de las cuentas contables e identificación de las partidas conciliatorias, conjuntamente con las áreas responsables de la generación de información financiera (los diez hábil mes a mes)._x000a_ Lo anterior, permite evidenciar la gestión eficiente y oportuna de la generación y publicación de los estados financieros, lo que determina su cumplimiento conforme lo planificado."/>
    <d v="2023-07-09T00:00:00"/>
    <s v="Nataly Tenjo"/>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JUNIO"/>
    <s v="067-2023"/>
    <n v="2"/>
    <x v="3"/>
    <s v="Gestión Financiera"/>
    <s v="Informe final de evaluación y seguimiento a la efectividad del Plan de Mejoramiento por Procesos con corte al 31 de diciembre de 2022"/>
    <d v="2023-03-13T00:00:00"/>
    <s v="Resultado de la Evaluación de la Efectividad del Hallazgo 018-2021 del Informe de Evaluación del Sistema de Control Interno Contable 2020 (ESCIC): Los E.F. se deben publicar en la página web de la Entidad, en cartelera y en la intranet de la entidad; son elaborados mensualmente, pero en auditoria al proceso, se determinó que se puede mejorar la oportuna publicación."/>
    <s v="Posibilidad de afectación reputacional por requerimientos internos externo e investigaciones administrativas, disciplinarias, fiscales y penales debido a la entrega de estados contables fuera de las fechas establecidas y de los terminos procedimientales"/>
    <s v="No existe un cronograma que detalle cada una de las tareas que comprometen la elaboración, firma y publicación de la información financiera y contable."/>
    <s v="Socializar a través de memorando el cronograma concertado con las áreas responsables, tareas y fechas de entrega y firma de la información financiera que alimenta los estados financieros."/>
    <s v="Acción Correctiva"/>
    <s v="Un memorando elaborado"/>
    <n v="1"/>
    <s v="SUBSECRETARÍA DE GESTIÓN CORPORATIVA"/>
    <s v="SUBDIRECCIÓN FINANCIERA"/>
    <s v="PROFESIONAL CONTADOR"/>
    <d v="2023-06-01T00:00:00"/>
    <d v="2023-06-15T00:00:00"/>
    <m/>
    <n v="0"/>
    <n v="0"/>
    <d v="2023-07-07T00:00:00"/>
    <s v="Vladimiro Alberto Estrada Moncayo"/>
    <s v="Socializar a través de memorando el cronograma concertado con las áreas responsables, tareas y fechas de entrega y firma de la información financiera que alimenta los estados financieros."/>
    <s v="CUMPLIDA"/>
    <d v="2023-07-12T00:00:00"/>
    <s v="Nataly Tenjo Vargas"/>
    <s v="12-jul-2023 (DMMB): Se observó memorando 202361100170133 del 28 de junio de 2023, mediante el cual la Subdirección Financiera informa el cronograma con el detalle de las tareas requeridas para la elaboración, firma y publicación de los estados financieros de la entidad, comunicado a las Subsecretarías: Gestión Corporativa, Gestión Jurídica, Gestión de la Movilidad, y Servicios a la Ciudadanía, indicando además, el plazo para realizar los reconocimientos de los hechos económicos, revisiones y proceso de elaboración de la conciliación de las cuentas contables e identificación de las partidas conciliatorias, conjuntamente con las áreas responsables de la generación de información financiera (los diez hábil mes a mes)._x000a_ Lo anterior, permite evidenciar la gestión eficiente y oportuna de la generación y publicación de los estados financieros, lo que determina su cumplimiento conforme lo planificado."/>
    <d v="2023-07-09T00:00:00"/>
    <s v="Nataly Tenjo"/>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JUNIO"/>
    <s v="067-2023"/>
    <n v="4"/>
    <x v="3"/>
    <s v="Gestión Financiera"/>
    <s v="Informe final de evaluación y seguimiento a la efectividad del Plan de Mejoramiento por Procesos con corte al 31 de diciembre de 2022"/>
    <d v="2023-03-13T00:00:00"/>
    <s v="Resultado de la Evaluación de la Efectividad del Hallazgo 018-2021 del Informe de Evaluación del Sistema de Control Interno Contable 2020 (ESCIC): Los E.F. se deben publicar en la página web de la Entidad, en cartelera y en la intranet de la entidad; son elaborados mensualmente, pero en auditoria al proceso, se determinó que se puede mejorar la oportuna publicación."/>
    <s v="Posibilidad de afectación reputacional por requerimientos internos externo e investigaciones administrativas, disciplinarias, fiscales y penales debido a la entrega de estados contables fuera de las fechas establecidas y de los terminos procedimientales"/>
    <s v="Falta documentación de los controles y políticas de operación en el procedimiento establecido por el Proceso para la publicación de los estados financieros en forma oportuna."/>
    <s v="Actualizar el procedimiento con las políticas de operación y controles."/>
    <s v="Acción Correctiva"/>
    <s v="Un procedimiento actualizado"/>
    <n v="1"/>
    <s v="SUBSECRETARÍA DE GESTIÓN CORPORATIVA"/>
    <s v="SUBDIRECCIÓN FINANCIERA"/>
    <s v="PROFESIONAL CONTADOR"/>
    <d v="2023-06-01T00:00:00"/>
    <d v="2023-06-30T00:00:00"/>
    <m/>
    <n v="0"/>
    <n v="0"/>
    <d v="2023-07-07T00:00:00"/>
    <s v="Vladimiro Alberto Estrada Moncayo"/>
    <s v="Se procedió a actualizar el procedimiento PA03-PR08 correspondiente a la elaboración de los estados financieros, con las políticas de operación y controles, razón por la que se solicita el cierre de la misma."/>
    <s v="CUMPLIDA"/>
    <d v="2023-07-12T00:00:00"/>
    <s v="Nataly Tenjo Vargas"/>
    <s v="12-jul-2023 (DMMB): Se observó el archivo en Word que sustenta el proceso de revisión y actualización del procedimiento PA03-PR07 Estados Contables y Revelaciones, el cual contempla la nueva versión de las políticas contables y controles en recepción de información insumos para elaboración y firma de los estados financieros. _x000a_ Lo anterior, permite evidenciar la gestión eficiente y oportuna respecto dela actualización de las políticas de operación y controles para la generación y publicación de los estados financieros, lo que determina su cumplimiento conforme lo planificado. La publicación del documento en el Sistema Integrado de Gestión está contemplado en la acción 5 del hallazgo 067-2023 para gestionarse en julio 2023."/>
    <d v="2023-07-09T00:00:00"/>
    <s v="Nataly Tenjo"/>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JULIO"/>
    <s v="067-2023"/>
    <n v="5"/>
    <x v="3"/>
    <s v="Gestión Financiera"/>
    <s v="Informe final de evaluación y seguimiento a la efectividad del Plan de Mejoramiento por Procesos con corte al 31 de diciembre de 2022"/>
    <d v="2023-03-13T00:00:00"/>
    <s v="Resultado de la Evaluación de la Efectividad del Hallazgo 018-2021 del Informe de Evaluación del Sistema de Control Interno Contable 2020 (ESCIC): Los E.F. se deben publicar en la página web de la Entidad, en cartelera y en la intranet de la entidad; son elaborados mensualmente, pero en auditoria al proceso, se determinó que se puede mejorar la oportuna publicación."/>
    <s v="Posibilidad de afectación reputacional por requerimientos internos externo e investigaciones administrativas, disciplinarias, fiscales y penales debido a la entrega de estados contables fuera de las fechas establecidas y de los terminos procedimientales"/>
    <s v="Falta documentación de los controles y políticas de operación en el procedimiento establecido por el Proceso para la publicación de los estados financieros en forma oportuna."/>
    <s v="Publicar y socializar el procedimiento actualizado con las políticas de operación y controles."/>
    <s v="Acción Correctiva"/>
    <s v="Un procedimiento publicado y socializado"/>
    <n v="1"/>
    <s v="Subsecretaría de Gestión Corporativa"/>
    <s v="SUBDIRECCIÓN FINANCIERA"/>
    <s v="PROFESIONAL CONTADOR"/>
    <d v="2023-07-02T00:00:00"/>
    <d v="2023-07-31T00:00:00"/>
    <m/>
    <n v="0"/>
    <n v="0"/>
    <d v="2023-08-04T00:00:00"/>
    <s v="Omar Leonardo Murcia"/>
    <s v="En cumplimiento de la acción, se publicó el pasado 28 de julio en el Sistema Integrado de Gestión de la Entidad el procedimiento “Elaboración Estados Contables y sus Revelaciones PA03-PR07 V.2”, mediante el cual se actualizó la política contable y controles en la recepción de información insumo para elaboración y firma de los estados financieros. De igual forma, se socializó el referido procedimiento a las Subsecretarías mediante memorando SF 202361100198913 del 31 de julio de 2023. Como soporte de lo anterior, se remiten el procedimiento y memorando, citados._x000a_ Por lo anteriormente expuesto, se solicita el cierre de la acción."/>
    <s v="CUMPLIDA"/>
    <d v="2023-08-11T00:00:00"/>
    <s v="Nataly Tenjo Vargas"/>
    <s v="En cumplimiento de la acción, se evidenció que se publicó el pasado 28 de julio en el Sistema Integrado de Gestión de la Entidad el procedimiento “Elaboración Estados Contables y sus Revelaciones PA03-PR07 V.2”, mediante el cual se actualizó la política contable y controles en la recepción de información insumo para elaboración y firma de los estados financieros. De igual forma, se socializó el referido procedimiento a las Subsecretarías mediante memorando SF 202361100198913 del 31 de julio de 2023. Como soporte de lo anterior, se remiten el procedimiento y memorando, citados._x000a_ Por lo anteriormente expuesto, se solicitó el cierre de la acción; de acuerdo con lo evidencias suministradas se establece como cumplida la acción, no obstante, se realiza la siguiente Recomendación: Complementar en los lineamientos y/o puntos de control del procedimiento, que los responsables deberán dar cumplimiento a los términos establecidos tanto en normatividad aplicable como en el herramienta de seguimiento (cronograma) para la adecuada presentación y publicación de los EEFF."/>
    <d v="2023-07-09T00:00:00"/>
    <s v="Nataly Tenjo"/>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DICIEMBRE"/>
    <s v="067-2023"/>
    <n v="3"/>
    <x v="3"/>
    <s v="Gestión Financiera"/>
    <s v="Informe final de evaluación y seguimiento a la efectividad del Plan de Mejoramiento por Procesos con corte al 31 de diciembre de 2022"/>
    <d v="2023-03-13T00:00:00"/>
    <s v="Resultado de la Evaluación de la Efectividad del Hallazgo 018-2021 del Informe de Evaluación del Sistema de Control Interno Contable 2020 (ESCIC): Los E.F. se deben publicar en la página web de la Entidad, en cartelera y en la intranet de la entidad; son elaborados mensualmente, pero en auditoria al proceso, se determinó que se puede mejorar la oportuna publicación."/>
    <s v="Posibilidad de afectación reputacional por requerimientos internos externo e investigaciones administrativas, disciplinarias, fiscales y penales debido a la entrega de estados contables fuera de las fechas establecidas y de los terminos procedimientales"/>
    <s v="No se ha especificado el cronograma, las acciones de control y políticas de operación en el procedimiento."/>
    <s v="Realizar seguimiento mensual al cronograma, con alertas y notificación del retraso por incumplimiento de la entrega."/>
    <s v="Acción Correctiva"/>
    <s v="No. De seguimientos realizados/Total seguimientos programados."/>
    <n v="5"/>
    <s v="Subsecretaría de Gestión Corporativa"/>
    <s v="Subdirección Financiera"/>
    <s v="Profesional Contador"/>
    <d v="2023-07-01T00:00:00"/>
    <d v="2023-12-31T00:00:00"/>
    <m/>
    <n v="0"/>
    <n v="0"/>
    <d v="2023-12-29T00:00:00"/>
    <s v="Omar Leonardo Murcia"/>
    <s v="29/12/2023: Durante julio, agosto, septiembre, octubre, noviembre y diciembre de 2023, se realizó seguimiento mensual al cronograma de entrega de información financiera por parte de las dependencias, la cual es insumo para la elaboración de los estados financieros de la Entidad, tal y como se indicó en el memorando 202361100170133 del 28 de junio de 2023. Como soporte del referido seguimiento se remite documento denominado “Seguimiento Mensual al Cronograma” correspondiente a los referidos meses._x000a_ En línea con lo anterior, se realizó la publicación de los estados financieros con corte 30 de junio, 31 de julio, 31 de agosto, 30 de septiembre, 31 de octubre y 30 de noviembre de 2023, dentro de los términos establecidos, _x000a_ En el marco de lo anterior y teniendo en cuenta el cumplimiento de la acción se solicita el cierre de la misma._x000a_ 13/12/2023: Durante julio, agosto, septiembre, octubre y noviembre de 2023, se realizó seguimiento mensual al cronograma de entrega de información financiera por parte de las dependencias, la cual es insumo para la elaboración de los estados financieros de la Entidad, tal y como se indicó en el memorando 202361100170133 del 28 de junio de 2023. Como soporte del referido seguimiento se remite documento denominado “Seguimiento Mensual al Cronograma” correspondiente a los referidos meses._x000a_  En línea con lo anterior, se realizó la publicación de los estados financieros con corte 30 de junio, 31 de julio, 31 de agosto, 30 de septiembre y 31 de octubre de 2023, dentro de los términos establecidos, en este sentido, la generación de alertas no ha sido necesaria, por cuanto la publicación de los referidos estados financieros se surtió con éxito._x000a_  7/11/2023: Durante julio, agosto, septiembre y octubre de 2023, se realizó seguimiento mensual al cronograma de entrega de información financiera por parte de las dependencias, la cual es insumo para la elaboración de los estados financieros de la Entidad, tal y como se indicó en el memorando 202361100170133 del 28 de junio de 2023. Como soporte del referido seguimiento se remite documento denominado “Seguimiento Mensual al Cronograma” correspondiente a los referidos meses._x000a_  En línea con lo anterior, se realizó la publicación de los estados financieros con corte 30 de junio, 31 de julio, 31 de agosto y 30 de septiembre de 2023, dentro de los términos establecidos, en este sentido, la generación de alertas no ha sido necesaria, por cuanto la publicación de los referidos estados financieros se surtió con éxito._x000a_  3/10/2023: Durante julio, agosto y septiembre de 2023, se realizó seguimiento mensual al cronograma de entrega de información financiera por parte de las dependencias, la cual es insumo para la elaboración de los estados financieros de la Entidad, tal y como se indicó en el memorando 202361100170133 del 28 de junio de 2023. Como soporte del referido seguimiento se remite documento denominado “Seguimiento Mensual al Cronograma” correspondiente a los referidos meses._x000a_  _x000a_  En línea con lo anterior, se realizó la publicación de los estados financieros con corte 30 de junio, 31 de julio y 31 de agosto de 2023, dentro de los términos establecidos, en este sentido, la generación de alertas no ha sido necesaria, por cuanto la publicación de los referidos estados financieros se surtió con éxito._x000a_  _x000a_  6/9/2023: Durante julio y agosto de 2023 se realizó seguimiento mensual al cronograma de entrega de información financiera, insumo para la elaboración de los estados financieros de la Entidad, previsto mediante memorando 202361100170133 del 28 de junio de 2023. Como soporte del referido seguimiento se remite documento denominado “Seguimiento Mensual al Cronograma” correspondiente a los referidos meses._x000a_  En línea con lo anterior, se realizó la publicación de los estados financieros con corte 30 de junio y 31 de julio de 2023, dentro de los términos establecidos, en este sentido, la generación de alertas no ha sido necesaria, por cuanto la publicación de los referidos estados financieros se surtió con éxito._x000a_  4/08/2023: Durante el mes de julio de 2023 se realizó el seguimiento mensual al cronograma de entrega de información financiera, insumo para la elaboración de los estados financieros de la Entidad, previsto mediante memorando 202361100170133 del 28 de junio de 2023. Como soporte del referido seguimiento se remite documento denominado “Seguimiento Mensual al Cronograma”._x000a_  En línea con lo anterior, se realizó la publicación de los estados financieros -con corte 30 de junio de 2023- dentro de los términos establecidos, en este sentido, la generación de alertas no ha sido necesaria, por cuanto la publicación de los referidos estados financieros se surtió con éxito."/>
    <s v="CUMPLIDA"/>
    <d v="2024-01-16T00:00:00"/>
    <s v="Nataly Tenjo Vargas"/>
    <s v="16/01/2024: Durante julio, agosto, septiembre, octubre, noviembre y diciembre de 2023, la Subdirección financiera realizó seguimiento mensual al cronograma de entrega de información financiera por parte de las dependencias, la cual es insumo para la elaboración de los estados financieros de la Entidad, tal y como se indicó en el memorando 202361100170133 del 28 de junio de 2023. Como soporte del referido seguimiento se remite documento denominado “Seguimiento Mensual al Cronograma” correspondiente a los referidos meses._x000a_ En línea con lo anterior, se realizó la publicación de los estados financieros con corte 30 de junio, 31 de julio, 31 de agosto, 30 de septiembre, 31 de octubre y 30 de noviembre de 2023, dentro de los términos establecidos, _x000a_ En el marco de lo anterior y teniendo en cuenta el cumplimiento de la acción se solicita el cierre de la misma._x000a_ 13/12/2023: Durante diciembre de 2023, se realizó seguimiento mensual al cronograma de entrega de información financiera por parte de las dependencias, la cual es insumo para la elaboración de los estados financieros de la Entidad, tal y como se indicó en el memorando 202361100170133 del 28 de junio de 2023. Como soporte del referido seguimiento se remite documento denominado “Seguimiento Mensual al Cronograma” correspondiente a los referidos meses._x000a_  En línea con lo anterior, se realizó la publicación de los estados financieros con corte a 30 de septiembre de 2023, dentro de los términos establecidos._x000a_  Recomendación: Remitir correo a las dependencias responsables que han remitido por fuera del termino establecido para garantizar dar cumplimiento al cronograma_x000a_  14/11/2023: Durante octubre de 2023, se realizó seguimiento mensual al cronograma de entrega de información financiera por parte de las dependencias, la cual es insumo para la elaboración de los estados financieros de la Entidad, tal y como se indicó en el memorando 202361100170133 del 28 de junio de 2023. Como soporte del referido seguimiento se remite documento denominado “Seguimiento Mensual al Cronograma” correspondiente a los referidos meses._x000a_  En línea con lo anterior, se realizó la publicación de los estados financieros con corte a 30 de septiembre de 2023, dentro de los términos establecidos._x000a_  De acuerdo con la gestión evidenciada, la OCI la establece como cumplida._x000a_  11/10/2023: Durante septiembre de 2023, se realizó seguimiento mensual al cronograma de entrega de información financiera por parte de las dependencias, la cual es insumo para la elaboración de los estados financieros de la Entidad, tal y como se indicó en el memorando 202361100170133 del 28 de junio de 2023. Como soporte del referido seguimiento se remite documento denominado “Seguimiento Mensual al Cronograma” correspondiente al referido mes._x000a_  En línea con lo anterior, se realizó la publicación de los estados financieros con corte a 31 de agosto de 2023, dentro de los términos establecidos._x000a_  11/09/2023: Durante agosto de 2023, la Subdirección Financiera realizó seguimiento mensual al cronograma de entrega de información financiera, insumo para la elaboración de los estados financieros de la Entidad, previsto mediante memorando 202361100170133 del 28 de junio de 2023. Como soporte del referido seguimiento remitieron documento denominado “Seguimiento Mensual al Cronograma” correspondiente al mes._x000a_  En línea con lo anterior, se realizó la publicación de los estados financieros con corte 31 de julio de 2023, dentro de los términos establecidos._x000a_  11/08/2023: Se evidenció que durante el mes de julio de 2023 se realizó el seguimiento mensual al cronograma de entrega de información financiera, insumo para la elaboración de los estados financieros de la Entidad, previsto mediante memorando 202361100170133 del 28 de junio de 2023. Como soporte del referido seguimiento remitieron el documento denominado “Seguimiento Mensual al Cronograma”._x000a_  En línea con lo anterior, realizaron la publicación de los estados financieros -con corte 30 de junio de 2023- dentro de los términos establecidos."/>
    <d v="2023-07-09T00:00:00"/>
    <s v="Nataly Tenjo"/>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JUNIO"/>
    <s v="068-2023"/>
    <n v="1"/>
    <x v="3"/>
    <s v="Gestión Financiera"/>
    <s v="Informe final de evaluación y seguimiento a la efectividad del Plan de Mejoramiento por Procesos con corte al 31 de diciembre de 2022"/>
    <d v="2023-03-13T00:00:00"/>
    <s v="Resultado de la Evaluación de la Efectividad del Hallazgo 005-2022 del Informe de Evaluación del Sistema de Control Interno Contable 2021:_x000a_ El proceso de depuración contable debe ser de aplicación permanente acorde a las políticas contables para prevenir posible materialización de eventos riesgos que pueda afectar la razonabilidad de los estados financieros."/>
    <s v="Posibilidad de afectación reputacional por requerimientos internos externo e investigaciones administrativas, disciplinarias, fiscales y penales debido a la entrega de estados contables fuera de las fechas establecidas y de los términos procedimentales"/>
    <s v="La existencia de partidas pendientes por depurar en los estados financieros debido a su gran magnitud y antigüedad."/>
    <s v="Elaborar y enviar memorandos de solicitud del plan de depuración de las áreas técnicas según recomendaciones de la OCI."/>
    <s v="Acción Correctiva"/>
    <s v="(Número de memorandos elaborados y enviados / Número de memorandos programados) *100"/>
    <s v="100% de los memorandos programados, elaborados y enviados"/>
    <s v="SUBSECRETARÍA DE GESTIÓN CORPORATIVA"/>
    <s v="Subdirección Financiera"/>
    <s v="Subdirector Financiero"/>
    <d v="2023-06-01T00:00:00"/>
    <d v="2023-06-15T00:00:00"/>
    <m/>
    <n v="0"/>
    <n v="0"/>
    <d v="2023-07-07T00:00:00"/>
    <s v="Vladimiro Alberto Estrada Moncayo"/>
    <s v="Se elaboraron los memorandos solicitando la recepción de los planes de depuración por cada una de las áreas responsables del proceso de depuración, por lo anterior y teniendo en cuenta que se elaboraron los memorandos planeados solicitando el envío de los planes de depuración, se solicita el cierre de dicha acción."/>
    <s v="CUMPLIDA"/>
    <d v="2023-07-12T00:00:00"/>
    <s v="Nataly Tenjo Vargas"/>
    <s v="12-jul-2023 (DMMB): Se observó los memorandos: 202361100160103, 202361100160463, 202361100160473 y 202361100160483 del 15-jun-2023, con destino a las dependencias: Dirección de Gestión de Cobro, Subsecretaria de Servicios a la Ciudadanía, Dirección de Investigaciones Administrativas al Tránsito y Transporte, y Dirección de Talento Humano; mediante el cual solicitan el plan y cronograma de depuración de cartera para la vigencia 2023._x000a_ Lo anterior, permite evidenciar los planes de depuración por cada una de las áreas responsables del proceso de depuración, lo que determina su cumplimiento conforme lo planificado. La gestión posterior de seguimiento a la solicitud, está contemplado en las acciones 2 y 3 del hallazgo 068-2023."/>
    <m/>
    <m/>
    <m/>
    <m/>
    <m/>
    <m/>
    <x v="8"/>
    <s v="Se encuentran acciones en curso "/>
  </r>
  <r>
    <s v="Rep Dic 2023"/>
    <s v="JULIO"/>
    <s v="069-2023"/>
    <n v="1"/>
    <x v="3"/>
    <s v="Gestión del Talento Humano"/>
    <s v="INFORME DE AUDITORÍA DE EVALUACIÓN DE REQUISITOS _x000a_ LEGALES DE SST"/>
    <d v="2023-05-23T00:00:00"/>
    <s v="OBSERVACIÓN: No se evidencia programa de gestión de riesgo químico de la entidad, ni la incorporación de requisitos en la matriz de contratistas en cuanto a la implementación del SGA de acuerdo con las obligaciones de los empleadores de la resolución 773 de 2021"/>
    <s v="Posibilidad de afectación reputacional y económica por multa y sanción del ente regulador o demandas, por requerimiento de los usuarios internos e investigaciones administrativas y legales por entes de control debido a la aplicación de las actividades de Seguridad y Salud en Trabajo fuera de los requerimientos normativos."/>
    <s v="No se contaba con un mecanismo de control para el seguimiento de los requisitos legales que cuentan con plazo de transición para su implementación."/>
    <s v="Actualizar la Guia de criterios en Seguridad y Salud en el Trabajo para la adquisición de productos y servicios PA02-PG03 incluyendo los citerios aplicables al SGA de acuerdo a la actividad a desarrollar por el contratista."/>
    <s v="Corrección"/>
    <s v="N° de documentos actualizados"/>
    <s v="Uno (1)"/>
    <s v="Subsecretaría de Gestión Corporativa"/>
    <s v="DIRECCIÓN DE TALENTO HUMANO"/>
    <s v="DIRECTORA DE TALENTO HUMANO"/>
    <d v="2023-06-05T00:00:00"/>
    <d v="2023-07-31T00:00:00"/>
    <m/>
    <n v="0"/>
    <n v="0"/>
    <d v="2023-07-31T00:00:00"/>
    <s v="Valentina Corredor Beltran"/>
    <s v="Se realiza revisión de la resolución 773 de 2021 a fin de identificar los requerimientos para su cumplimiento, una vez validados, se incluye en la Guía de criterios en Seguridad y Salud en el Trabajo para la adquisición de productos y servicios PA02-PG03 los siguientes criterios, a fin de validar el cumplimiento e implementación de la resolución 773 de 2021 por parte de los contratistas que para el cumplimiento del objeto contractual requieran o hagan uso de productos químicos."/>
    <s v="CUMPLIDA"/>
    <d v="2023-08-03T00:00:00"/>
    <s v="Yancy Urbano"/>
    <s v="03/08/2023: De acuerdo a solicitud del cierre el proceso, se indica que se actualizó Guía de Criterios en Seguridad y Salud en el Trabajo para la adquisición de productos y servicios, adicional se aportó la hojas de datos de seguridad (fichas de seguridad) y el formato de rotulación de químicos. y formato de inventario de productos químicos. La anterior evidencia, permite observar el cumplimiento de la acción, y su efectividad se evaluará transcurridos como mínimo seis (6) meses de aplicación._x000a_13/07/2023: La dependencia no reporta avance, acción en proceso._x000a_13/06/2023: Acción en proceso de iniciación"/>
    <m/>
    <m/>
    <m/>
    <m/>
    <m/>
    <m/>
    <x v="3"/>
    <s v="No se  ha evaluado efectividad, Ultima acción terminada en febrero 2024"/>
  </r>
  <r>
    <s v="Rep Dic 2023"/>
    <s v="JULIO"/>
    <s v="069-2023"/>
    <n v="2"/>
    <x v="3"/>
    <s v="Gestión del Talento Humano"/>
    <s v="INFORME DE AUDITORÍA DE EVALUACIÓN DE REQUISITOS _x000a_ LEGALES DE SST"/>
    <d v="2023-05-23T00:00:00"/>
    <s v="OBSERVACIÓN: No se evidencia programa de gestión de riesgo químico de la entidad, ni la incorporación de requisitos en la matriz de contratistas en cuanto a la implementación del SGA de acuerdo con las obligaciones de los empleadores de la resolución 773 de 2021"/>
    <s v="Posibilidad de afectación reputacional y económica por multa y sanción del ente regulador o demandas, por requerimiento de los usuarios internos e investigaciones administrativas y legales por entes de control debido a la aplicación de las actividades de Seguridad y Salud en Trabajo fuera de los requerimientos normativos."/>
    <s v="No se contaba con un mecanismo de control para el seguimiento de los requisitos legales que cuentan con plazo de transición para su implementación."/>
    <s v="Elaborar el progama de gestión de riesgo químico de acuerdo al SGA ."/>
    <s v="Corrección"/>
    <s v="N° de programas elaborados"/>
    <s v="Uno (1)"/>
    <s v="Subsecretaría de Gestión Corporativa"/>
    <s v="DIRECCIÓN DE TALENTO HUMANO"/>
    <s v="DIRECTORA DE TALENTO HUMANO"/>
    <d v="2023-06-05T00:00:00"/>
    <d v="2023-07-31T00:00:00"/>
    <m/>
    <n v="0"/>
    <n v="0"/>
    <d v="2023-07-31T00:00:00"/>
    <s v="Valentina Corredor Beltran"/>
    <s v="Se realiza revisión de la resolución 773 de 2021 a fin de identificar los requerimientos para su cumplimiento y asi gestionarlos a través del programa de gestión de riesgo químico."/>
    <s v="CUMPLIDA"/>
    <d v="2023-08-03T00:00:00"/>
    <s v="Yancy Urbano"/>
    <s v="03/08/2023: De acuerdo a solicitud del cierre el proceso indica que se actualizó los formatos: Programa de gestión del riesgo químico, Identificación de productos químicos, Inventario de productos químicos, Inspección de seguridad riesgo químico, Cronograma de actividades de programa de gestión del riesgo químico._x000a_13/07/2023: La dependencia no reporta avance, acción en proceso._x000a_13/06/2023: Acción en proceso de iniciación"/>
    <m/>
    <m/>
    <m/>
    <m/>
    <m/>
    <m/>
    <x v="3"/>
    <s v="No se  ha evaluado efectividad, Ultima acción terminada en febrero 2024"/>
  </r>
  <r>
    <s v="Rep Dic 2023"/>
    <s v="JULIO"/>
    <s v="069-2023"/>
    <n v="3"/>
    <x v="3"/>
    <s v="Gestión del Talento Humano"/>
    <s v="INFORME DE AUDITORÍA DE EVALUACIÓN DE REQUISITOS _x000a_ LEGALES DE SST"/>
    <d v="2023-05-23T00:00:00"/>
    <s v="OBSERVACIÓN: No se evidencia programa de gestión de riesgo químico de la entidad, ni la incorporación de requisitos en la matriz de contratistas en cuanto a la implementación del SGA de acuerdo con las obligaciones de los empleadores de la resolución 773 de 2021"/>
    <s v="Posibilidad de afectación reputacional y económica por multa y sanción del ente regulador o demandas, por requerimiento de los usuarios internos e investigaciones administrativas y legales por entes de control debido a la aplicación de las actividades de Seguridad y Salud en Trabajo fuera de los requerimientos normativos."/>
    <s v="No se contaba con un mecanismo de control para el seguimiento de los requisitos legales que cuentan con plazo de transición para su implementación."/>
    <s v="Actualizar el instructivo PA05-IN02 &quot;Instructivo Dirección de Normatividad y Conceptos&quot; y el formato PA05-IN02-F03 &quot;Matriz de Cumplimiento Legal&quot; incluyendo casilla donde se registre el tiempo para la implementación de la normatividad para aplicar a la Entidad."/>
    <s v="Acción Correctiva"/>
    <s v="N° de documentos actualizados"/>
    <s v="Dos (2)"/>
    <s v="SUBSECRETARÍA DE GESTIÓN CORPORATIVA/_x000a_ SUBSECRETARÍA DE GESTIÓN JURÍDICA"/>
    <s v="DIRECCIÓN DE NORMATIVIDAD Y CONCEPTOS_x000a_ DIRECCIÓN DE TALENTO HUMANO"/>
    <s v="DIRECTORA DE NORMATIVIDAD Y CONCEPTOS"/>
    <d v="2023-06-05T00:00:00"/>
    <d v="2023-07-31T00:00:00"/>
    <m/>
    <n v="0"/>
    <n v="0"/>
    <m/>
    <m/>
    <s v="Adicionalmente se realiza mesa de trabajo con el equipo de gestión ambiental de la SDM y asesor ARL Positiva, a fin de establecer las acciones a través de las cuales se dará cumplimiento al Sistema Globalmente Armonizado (SGA) de acuerdo a las actividades que se realizan en la entidad por el personal propio y contratista."/>
    <s v="CUMPLIDA"/>
    <d v="2023-08-09T00:00:00"/>
    <s v="Wendy Cordoba "/>
    <s v="09/08/2023. En el mes de julio se observó que la Dirección de Normatividad y Conceptos, realizó la actualización del PA05-IN02 y el PA05-IN02-F03 Matriz de Cumplimiento Legal, en los cuales se efectuó la inclusión de la casilla donde se registra el tiempo para la implementación de la normatividad para aplicar a la Entidad, el mismo fue publicado en la intranet el 13 de julio de 2023.  Por lo anterior, mediante memorando 202352000203263 del 3 de agosto de 2023 solicitaron el cierre de la acción. Así las cosas, la OCI una vez verificadas las evidencias procede al cierre de la acción._x000a__x000a_Como evidencias aportaron: *Versión 10.0 del instructivo y *Versión 4.0 matriz legal. _x000a__x000a__x000a_11/7/2023. En el mes de junio reporta el área que está efectuando la actualización del PA05-IN02 Instructivo de Normatividad y Conceptos, en el que se ajustó el  numeral 5 Matriz de Cumplimiento Legal señalando que la información de actos administrativos expedidos podrá ser informada adicionalmente al correo del profesional encargado de la actualización de la Matriz citada, igualmente lo correspondiente a la estructura de la misma y el alcance de sus  componentes y se ajustó la estructura del documento incluyendo una columna. Dicho trámite fue remitido vía correo electrónico a la Oficina Asesora de Planeación Institucional el 22 de junio para revisión y aprobación. Como soporte allegaron el correo electrónico, el borrador de la versión 10 del Instructivo y matriz legal de cumplimiento._x000a__x000a_13/06/2023. Acción en proceso de implementación."/>
    <m/>
    <m/>
    <m/>
    <m/>
    <m/>
    <m/>
    <x v="3"/>
    <s v="No se  ha evaluado efectividad, Ultima acción terminada en febrero 2024"/>
  </r>
  <r>
    <s v="Rep Dic 2024"/>
    <s v="FEBRERO"/>
    <s v="069-2023"/>
    <n v="4"/>
    <x v="3"/>
    <s v="Gestión del Talento Humano"/>
    <s v="INFORME DE AUDITORÍA DE EVALUACIÓN DE REQUISITOS LEGALES DE SST"/>
    <d v="2023-05-23T00:00:00"/>
    <s v="OBSERVACIÓN: No se evidencia programa de gestión de riesgo químico de la entidad, ni la incorporación de requisitos en la matriz de contratistas en cuanto a la implementación del SGA de acuerdo con las obligaciones de los empleadores de la resolución 773 de 2021"/>
    <s v="Posibilidad de afectación reputacional y económica por multa y sanción del ente regulador o demandas, por requerimiento de los usuarios internos e investigaciones administrativas y legales por entes de control debido a la aplicación de las actividades de Seguridad y Salud en Trabajo fuera de los requerimientos normativos."/>
    <s v="No se contaba con un mecanismo de control para el seguimiento de los requisitos legales que cuentan con plazo de transición para su implementación."/>
    <s v="Realizar seguimiento mensual a la implementación de los requisitos establecidos en la Resolución No. 773 de 2021 aplicable a los contratistas y tercerizados a que haya lugar."/>
    <s v="Acción Correctiva"/>
    <s v="N° de seguimientos realizados"/>
    <s v="Tres (3)"/>
    <s v="Subsecretaría de Gestión Corporativa"/>
    <s v="Dirección de Talento Humano"/>
    <s v="Directora de Talento Humano"/>
    <d v="2023-08-01T00:00:00"/>
    <d v="2024-02-28T00:00:00"/>
    <m/>
    <n v="0"/>
    <n v="0"/>
    <d v="2024-02-29T00:00:00"/>
    <s v="Daniel Albarracin"/>
    <s v="29/02/2029 El proceso solicita el cierre de la acción aportando evidencias de tres seguimientos realizados a la implementación de los requisitos establecidos en la Resolución No. 773 de 2021 aplicable a los contratistas y tercerizados a que haya lugar(septiembre-octubre, noviembre-diciembre y enero-febrero)_x000a__x000a_25/012024: En el mes de enero realizan seguimiento a la implementacion del SGA al contratista INGENIERIA DIGITAL SERVICE S.A.S. del contrato No. 2023-2732 y al contratista ESTUDIOS AMBIENTALES INTEGRADOS SAS del contrato No. 2023-2739._x000a__x000a_31/12/2023: En el mes de diciembre realizan seguimiento a la implementacion del SGA al contratista de implementación de señalización y semaforización._x000a__x000a_30/11/2023: En el mes de noviembre se realizó seguimiento a la implementacion del SGA al contratista de Obra de mantenimiento locativo y SEASIN._x000a__x000a_30/09/2023: En el mes de septiembre se realiza seguimiento a la implementación del SGA al contratista UT Circulemos Digital de las ventanillas únicas de servicios._x000a_31/08/2023: En el mes de agosto se realiza seguimiento en implementación del SGA al contratista de mantenimiento del ascensor y al contrato de mantenimiento locativo."/>
    <s v="CUMPLIDA"/>
    <d v="2024-03-09T00:00:00"/>
    <s v="Ricardo Martínez"/>
    <s v="009/03/2024 La Dirección de Talento Humano mediante memorando 202462000039983 del 29 de febrero de 2024, solicita el cierre de la acción aportando las evidencias de tres seguimientos realizados a la implementación de los requisitos establecidos en la Resolución No. 773 de 2021 (septiembre-octubre, noviembre-diciembre y enero-febrero), el seguimiento se aplica a dieciséis (16) contratos, en el período comprendido entre de agosto de 2023 a febrero de 2024, teniendo en cuenta las siguientes actividades _x000a_- Identificación o etiquetado del producto químico de acuerdo al SGA _x000a_- Re envase de productos químicos_x000a_- Fichas de Datos de Seguridad de acuerdo al SGA _x000a_- Uso de EPP acorde con las especificaciones de las Fichas de Datos de Seguridad_x000a_Se da por cumplida la acción._x000a__x000a__x000a_09/02/2024 El proceso reporta seguimiento a la implementación del SGA al contrato 2023-2732 - INGENIERIA DIGITAL SERVICE S.A.S. y contrato No. 2023-2739 - ESTUDIOS AMBIENTALES INTEGRADOS SAS._x000a_09/01/2024 El proceso reporta que se ha realizado seguimiento a la implementación del SGA al contratista al contratista de Obra de mantenimiento locativo y SEASIN para el mes de diciembre._x000a_09/12/2023 El proceso reporta que se ha realizado seguimiento a la implementación del SGA al contratista de Obra de mantenimiento locativo y SEASIN en el mes de noviembre no obstante pendiente de hacer pruebas de recorrido por parte de la OCI._x000a_11/11/2023 No se recibió avance a la acción por parte del responsable_x000a_10/10//2023:Se actualiza seguimiento realizado por la Dependencia _x000a_06/09/023: Se actualiza seguimiento realizado por la Dependencia_x000a_08/08/2023: Se da inicio a la acción en el mes de agosto_x000a_13/07/2023: No ha iniciado la acción_x000a_13/06/2023: No ha iniciado la acción_x000a_"/>
    <m/>
    <m/>
    <m/>
    <m/>
    <m/>
    <m/>
    <x v="3"/>
    <s v="No se  ha evaluado efectividad, Acción terminadas antes de mayo 2024"/>
  </r>
  <r>
    <s v="Rep Dic 2023"/>
    <s v="NOVIEMBRE"/>
    <s v="070-2023"/>
    <n v="1"/>
    <x v="3"/>
    <s v="Gestión Jurídica"/>
    <s v="Informe final de verificación y evaluación a la aprobación de las garantías de los contratos estatales, para el cumplimiento de la Directiva 025 de la Procuraduría General de la Nación del 16 de diciembre de 2021"/>
    <d v="2023-05-08T00:00:00"/>
    <s v="Hallazgo 1. Revisados los contratos 2012-1188, 2019-1871, 2023-1300 y 2022-1851, no se evidenciaron los soportes de la validación en línea de las garantías estatales otorgadas a favor de la SDM, a través de las páginas web de las Aseguradoras, conllevando al incumplimiento del artículo 2º de la Directiva 025 de 2021: “INSTAR a las entidades estatales de todo orden, a acudir a los mecanismos de verificación de validez e integridad de las garantías … los contratos de seguro de cumplimiento … dispuestos en la Circular Conjunta 001 del 20 de agosto de 2021, expedida por la Superintendencia Financiera de Colombia y la Agencia Nacional de Contratación Pública -Colombia Compra Eficiente”, así como lo preceptuado en la Circular Conjunta 001 del 20 de agosto de 2021, en la Consideración primera, párrafos tercero y cuarto que indican: “… las Entidades Públicas deberán acudir a los mecanismos de verificación en línea que se encuentran previstos en el presente artículo, con el propósito de verificar la validez, idoneidad y suficiencia de los documentos que se entregan como soporte de las garantías que amparan los contratos estatales. Esta verificación deberá realizarse de manera previa a que las entidades públicas aprueben o rechacen las garantías. Del mencionado acto de consulta, se dejará constancia expresa en el expediente contractual”._x000a_ Situación que pudo ser causada por debilidades en los mecanismos de control establecidos por parte de la Dirección de Contratación para la validación de las garantías, lo que podría generar la materialización de un evento de riesgo._x000a_ _x000a_ Hallazgo 2. Se evidenció en el contrato 2022-1076, cuyo objeto es “servicio de recolección, transporte, tratamiento, aprovechamiento y disposición final de los residuos con características corrosivas, reactivas, explosivas, inflamables, tóxicas y biológicas - infecciosas generados en las sedes que conforman la Secretaría Distrital de Movilidad”, suscrito por un valor de Cinco millones ciento cuarenta y siete mil trescientos cuarenta y cinco pesos Mcte ($5.147.345), que luego del cargue de la garantía por parte del contratista a raíz de la modificación contractual (prórroga) del 10 de febrero de 2023, la Dirección de Contratación el 28 de febrero de 2023 aprobó en la plataforma SECOP II el anexo 6 de la garantía de responsabilidad civil extracontractual otorgada a favor de la entidad, póliza número 14-40-101046375 del 15 de febrero de 2023, el valor asegurado fue de doscientos millones de pesos Mcte ($200.000.000) que correspondían a 200 SMLMV para el año 2022._x000a_ No obstante lo anterior, se observó que la garantía no cubre la suficiencia del amparo solicitado para la vigencia 2023 en cuanto al valor de los SMLMV, debido a que con el incremento salarial, el valor de la póliza debería corresponder a doscientos treinta y dos millones de pesos Mcte ($232.000.000), de conformidad con la cláusula octava de la carta de aceptación de la propuesta y en concordancia con el artículo 2.2.1.2.3.1.17. del Decreto 1082 de 2015- suficiencia del seguro de responsabilidad civil extracontractual, el cual dicta que “El valor asegurado por los contratos de seguro que amparan la responsabilidad civil extracontractual no debe ser inferior a: 1. Doscientos (200) smmlv para contratos cuyo valor sea inferior o igual a mil quinientos (1.500) smmlv.” Conllevando con ello, el incumpliendo de lo establecido en el numeral 2.5.2 Cumplimiento de los requisitos de ejecución del Manual de contratación PA05- M02 V4 y el Manual de Supervisión e interventoría PA05- M03 V2, situación que pudo ser causada por debilidades en los mecanismos de control establecidos por parte de la Dirección de Contratación para la aprobación de las garantías, lo que podría generar la materialización de un evento de riesgo en materia contractual._x000a_ _x000a_ Hallazgo 4. Revisados los contratos 2021-1866 y 2022-1815 cuyos objetos son “prestar los servicios de gestión, administración y operación de la plataforma tecnológica de información y comunicación de la Secretaria Distrital de Movilidad incluyendo los servicios de mantenimiento preventivo y correctivo, soporte técnico y atención de requerimientos de usuario” y “Prestar los servicios de gestión, administración y operación de la plataforma tecnológica de información y comunicaciones de la Secretaría Distrital de Movilidad incluyendo los servicios de mantenimiento preventivo y correctivo, soporte técnico y atención de requerimientos de usuario”, respectivamente, se evidenció inconsistencias en el registro de los datos de las vigencias de las garantías en el SECOP, ya que en ambos casos se relacionó información diferente a la contenida en las pólizas, pero pese a ello se observó que la Dirección de Contratación aprobó las garantía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los controles por parte de la Dirección de Contratación en el trámite de aprobación de la garantía del contrato tal y como lo dispone el Manual de Supervisión e Interventoría PA05-M03 V2, en el ítem 3 de responsabilidades dentro de la etapa contractual, lo que podría conllevar a la materialización de un evento de riesgo."/>
    <s v="Posibilidad de afectación reputacional por pérdida de imagen institucional ante la comunidad, debido a la consecución de contratos sin el lleno de los requisitos contemplados en la norma y en los procedimientos establecidos en la entidad."/>
    <s v="Debilidades en las verificaciones y aprobaciones de las garantías por parte de los profesionales de la Dirección de Contratación._x000a_ _x000a_ Debilidades en el conocimiento de los lineamientos para efectuar el cálculo de los valores amparados por parte de los profesionales de la Dirección de Contratación._x000a_ _x000a_ Falencias por parte del profesional de la Dirección de Contratación en la revisión de la información de la garantía cargada por el contratista en SECOP II."/>
    <s v="Realizar socializaciones trimestrales al interior de la Dirección de Contratación sobre lineamientos y normatividad asociada a la revisión y aprobación de garantías, proyección de los cálculos que se deben exigir en las pólizas y revisión de la información que cargan los contratistas en la plataforma SECOP II en relación con las pólizas que se aprueban, dejando como evidencia listados de asistencia y la grabación de la reunión."/>
    <s v="Acción Correctiva"/>
    <s v="Número de socializaciones realizadas"/>
    <n v="2"/>
    <s v="Subsecretaría de Gestión Jurídica"/>
    <s v="Dirección de Contratación"/>
    <s v="Directora de Contratación"/>
    <d v="2023-06-01T00:00:00"/>
    <d v="2023-11-30T00:00:00"/>
    <m/>
    <n v="0"/>
    <n v="0"/>
    <m/>
    <m/>
    <m/>
    <s v="CUMPLIDA"/>
    <d v="2023-12-13T00:00:00"/>
    <s v="Wendy Cordoba "/>
    <s v="13/12/2023. Se evidenció que la Dirección de Contratación llevó una socialización al interior de la Dirección de Contratación sobre lineamientos y normatividad asociada a la revisión y aprobación de garantías, proyección de los cálculos que se deben exigir en las pólizas y revisión de la información que cargan los contratistas en la plataforma SECOP II en relación con las pólizas que se aprueban. Dicha jornada se llevó a cabo el 22 de noviembre de 2023 y contó con la asistencia de 33 colaboradores de la Dirección de Contratación._x000a__x000a_Teniendo en cuenta que se dió cumplimiento a la acción planteada, la Dirección de Contratación solicito por medio de memorando 202353000283043 del 5 de diciembre, el cierre de la acción. Por lo anterior, la OCI al verificar las evidencias, procede al cierre de la acción por considerarla cumplida._x000a__x000a_09/11/2023. Reporta el área que en el mes de octubre no realizaron socializaciones sobre revisión y aprobación de garantías. Tienen programado realizar la segunda socialización en el mes de noviembre de 2023._x000a__x000a_12/10/2023.  Reporta el área que en el mes de septiembre no se realizaron socializaciones sobre revisión y aprobación de garantías, tienen programado realizar la segunda socialización en los próximos meses de acuerdo con la periodicidad establecida en la acción de mejoramiento. _x000a__x000a_12/09/2023. Reporta el área que en el mes de agosto no se realizaron socializaciones sobre revisión y aprobación de garantías, tienen programado realizar la segunda socialización en los próximos meses de acuerdo con la periodicidad establecida en la acción de mejoramiento. _x000a__x000a_09/08/2023. En el mes de julio, realizaron una socialización al interior de la Dirección de Contratación sobre lineamientos y normatividad asociada a la revisión y aprobación de garantías, proyección de los cálculos que se deben exigir en las pólizas y revisión de la información que cargan los contratistas en la plataforma SECOP II en relación con las pólizas que se aprueban. Dicha jornada se llevó a cabo el 25 de julio de 2023 y contó con la asistencia de 15 colaboradores de la Dirección de Contratación._x000a__x000a_11/7/2023. El área reportó que en el mes de junio no se realizaron socializaciones sobre revisión y aprobación de garantías._x000a__x000a_13/06/2023. Acción en proceso de implementación."/>
    <d v="2024-07-09T00:00:00"/>
    <s v="Wendy Cordob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1"/>
    <x v="1"/>
    <s v="NO EFECTIVO"/>
  </r>
  <r>
    <s v="Rep Dic 2023"/>
    <s v="NOVIEMBRE"/>
    <s v="070-2023"/>
    <n v="2"/>
    <x v="3"/>
    <s v="Gestión Jurídica"/>
    <s v="Informe final de verificación y evaluación a la aprobación de las garantías de los contratos estatales, para el cumplimiento de la Directiva 025 de la Procuraduría General de la Nación del 16 de diciembre de 2021"/>
    <d v="2023-05-08T00:00:00"/>
    <s v="Hallazgo 1. Revisados los contratos 2012-1188, 2019-1871, 2023-1300 y 2022-1851, no se evidenciaron los soportes de la validación en línea de las garantías estatales otorgadas a favor de la SDM, a través de las páginas web de las Aseguradoras, conllevando al incumplimiento del artículo 2º de la Directiva 025 de 2021: “INSTAR a las entidades estatales de todo orden, a acudir a los mecanismos de verificación de validez e integridad de las garantías … los contratos de seguro de cumplimiento … dispuestos en la Circular Conjunta 001 del 20 de agosto de 2021, expedida por la Superintendencia Financiera de Colombia y la Agencia Nacional de Contratación Pública -Colombia Compra Eficiente”, así como lo preceptuado en la Circular Conjunta 001 del 20 de agosto de 2021, en la Consideración primera, párrafos tercero y cuarto que indican: “… las Entidades Públicas deberán acudir a los mecanismos de verificación en línea que se encuentran previstos en el presente artículo, con el propósito de verificar la validez, idoneidad y suficiencia de los documentos que se entregan como soporte de las garantías que amparan los contratos estatales. Esta verificación deberá realizarse de manera previa a que las entidades públicas aprueben o rechacen las garantías. Del mencionado acto de consulta, se dejará constancia expresa en el expediente contractual”._x000a_ Situación que pudo ser causada por debilidades en los mecanismos de control establecidos por parte de la Dirección de Contratación para la validación de las garantías, lo que podría generar la materialización de un evento de riesgo."/>
    <s v="Posibilidad de afectación reputacional por pérdida de imagen institucional ante la comunidad, debido a la consecución de contratos sin el lleno de los requisitos contemplados en la norma y en los procedimientos establecidos en la entidad."/>
    <s v="Debilidades en las verificaciones y aprobaciones de las garantías por parte de los profesionales de la Dirección de Contratación."/>
    <s v="Realizar revisión aleatoria de forma mensual al 10% de las pòlizas aprobadas en el mes, respecto a la debida revisión y aprobación de las garantías que respaldan los contratos y liquidaciones de los diferentes procesos, dejando como evidencia el informe de revisión y seguimiento."/>
    <s v="Acción Correctiva"/>
    <s v="Número de informes de revisión y seguimiento"/>
    <n v="6"/>
    <s v="Subsecretaría de Gestión Jurídica"/>
    <s v="Dirección de Contratación"/>
    <s v="Directora de Contratación"/>
    <d v="2023-06-01T00:00:00"/>
    <d v="2023-11-30T00:00:00"/>
    <m/>
    <n v="0"/>
    <n v="0"/>
    <m/>
    <m/>
    <m/>
    <s v="CUMPLIDA"/>
    <d v="2023-12-13T00:00:00"/>
    <s v="Wendy Cordoba "/>
    <s v="13/12/2023. Se evidenció que el área realizó la aprobación de 53 garantías, por lo cual realizaron la revisión aleatoria al 10% de las pólizas revisadas en el mes de noviembre (contratos 2023-2742, 2023-2733, 2021-1704, 2023-2731 y 2023-2328), verificando la debida revisión y aprobación de las garantías que respaldan los contratos y liquidaciones de los diferentes procesos._x000a_Aportaron como evidencia el correspondiente informe de revisión y seguimiento._x000a_Teniendo en cuenta que se dió cumplimiento a la acción planteada, la Dirección de Contratación solicito por medio de memorando 202353000283043 del 5 de diciembre, el cierre de la acción. Por lo anterior, la OCI al verificar las evidencias, procede al cierre de la acción por considerarla cumplida._x000a__x000a__x000a_14/11/2023. En el mes de octubre reportó el área que realizó la aprobación de 54 garantías, por lo cual realizaron la revisión aleatoria al 10% de las pólizas revisadas en el mes de octubre (contratos 2023-2729, 2022-1171, 2023-2730, 2023-2723 y 2021-1800), verificando la debida revisión y aprobación de las garantías que respaldan los contratos y liquidaciones de los diferentes procesos._x000a_Aportaron como evidencia el correspondiente informe de revisión y seguimiento._x000a__x000a__x000a_12/10/2023. En el mes de septiembre reportó el área que realizó la aprobación de 57 garantías, por lo cual realizaron la revisión aleatoria al 10% de las pólizas revisadas en el mes de septiembre (contratos 2021-2517,  2022-1171, 2023-2714, 2023-2567 y 2021-2433), verificando la debida revisión y aprobación de las garantías que respaldan los contratos y liquidaciones de los diferentes procesos._x000a_Aportaron como evidencia el correspondiente informe de revisión y seguimiento._x000a__x000a_12/09/2023. En el mes de agosto reportó el área que realizó la aprobación de 25 garantías, por lo cual realizó la revisión aleatoria al 10% de las pólizas revisadas en el mes de agosto (contratos 2020-1911 y 2023-2619), verificando la debida revisión y aprobación de las garantías que respaldan los contratos y liquidaciones de los diferentes procesos._x000a_Aportaron como evidencia el correspondiente informe de revisión y seguimiento._x000a__x000a_09/08/2023. En el mes de julio reportó el área que realizó la aprobación de 49 garantías, por lo cual realizó la revisión aleatoria al 10% de las pólizas revisadas en el mes de julio (contratos 2023-2684, 2021-2018, 2022-920, 2023-2687 y 2023-2691), verificando la debida revisión y aprobación de las garantías que respaldan los contratos y liquidaciones de los diferentes procesos._x000a_Aportaron como evidencia el correspondiente informe de revisión y seguimiento._x000a__x000a__x000a_11/7/2023. En el mes de junio reportó el área que realizó la aprobación de 40 garantías, por lo cual realizó la revisión aleatoria al 10% de las pólizas revisadas en el mes de junio (contratos 2023-2199, 2023-2617, 2023-2675 y 2023-2391), verificando la debida revisión y aprobación de las garantías que respaldan los contratos y liquidaciones de los diferentes procesos._x000a_Aportaron como evidencia el correspondiente informe de revisión y seguimiento_x000a__x000a_13/06/2023. Acción en proceso de implementación."/>
    <d v="2024-07-09T00:00:00"/>
    <s v="Wendy Cordob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1"/>
    <x v="1"/>
    <s v="NO EFECTIVO"/>
  </r>
  <r>
    <s v="Rep Dic 2023"/>
    <s v="OCTUBRE"/>
    <s v="071-2023"/>
    <n v="1"/>
    <x v="3"/>
    <s v="Gestión Jurídica"/>
    <s v="Informe final de verificación y evaluación a la aprobación de las garantías de los contratos estatales, para el cumplimiento de la Directiva 025 de la Procuraduría General de la Nación del 16 de diciembre de 2021"/>
    <d v="2023-05-08T00:00:00"/>
    <s v="Hallazgo 2. Se evidenció en el contrato 2022-1076, cuyo objeto es “servicio de recolección, transporte, tratamiento, aprovechamiento y disposición final de los residuos con características corrosivas, reactivas, explosivas, inflamables, tóxicas y biológicas - infecciosas generados en las sedes que conforman la Secretaría Distrital de Movilidad”, suscrito por un valor de Cinco millones ciento cuarenta y siete mil trescientos cuarenta y cinco pesos Mcte ($5.147.345), que luego del cargue de la garantía por parte del contratista a raíz de la modificación contractual (prórroga) del 10 de febrero de 2023, la Dirección de Contratación el 28 de febrero de 2023 aprobó en la plataforma SECOP II el anexo 6 de la garantía de responsabilidad civil extracontractual otorgada a favor de la entidad, póliza número 14-40-101046375 del 15 de febrero de 2023, el valor asegurado fue de doscientos millones de pesos Mcte ($200.000.000) que correspondían a 200 SMLMV para el año 2022._x000a_ No obstante lo anterior, se observó que la garantía no cubre la suficiencia del amparo solicitado para la vigencia 2023 en cuanto al valor de los SMLMV, debido a que con el incremento salarial, el valor de la póliza debería corresponder a doscientos treinta y dos millones de pesos Mcte ($232.000.000), de conformidad con la cláusula octava de la carta de aceptación de la propuesta y en concordancia con el artículo 2.2.1.2.3.1.17. del Decreto 1082 de 2015- suficiencia del seguro de responsabilidad civil extracontractual, el cual dicta que “El valor asegurado por los contratos de seguro que amparan la responsabilidad civil extracontractual no debe ser inferior a: 1. Doscientos (200) smmlv para contratos cuyo valor sea inferior o igual a mil quinientos (1.500) smmlv.” Conllevando con ello, el incumpliendo de lo establecido en el numeral 2.5.2 Cumplimiento de los requisitos de ejecución del Manual de contratación PA05- M02 V4 y el Manual de Supervisión e interventoría PA05- M03 V2, situación que pudo ser causada por debilidades en los mecanismos de control establecidos por parte de la Dirección de Contratación para la aprobación de las garantías, lo que podría generar la materialización de un evento de riesgo en materia contractual."/>
    <s v="Posibilidad de afectación reputacional por pérdida de imagen institucional ante la comunidad, debido a la consecución de contratos sin el lleno de los requisitos contemplados en la norma y en los procedimientos establecidos en la entidad."/>
    <s v="Debilidades en el conocimiento de los lineamientos para efectuar el cálculo de los valores amparados por parte de los profesionales de la Dirección de Contratación."/>
    <s v="Efectuar un control permanentemente a la revisión que hacen los profesionales que aprueban pólizas respecto al cálculo de los valores amparados, dejando como evidencia relación en excel de las revisiones efectuadas con las aprobaciones y observaciones presentadas."/>
    <s v="Acción Correctiva"/>
    <s v="(Número de revisiones efectuadas / Número de revisiones solicitadas)*100"/>
    <n v="1"/>
    <s v="Subsecretaría de Gestión Jurídica"/>
    <s v="Dirección de Contratación"/>
    <s v="Directora de Contratación"/>
    <d v="2023-06-01T00:00:00"/>
    <d v="2023-10-31T00:00:00"/>
    <m/>
    <n v="0"/>
    <n v="0"/>
    <m/>
    <m/>
    <m/>
    <s v="CUMPLIDA"/>
    <d v="2023-11-14T00:00:00"/>
    <s v="Wendy Cordoba "/>
    <s v="14/11/2023. En el mes de octubre reportó el área que realizó la aprobación de 54 garantías, por lo cual realizaron la verificación y el cálculo de los valores amparados según cada caso._x000a_La Dirección de Contratación por medio del memorando 202353000265963 del 03 de noviembre de 2023, solicitó el cierre de la accion por considerar que la acción fue cumplida. Por ello, la OCI una vez revisadas las evidencias aportadas durante el tiempo del seguimiento procede al cierre de la acción por haberse desarrollado._x000a__x000a_12/10/2023. En el mes de septiembre el área realizó la revisión de 57 pólizas, en la cuales realizaron la verificación y el cálculo de los valores amparados según cada caso. Aportaron como evidencia un Excel de las revisiones efectuadas con las aprobaciones y observaciones presentadas. _x000a__x000a_12/09/2023. En el mes de agosto el área realizó la revisión de 25 pólizas, en la cuales realizaron la verificación y el cálculo de los valores amparados según cada caso. Aportaron como evidencia un Excel de las revisiones efectuadas con las aprobaciones y observaciones presentadas. _x000a__x000a_09/08/2023. En el mes de julio el área realizó la revisión de 49 pólizas, en la cuales realizaron la verificación y el cálculo de los valores amparados según cada caso. Aportaron como evidencia un Excel de las revisiones efectuadas con las aprobaciones y observaciones presentadas. _x000a__x000a_11/7/2023. En el mes de junio el área realizó la revisión de 40 pólizas, en la cuales realizó la verificación y el cálculo de los valores amparados según cada caso. Aportaron como evidencia un Excel de las revisiones efectuadas con las aprobaciones y observaciones presentadas. _x000a__x000a_13/06/2023. Acción en proceso de implementación."/>
    <d v="2024-07-09T00:00:00"/>
    <s v="Wendy Cordob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1"/>
    <x v="1"/>
    <s v="NO EFECTIVO"/>
  </r>
  <r>
    <s v="Rep Dic 2023"/>
    <s v="NOVIEMBRE"/>
    <s v="072-2023"/>
    <n v="1"/>
    <x v="3"/>
    <s v="Gestión Jurídica"/>
    <s v="Informe final de verificación y evaluación a la aprobación de las garantías de los contratos estatales, para el cumplimiento de la Directiva 025 de la Procuraduría General de la Nación del 16 de diciembre de 2021"/>
    <d v="2023-05-08T00:00:00"/>
    <s v="Hallazgo 3. En los contratos 2012-1188, 2019-1870, 2021-1040, 2022-1117, se observó que los contratistas excedieron el plazo de (5) días hábiles otorgados por la entidad para el cargue de las garantías en SECOP. Igualmente se evidenció que en los contratos 2022-1733 y 2023-1300 los contratistas no realizaron el ajuste de las vigencias de las pólizas una vez suscritas las actas de inicio, a fin de cumplir con la cobertura de las garantías, según el clausulado y/o carta de aceptación de la propuesta._x000a_ Lo anterior, conllevó el incumplimiento por parte del supervisor a lo establecido en el Manual de Supervisión e Interventoría V2 - numeral 5.2.1 De las funciones administrativas del supervisor e interventor – numeral 4 – la cual indica que en la plataforma SECOP II, es responsabilidad del supervisor hacer seguimiento al cargue de la póliza y su aprobación. Situación que pudo ser causada por debilidades en los mecanismos de control establecidos por parte de la supervisión para la apropiación total de las garantías, lo que podría conllevar a la materialización de un evento de riesgo en materia contractual."/>
    <s v="Posibilidad de afectación reputacional por pérdida de imagen institucional ante la comunidad, debido a la consecución de contratos sin el lleno de los requisitos contemplados en la norma y en los procedimientos establecidos en la entidad."/>
    <s v="Inobservancia por parte de algunos supervisores frente al numeral 5.2.1 del Manual de Supervisión e Interventoría, respecto al cargue y aprobación de las pólizas en los tiempos establecidos."/>
    <s v="Elaborar y socializar memorandos dirigidos a los funcionarios y contratistas de la SDM, en el que se reiteren a los supervisores los lineamientos y obligaciones en relación con el seguimiento, revisión, aprobación y cargue de las garantías."/>
    <s v="Acción Correctiva"/>
    <s v="Número de memorandos elaborados y socializados"/>
    <n v="2"/>
    <s v="Subsecretaría de Gestión Jurídica"/>
    <s v="Dirección de Contratación"/>
    <s v="Directora de Contratación"/>
    <d v="2023-06-01T00:00:00"/>
    <d v="2023-11-30T00:00:00"/>
    <m/>
    <n v="0"/>
    <n v="0"/>
    <m/>
    <m/>
    <m/>
    <s v="CUMPLIDA"/>
    <d v="2023-12-13T00:00:00"/>
    <s v="Wendy Cordoba "/>
    <s v="13/12/2023.Se evidenció que el 20 de  noviembre del año en curso, la Dirección de Contratación remitió el memorando No.202353000273383 a los supervisores de contratos, en el cual  reiteraron los lineamientos y obligaciones en relación con el seguimiento, revisión, aprobación y cargue de las garantías. Como evidencia aportaron el memorando referenciado._x000a_Teniendo en cuenta que se dió cumplimiento a la acción planteada, la Dirección de Contratación solicito por medio de memorando 202353000283043 del 5 de diciembre, el cierre de la acción. Por lo anterior, la OCI al verificar las evidencias, procede al cierre de la acción por considerarla cumplida._x000a__x000a__x000a_09/11/2023. Reportó el área que en el mes de octubre no elaboraron ni socializaron memorandos relacionados con la acción de mejora. Tienen programado remitir el segundo memorando en el mes de noviembre.  _x000a__x000a_12/10/2023. Reporta el área que en el mes de septiembre no elaboraron y socializaron memorandos relacionados con la acción de mejora. Se tiene programado remitir el segundo memorando en los próximos meses de acuerdo con la periodicidad establecida en la acción de mejoramiento._x000a__x000a_12/09/2023. Reporta el área que en el mes de agosto no elaboraron y socializaron memorandos relacionados con la acción de mejora. Se tiene programado remitir el segundo memorando en los próximos meses de acuerdo con la periodicidad establecida en la acción de mejoramiento._x000a__x000a_09/08/2023. Se evidenció que el 26 de julio del año en curso, la Dirección de Contratación remitió el memorando No.202353000194323 a los supervisores de contratos, en el cual  reiteraron los lineamientos y obligaciones en relación con el seguimiento, revisión, aprobación y cargue de las garantías. Como evidencia aportaron el memorando referenciado._x000a__x000a_11/7/2023. Reportó el área que en el mes de junio no se elaboraron y socializaron memorandos relacionados con la acción de mejora._x000a_ _x000a_13/06/2023. Acción en proceso de implementación."/>
    <d v="2024-07-09T00:00:00"/>
    <s v="Wendy Cordob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1"/>
    <x v="1"/>
    <s v="NO EFECTIVO"/>
  </r>
  <r>
    <s v="Rep Dic 2023"/>
    <s v="NOVIEMBRE"/>
    <s v="073-2023"/>
    <n v="1"/>
    <x v="3"/>
    <s v="Gestión Jurídica"/>
    <s v="Informe final de verificación y evaluación a la aprobación de las garantías de los contratos estatales, para el cumplimiento de la Directiva 025 de la Procuraduría General de la Nación del 16 de diciembre de 2021"/>
    <d v="2023-05-08T00:00:00"/>
    <s v="Hallazgo 4. Revisados los contratos 2021-1866 y 2022-1815 cuyos objetos son “prestar los servicios de gestión, administración y operación de la plataforma tecnológica de información y comunicación de la Secretaria Distrital de Movilidad incluyendo los servicios de mantenimiento preventivo y correctivo, soporte técnico y atención de requerimientos de usuario” y “Prestar los servicios de gestión, administración y operación de la plataforma tecnológica de información y comunicaciones de la Secretaría Distrital de Movilidad incluyendo los servicios de mantenimiento preventivo y correctivo, soporte técnico y atención de requerimientos de usuario”, respectivamente, se evidenció inconsistencias en el registro de los datos de las vigencias de las garantías en el SECOP, ya que en ambos casos se relacionó información diferente a la contenida en las pólizas, pero pese a ello se observó que la Dirección de Contratación aprobó las garantía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los controles por parte de la Dirección de Contratación en el trámite de aprobación de la garantía del contrato tal y como lo dispone el Manual de Supervisión e Interventoría PA05-M03 V2, en el ítem 3 de responsabilidades dentro de la etapa contractual, lo que podría conllevar a la materialización de un evento de riesgo."/>
    <s v="Posibilidad de afectación reputacional por pérdida de imagen institucional ante la comunidad, debido a la consecución de contratos sin el lleno de los requisitos contemplados en la norma y en los procedimientos establecidos en la entidad."/>
    <s v="Falencias por parte del profesional de la Dirección de Contratación en la revisión de la información de la garantía cargada por el contratista en SECOP II."/>
    <s v="Realizar revisión aleatoria de forma mensual al 10% de las pòlizas cargadas por parte de los contratistas en la plataforma, dejando como evidencia el informe de revisión y seguimiento."/>
    <s v="Acción Correctiva"/>
    <s v="Número de informes de revisión y seguimiento"/>
    <n v="6"/>
    <s v="Subsecretaría de Gestión Jurídica"/>
    <s v="Dirección de Contratación"/>
    <s v="Directora de Contratación"/>
    <d v="2023-06-01T00:00:00"/>
    <d v="2023-11-30T00:00:00"/>
    <m/>
    <n v="0"/>
    <n v="0"/>
    <m/>
    <m/>
    <m/>
    <s v="CUMPLIDA"/>
    <d v="2023-12-13T00:00:00"/>
    <s v="Wendy Cordoba "/>
    <s v="13/12/2023. En el mes de octubre reportó el área que realizó la aprobación de 53 garantías, por lo cual realizaron la revisión aleatoria al 10% de las pólizas revisadas en el mes de octubre (contratos 22021-1219, 2023-2733, 2023-2715, 2022-1171 y 2022-1932), verificando la debida revisión y aprobación de las garantías que respaldan los contratos y liquidaciones de los diferentes procesos._x000a_Aportaron como evidencia el correspondiente informe de revisión y seguimiento._x000a_Teniendo en cuenta que se dió cumplimiento a la acción planteada, la Dirección de Contratación solicito por medio de memorando 202353000283043 del 5 de diciembre, el cierre de la acción. Por lo anterior, la OCI al verificar las evidencias, procede al cierre de la acción por considerarla cumplida._x000a__x000a_14/11/2023. En el mes de octubre reportó el área que realizó la aprobación de 54 garantías, por lo cual realizaron la revisión aleatoria al 10% de las pólizas revisadas en el mes de octubre (contratos 2023-2729, 2022-1171, 2023-2730, 2023-2723 y 2021-1800), verificando la debida revisión y aprobación de las garantías que respaldan los contratos y liquidaciones de los diferentes procesos._x000a_Aportaron como evidencia el correspondiente informe de revisión y seguimiento._x000a__x000a_12/10/2023. En el mes de septiembre reportó el área que realizó la aprobación de 57 garantías, por lo cual realizaron la revisión aleatoria al 10% de las pólizas revisadas en el mes de septiembre (contratos 2021-2517,  2022-1171, 2023-2714, 2023-2567 y 2021-2433). Aportaron como evidencia el correspondiente informe de revisión y seguimiento._x000a__x000a_12/09/2023. En el mes de agosto reportó el área que realizó la aprobación de 25 garantías, por lo cual realizó la revisión aleatoria al 10% de las pólizas cargadas por los contratistas y revisadas por la DC en el mes de agosto (contratos 2023-2617 y 2023-2619). Aportaron como evidencia el correspondiente informe de revisión y seguimiento._x000a__x000a_09/08/2023. En el mes de julio reportó el área que realizó la aprobación de 49 garantías, por lo cual realizó la revisión aleatoria al 10% de las pólizas cargadas por los contratistas y revisadas por la DC en el mes de julio (contratos 2023-2684, 2021-2018, 2022-920, 2023-2687 y 2023-2691). Aportaron como evidencia el correspondiente informe de revisión y seguimiento._x000a__x000a_11/7/2023. En el mes de junio reportó el área que realizó la aprobación de 40 garantías, por lo cual realizó la revisión aleatoria al 10% de las pólizas cargadas por los contratistas y revisadas por la DC en el mes de junio (contratos 2023-2137, 2023-2313, 2023-2272 y 2023-1988)._x000a_Aportaron como evidencia el correspondiente informe de revisión y seguimiento13/06/2023. Acción en proceso de implementación._x000a_"/>
    <d v="2024-07-09T00:00:00"/>
    <s v="Wendy Cordob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AGOSTO"/>
    <s v="074-2023"/>
    <n v="1"/>
    <x v="3"/>
    <s v="Gestión del Talento Humano"/>
    <s v="Revisión por la Dirección SG-SST"/>
    <d v="2023-05-24T00:00:00"/>
    <s v="Oportunidad de Mejora 1: Generar controles por parte de los líderes de cada área frente a la trazabilidad documental del proceso de contratación cuando se presenta cambio de personal y/o asesor jurídico en la Dependencia de Talento Humano."/>
    <s v="Posibilidad de afectación reputacional por quejas de usuarios, posibles procesos disiciplinarios de entes de control y reprocesos, debido a la transferencia de conocimiento fuera de lo establecido en los lineamientos institucionales"/>
    <s v="Falta de estandarización en la DTH frente a la recopilación de información y ubicación de archivos digitales relacionados con los procesos de contratación de la DTH."/>
    <s v="Realizar mesa de trabajo con la Directora de Talento Humano con el fin de establecer el mecanismo para la trazabilidad documental de la información correspondiente a los procesos de contratación de la DTH"/>
    <s v="Acción de mejora"/>
    <s v="No. de actas de mesa de trabajo"/>
    <s v="Uno (1)"/>
    <s v="Subsecretaría de Gestión Corporativa"/>
    <s v="DIRECCIÓN DE TALENTO HUMANO"/>
    <s v="DIRECTORA DE TALENTO HUMANO"/>
    <d v="2023-06-05T00:00:00"/>
    <d v="2023-08-31T00:00:00"/>
    <m/>
    <n v="0"/>
    <n v="0"/>
    <d v="2023-08-31T00:00:00"/>
    <s v="Diana Pauletth Rivas"/>
    <s v="El 27/07/2023 se realiza mesa de _x000a_trabajo con la participación del equipo de SST y la Directora de Talento Humano con el fin de _x000a_establecer un mecanismo que garantice que la información perdure en el tiempo y que cualquier _x000a_persona que llegue a la DTH pueda tener acceso a los documentos que se han venido manejando _x000a_previamente en el área, lo que va a facilitar el acceso y trazabilidad de la información manejada en _x000a_la dependencia"/>
    <s v="CUMPLIDA"/>
    <d v="2023-09-05T00:00:00"/>
    <s v="Yancy Urbano"/>
    <s v="05/09/2023: De acuerdo a solicitud de cierre emitida por la DTH, se observa dentro de la evidencia aportada un acta de reunión de fecha del 27/07/2023, donde se observa la asistencia de la Directora de DTH, y miembros de SST, donde se establecen acciones con el fin que se guarde y consulte la información de Contratistas de esta Dirección, quede a disposición de los interesados y que esto perdure en el tiempo, para lo cual se efectuara la solicitud a la OTIC de este requierimiento. Por lo anterior, se puede observar el cumplimiento de la acción, sin embargo se recomienda continuar aplicando el control con el fin de garantizar su efectividad, y esta será evaluada en un próximo ejercicio que efectué la OCI._x000a_08/08/2023: No se reportó avance_x000a_13/07/2023: La dependencia no reporta avance, acción en proceso._x000a_13/06/2023: Acción en proceso de iniciación"/>
    <m/>
    <m/>
    <m/>
    <m/>
    <m/>
    <m/>
    <x v="3"/>
    <s v="No se  ha evaluado efectividad, Ultima acción terminada en Noviembre 2023"/>
  </r>
  <r>
    <s v="Rep Dic 2023"/>
    <s v="NOVIEMBRE"/>
    <s v="074-2023"/>
    <n v="2"/>
    <x v="3"/>
    <s v="Gestión del Talento Humano"/>
    <s v="Revisión por la Dirección SG-SST"/>
    <d v="2023-05-24T00:00:00"/>
    <s v="Oportunidad de Mejora 1: Generar controles por parte de los líderes de cada área frente a la trazabilidad documental del proceso de contratación cuando se presenta cambio de personal y/o asesor jurídico en la Dependencia de Talento Humano."/>
    <s v="Posibilidad de afectación reputacional por quejas de usuarios, posibles procesos disiciplinarios de entes de control y reprocesos, debido a la transferencia de conocimiento fuera de lo establecido en los lineamientos institucionales"/>
    <s v="Falta de estandarización en la DTH frente a la recopilación de información y ubicación de archivos digitales relacionados con los procesos de contratación de la DTH."/>
    <s v="Implementar el mecanismo establecido para la trazabilidad documental de la información correspondiente a los procesos de contratación de la DTH de acuerdo a lo definido en la mesa de trabajo"/>
    <s v="Acción de mejora"/>
    <s v="No. de mecanismos implementados"/>
    <s v="Uno (1)"/>
    <s v="Subsecretaría de Gestión Corporativa"/>
    <s v="Dirección de Talento Humano"/>
    <s v="Directora de Talento Humano"/>
    <d v="2023-09-01T00:00:00"/>
    <d v="2023-11-30T00:00:00"/>
    <m/>
    <n v="0"/>
    <n v="0"/>
    <d v="2023-11-30T00:00:00"/>
    <s v="Paulette Rivas"/>
    <s v="30/11/2023: Una vez validados los permisos de las carpetas creadas en el repositorio de la DTH, el 20 de noviembre de 2023 se realiza el cargue de la información correspondiente a los procesos de contratación del equipo de SST, implementando así el mecanismo establecido para la trazabilidad documental. Dando cumplimiento a la acción derivada de la oportunidad de mejora, se envía justificación para el correspondiente cierre del hallazgo._x000a_ 30/09/2023: La OTIC informa que se está avanzando con la creación de las carpetas con sus correspondientes permisos de acceso y edición de acuerdo a lo indicado en el requerimiento del repositorio realizado por la directora de la DTH. Una vez finalice la creación de las carpetas, se procederá con el inicio del cargue de información. Acción en proceso de ejecución."/>
    <s v="CUMPLIDA"/>
    <d v="2023-12-04T00:00:00"/>
    <s v="Ricardo Martínez"/>
    <s v="04/12/2023 Mediante memorando 202362000280193 TH solicita el cierra de la acción. TH realizada el 27/07/2023 entre el equipo de SST y la Directora de Talento Humano, donde se estableció crear un espacio en el servidor para alojar toda la información relacionada con procesos de contratación de la DTH, para lo cual la OTIC creo el espacio (\\192.168.100.105\Direccion de Talento Humano) donde reposarán los soportes correspondientes._x000a_ _x000a_ 11/11/2023 No se recibió avance a la acción por parte del responsable_x000a_ 10/10/2023: El proceso indica que la OTIC está creando las carpetas, una vez finalice la creación de las carpetas, se procederá con el inicio del cargue de información. _x000a_ 06/09/2023: No ha iniciado la acción_x000a_ 08/08/2023: No ha iniciado la acción_x000a_ 13/07/2023: No ha iniciado la acción_x000a_ 13/06/2023: No ha iniciado la acción"/>
    <m/>
    <m/>
    <m/>
    <m/>
    <m/>
    <m/>
    <x v="3"/>
    <s v="No se  ha evaluado efectividad, Ultima acción terminada en Noviembre 2023"/>
  </r>
  <r>
    <s v="Rep Dic 2023"/>
    <s v="JULIO"/>
    <s v="075-2023"/>
    <n v="1"/>
    <x v="3"/>
    <s v="Gestión del Talento Humano"/>
    <s v="Revisión por la Dirección SG-SST"/>
    <d v="2023-05-24T00:00:00"/>
    <s v="Oportunidad de Mejora 2: Sensibilizar a los colaboradores de la Subdirección de control al tránsito y transporte frente a la importancia y cumplimiento legal de la investigación de los accidentes de trabajo y realizar seguimiento semanal por parte del líder operativo al cumplimiento de las fechas pactadas para las investigacione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s v="Incumplimiento a las citaciones concertadas por parte del colaborador accidentado y/o el jefe inmediato de la Subdirección de Control al Tránsito y Transporte a la investigación de los accidentes de trabajo, lo cual puede generar incumplimiento en los tiempos establecidos legalmente para realizar la investigación."/>
    <s v="Realizar mesa de trabajo con la Subdirección de Control al Tránsito y Transporte con el fin de dar a concer los tiempos establecidos en la normatividad legal vigente para la realización de las investigaciones de accidentes de trabajo"/>
    <s v="Acción de mejora"/>
    <s v="No. de actas de mesa de trabajo"/>
    <s v="Una (1)"/>
    <s v="Subsecretaría de Gestión Corporativa"/>
    <s v="DIRECCIÓN DE TALENTO HUMANO"/>
    <s v="DIRECTORA DE TALENTO HUMANO"/>
    <d v="2023-06-05T00:00:00"/>
    <d v="2023-07-31T00:00:00"/>
    <m/>
    <n v="0"/>
    <n v="0"/>
    <d v="2023-07-31T00:00:00"/>
    <s v="Liliana León Jula"/>
    <s v=" El 7 de julio de 2023 se realizó mesa _x000a_de trabajo la actividad programada participación de las siguientes personas de la Subdirección de _x000a_CTT Jack David Hurtado, Camilo Monroy, Leidy Abril y por parte de la DTH Liliana León Jula, en _x000a_donde se dieron a conocer los tiempos establecidos en la normatividad legal vigente para la _x000a_realización de las investigaciones de accidentes de trabajo de acuerdo con la Resolución 1401 de _x000a_2007 como compromisos por parte de la Subdirección de Control de Tránsito y Transporte Se _x000a_determinan: completar la fecha y hora para las investigaciones en el Drive compartido con la DTH y _x000a_realizara la programación con él o los agentes a citar para las investigaciones"/>
    <s v="CUMPLIDA"/>
    <d v="2023-08-08T00:00:00"/>
    <s v="Yancy Urbano"/>
    <s v="08/08/2023: De acuerdo a solicitud de cierre de la acción mediante memorando N°202362000198683 y evidencia aportada, se aportó Acta de reunión del del 07/07/2023, donde se realizó la reunión con DCTT y se dio a conocer los tiempos establecidos para la realización de investigaciones de accidentes de trabajo de acuerdo a lo estipulado en la resolución 1401, y se contó con la asistencia del Subdirector de Control al Tránsito y Transporte, y dos profesionales más de la misma de dependencia. Con la anterior evidencia, se observó el cumplimiento de la acción; sin embargo, su efectividad se realizará pasados los seis (6) meses de implementación._x000a_13/07/2023: La dependencia no reporta avance, acción en proceso._x000a_13/06/2023: Acción en proceso de iniciación"/>
    <m/>
    <m/>
    <m/>
    <m/>
    <m/>
    <m/>
    <x v="3"/>
    <s v="No se  ha evaluado efectividad, Ultima acción terminada en julio 2023"/>
  </r>
  <r>
    <s v="Rep Dic 2023"/>
    <s v="JULIO"/>
    <s v="076-2023"/>
    <n v="1"/>
    <x v="3"/>
    <s v="Gestión del Talento Humano"/>
    <s v="Revisión por la Dirección SG-SST"/>
    <d v="2023-05-24T00:00:00"/>
    <s v="Oportunidad de Mejora 3: Formalizar a la Subdirección Administrativa la necesidad y justificación de incluir la instalación de los puntos de anclaje e incluir en el anteproyecto de presupuesto de la Subsecretaría de Gestión Corporativa la instalación de puntos de anclaje."/>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s v="Falta de puntos de anclaje para realizar trabajos de alto riesgo (alturas y confinados)"/>
    <s v="Realizar visitas con apoyo de la ARL a las sedes de la Entidad con el fin de generar un informe donde se especifique cuantos puntos de anclaje se requieren en las sedes a las que haya lugar."/>
    <s v="Acción de mejora"/>
    <s v="No. de informes"/>
    <s v="Uno (1)"/>
    <s v="Subsecretaría de Gestión Corporativa"/>
    <s v="DIRECCIÓN DE TALENTO HUMANO"/>
    <s v="DIRECTORA DE TALENTO HUMANO"/>
    <d v="2023-06-05T00:00:00"/>
    <d v="2023-08-31T00:00:00"/>
    <m/>
    <n v="0"/>
    <n v="0"/>
    <d v="2023-07-31T00:00:00"/>
    <s v="Valentina Corredor Beltrán"/>
    <s v="Se realiza con el equipo de _x000a_infraestructura de la Subdirección Administrativa la revisión de las sedes de la SDM en las cuales _x000a_se realizan actividades de mantenimiento locativo que requieran trabajo en alturas de acuerdo a las _x000a_condiciones definidas en la Resolución 4272 de 2021 las cuales competen “Toda actividad que _x000a_realiza un trabajador que ocasione la suspensión y/o desplazamiento, en el que se vea expuesto a _x000a_un riesgo de caída, mayor a 2.0 metros, con relación del plano de los pies del trabajador al plano _x000a_horizontal inferior más cercano a él”."/>
    <s v="CUMPLIDA"/>
    <d v="2023-08-08T00:00:00"/>
    <s v="Yancy Urbano"/>
    <s v="_x000a_08/08/2023: De acuerdo a solicitud de cierre de la acción mediante memorando N°202362000198683 y evidencia aportada, se aportó Informe de la ARL del trabajo en alturas realizado en el mes de julio, cuyo contenido se encuentra descrito en 24 páginas. En este informe se observó los hallazgos de: Almacén General, Sede Chicó, Patio 4, Archivo Álamos, Archivo Puente Aranda, Casa 21, Paloquemao, Calle 13, Seccional de Transito y Transporte, y con la descripción de recomendaciones generales. Lo anterior permite evidenciar el cumplimiento de la acción; sin  embargo, pasados seis (6) meses de implementación se evaluará su efectividad._x000a_13/07/2023: La dependencia no reporta avance, acción en proceso._x000a_13/06/2023: Acción en proceso de iniciación"/>
    <m/>
    <m/>
    <m/>
    <m/>
    <m/>
    <m/>
    <x v="3"/>
    <s v="No se  ha evaluado efectividad, Ultima acción terminada en Noviembre 2023"/>
  </r>
  <r>
    <s v="Rep Dic 2023"/>
    <s v="SEPTIEMBRE"/>
    <s v="076-2023"/>
    <n v="2"/>
    <x v="3"/>
    <s v="Gestión del Talento Humano"/>
    <s v="Revisión por la Dirección SG-SST"/>
    <d v="2023-05-24T00:00:00"/>
    <s v="Oportunidad de Mejora 3: Formalizar a la Subdirección Administrativa la necesidad y justificación de incluir la instalación de los puntos de anclaje e incluir en el anteproyecto de presupuesto de la Subsecretaría de Gestión Corporativa la instalación de puntos de anclaje."/>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s v="Falta de puntos de anclaje para realizar trabajos de alto riesgo (alturas y confinados)"/>
    <s v="Remitir a la Subdirección Administrativa el informe generado por la ARL de las visitas realizadas a las sedes"/>
    <s v="Acción de mejora"/>
    <s v="No. de memorando enviado"/>
    <s v="Uno (1)"/>
    <s v="Subsecretaría de Gestión Corporativa"/>
    <s v="Dirección de Talento Humano"/>
    <s v="Directora de Talento Humano"/>
    <d v="2023-09-01T00:00:00"/>
    <d v="2023-09-30T00:00:00"/>
    <d v="2023-10-10T00:00:00"/>
    <n v="0"/>
    <n v="0"/>
    <d v="2023-09-30T00:00:00"/>
    <s v="Paulette Rivas"/>
    <s v="30/09/2023:se remite a la Subdirección Administrativa el informe de asesoría y asistencia técnica para el programa de trabajo en alturas generado por la ARL de las visitas realizadas a las sedes, a través de memorando No. DTH 202362000236043. Dando cumplimiento a la acción derivada de la oportunidad de mejora, se envía justificación mediante memorando No. 202362000243843 para el correspondiente cierre del hallazgo."/>
    <s v="CUMPLIDA"/>
    <m/>
    <s v="Ricardo Martínez"/>
    <s v="10/10/2023 Mediante memorando 202362000243843, del 29/09/2023, el proceso solicita el cierre de la acción y aporta formato y evidencias requeridas._x000a_30/09/2023:  Se actualiza el seguimiento realizado por la Dependencia _x000a_08/08/2023: No ha iniciado la acción_x000a_13/07/2023: No ha iniciado la acción_x000a_13/06/2023: No ha iniciado la acción"/>
    <m/>
    <m/>
    <m/>
    <m/>
    <m/>
    <m/>
    <x v="3"/>
    <s v="No se  ha evaluado efectividad, Ultima acción terminada en Noviembre 2023"/>
  </r>
  <r>
    <s v="Rep Dic 2023"/>
    <s v="NOVIEMBRE"/>
    <s v="076-2023"/>
    <n v="3"/>
    <x v="3"/>
    <s v="Gestión del Talento Humano"/>
    <s v="Revisión por la Dirección SG-SST"/>
    <d v="2023-05-24T00:00:00"/>
    <s v="Oportunidad de Mejora 3: Formalizar a la Subdirección Administrativa la necesidad y justificación de incluir la instalación de los puntos de anclaje e incluir en el anteproyecto de presupuesto de la Subsecretaría de Gestión Corporativa la instalación de puntos de anclaje."/>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s v="Falta de puntos de anclaje para realizar trabajos de alto riesgo (alturas y confinados)"/>
    <s v="Solicitar la inclusion dentro del anteproyecto de presupuesto de la Subsecretaría de Gestión Corporativa de la adquiscion e instalación de puntos de anclaje requeridos."/>
    <s v="Acción de mejora"/>
    <s v="No. de solicitudes de inclusión en el anteproyecto de presupuesto"/>
    <s v="Uno (1)"/>
    <s v="Subsecretaría de Gestión Corporativa"/>
    <s v="Subdirección Administrativa"/>
    <s v="Subdirectora Administrativa"/>
    <d v="2023-10-01T00:00:00"/>
    <d v="2023-11-30T00:00:00"/>
    <m/>
    <n v="0"/>
    <n v="0"/>
    <d v="2023-12-04T00:00:00"/>
    <s v="- Andrés Felipe Castillo Contreras - Contratista - Subdirección Administrativa_x000a_ - Jhon Henry Cueca Malagón Contratista - Subdirección Administrativa"/>
    <s v="Dando cumplimiento a la acción de mejoramiento, se realizó por parte de la Subdirección Administrativa la planeación y gestión de recursos presupuestales para la vigencia 2024, los cuales_x000a_ son estimados sobre la planeación y su valor final dependerá de los planos de detalle y acabados, así como, de los precios ofertados por los proponentes en la vigencia. Es por esto que es importante_x000a_ destacar en este aspecto, que los puntos de anclaje que se lleguen a requerir instalar se encuentran inmersos en el presupuesto planificado en la vigencia 2024._x000a_ Dado lo expuesto anteriormente, se puede colegir que se adelantaron las actividades para dar solución al problema expuesto en el hallazgo, por lo que se efectuará el seguimiento_x000a_ correspondiente._x000a_ Las evidencias se pueden visualizar en el link que anexa:_x000a_ - Formato de PLANEACIÓN Y GESTIÓN DE RECURSOS PRÓXIMA VIGENCIA (PA01-PR13- F05) con los valores estimados sobre la planeación."/>
    <s v="CUMPLIDA"/>
    <d v="2023-12-13T00:00:00"/>
    <s v="Nataly Tenjo Vargas"/>
    <s v="13/12/2023: Dando cumplimiento a la acción de mejoramiento, se realizó por parte de la Subdirección Administrativa la planeación y gestión de recursos presupuestales para la vigencia 2024, los cuales_x000a_ son estimados sobre la planeación y su valor final dependerá de los planos de detalle y acabados, así como, de los precios ofertados por los proponentes en la vigencia. Es por esto que es importante_x000a_ destacar en este aspecto, que los puntos de anclaje que se lleguen a requerir instalar se encuentran inmersos en el presupuesto planificado en la vigencia 2024._x000a_ Las evidencias se pueden visualizar en el link que anexa:_x000a_ - Formato de PLANEACIÓN Y GESTIÓN DE RECURSOS PRÓXIMA VIGENCIA (PA01-PR13- F05) con los valores estimados sobre la planeación. _x000a_  De acuerdo con la gestión evidenciada, la OCI la establece como cumplida_x000a_  11/11/2023 No se aportaron evidencias para este mes_x000a_  11/10/2023: No se aportaron evidencias para este mes_x000a_  11/09/2023 No se aportaron evidencias para este mes_x000a_  10/08/2023 No se aportaron evidencias para este mes"/>
    <m/>
    <m/>
    <m/>
    <m/>
    <m/>
    <m/>
    <x v="3"/>
    <s v="No se  ha evaluado efectividad, Ultima acción terminada en Noviembre 2023"/>
  </r>
  <r>
    <s v="Rep Dic 2023"/>
    <s v="NOVIEMBRE"/>
    <s v="077-2023"/>
    <n v="1"/>
    <x v="3"/>
    <s v="Gestión del Talento Humano"/>
    <s v="Revisión por la Dirección SG-SST"/>
    <d v="2023-05-24T00:00:00"/>
    <s v="Oportunidad de Mejora 4: Fortalecer el conocimiento de la ciudadanía frente a la labor de los agentes de tránsito por parte de la OACCM."/>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s v="Falta de conocimiento por parte de la ciudadanía frente a la labor de los agentes de tránsito."/>
    <s v="Realizar mesas de trabajo con la Oficina Asesora de Comunicaciones para entregar información sobre la caracterización de la accidentalidad de los agentes de tránsito para que la OACCM fortalezca las estrategias que está implementando con el fin de que la ciudadanía reconozca a los Agentes de Tránsito como autoridad de tránsito y se genere respeto."/>
    <s v="Acción de mejora"/>
    <s v="No. de actas de mesa de trabajo"/>
    <s v="Una (1)"/>
    <s v="Subsecretaría de Gestión Corporativa / Oficina Asesora de Comunicaciones y Cultura para la Movildiad"/>
    <s v="Dirección de Talento Humano / Oficina Asesora de Comunicaciones y Cultura para la Movilidad"/>
    <s v="Dirección de Talento Humano / Oficina Asesora de Comunicaciones y Cultura para la Movilidad"/>
    <d v="2023-06-05T00:00:00"/>
    <d v="2023-12-31T00:00:00"/>
    <m/>
    <n v="0"/>
    <n v="0"/>
    <d v="2023-11-30T00:00:00"/>
    <s v="Paulette Rivas"/>
    <s v="30/11/2023: El 24 de octubre del 2023 se realiza mesa de trabajo con la oficina OACCM, donde se entregó la información sobre la caracterización de la accidentalidad de los agentes de tránsito de enero a septiembre del 2023 para que la OACCM continúe con las estrategias que está implementando con el fin de que la ciudadanía reconozca a los Agentes de Tránsito como autoridad de tránsito y se genere respeto. Dando cumplimiento a la acción derivada de la oportunidad de mejora, se envía justificación para el correspondiente cierre del hallazgo._x000a_ 11/11/2023 No se recibió avance a la acción por parte del responsable_x000a_ 10/10/2023 El proceso no reporta acciones_x000a_ 30/09/2023 Se realizó mesa de trabajo OACCM el lunes 25 de septiembre del 2023, el acta está en proceso de firmas._x000a_ 31/08/2023: Ya fue solicitada la mesa de trabajo a la OACCM, está pendiente de la confirmación de la fecha. Acción en proceso de ejecución._x000a_  _x000a_  31/07/2023: Ya fue solicitada la mesa de trabajo a la OACCM, está pendiente de la confirmación de la fecha. Acción en proceso de ejecución."/>
    <s v="CUMPLIDA"/>
    <d v="2023-12-04T00:00:00"/>
    <s v="Ricardo Martínez"/>
    <s v="04/12/2023 Mediante memorando 202362000280193 del 30/11/2023 TH solicita el cierra de la acción. Se realiza mesa de trabajo el 24/10/2023 entre la DTH y OACCM, donde se socializa información sobre la caracterización de la accidentalidad de los agentes de tránsito de enero a septiembre del 2023 para la socialización por parte de la OACCM con el propósito que la ciudadanía reconozca dicha información._x000a_ _x000a_ 30/09/2023 . Se actualiza el seguimiento realizado por la Dependencia _x000a_ 06/09/2023: Se actualiza el seguimiento realizado por la Dependencia_x000a_ 08/08/2023: No se reportó avance_x000a_ 13/07/2023: La dependencia no reporta avance, acción en proceso._x000a_ 13/06/2023: Acción en proceso de iniciación"/>
    <m/>
    <m/>
    <m/>
    <m/>
    <m/>
    <m/>
    <x v="3"/>
    <s v="No se  ha evaluado efectividad, Ultima acción terminada en diciembre 2023"/>
  </r>
  <r>
    <s v="Rep Dic 2023"/>
    <s v="DICIEMBRE"/>
    <s v="077-2023"/>
    <n v="2"/>
    <x v="3"/>
    <s v="Gestión del Talento Humano"/>
    <s v="Revisión por la Dirección SG-SST"/>
    <d v="2023-05-24T00:00:00"/>
    <s v="Oportunidad de Mejora 4: Fortalecer el conocimiento de la ciudadanía frente a la labor de los agentes de tránsito por parte de la OACCM."/>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s v="Falta de conocimiento por parte de la ciudadanía frente a la labor de los agentes de tránsito."/>
    <s v="Implementación y/o fortalecimiento de estrategias para el reconocimiento por parte de la ciudadanía a los Agentes de Tránsito como autoridad."/>
    <s v="Acción de mejora"/>
    <s v="No. de estrategias implementadas y/o fortalecidas"/>
    <s v="Una (1)"/>
    <s v="Oficina Asesora de Comunicaciones y Cultura para la Movilidad"/>
    <s v="Oficina Asesora de Comunicaciones y Cultura para la Movilidad"/>
    <s v="Oficina Asesora de Comunicaciones y Cultura para la Movilidad"/>
    <d v="2023-06-05T00:00:00"/>
    <d v="2023-12-31T00:00:00"/>
    <m/>
    <n v="0"/>
    <n v="0"/>
    <d v="2023-09-30T00:00:00"/>
    <s v="Paulette Rivas"/>
    <m/>
    <s v="CUMPLIDA"/>
    <d v="2024-01-10T00:00:00"/>
    <s v="Rafael Galindez"/>
    <s v="10/01/2024: Se observó cumplimiento al hallazgo: 077-2023, información que fue valorada, observando cumplimiento de la acción No 2, toda vez que los responsables remitieron el memorando 202411000001433 del 04 de enero 2024 la Oficina Asesora de Comunicaciones resaltó la importancia que tienen los Agentes Civiles en sus labores para la prevención, control y gestión de la movilidad en Bogotá, generando cercanía y empatía entre la ciudadanía y los Agentes Civiles de Tránsito._x000a_05/12/2023:  A la fecha la Dependencia no Reporta Avance_x000a_03/11/2023: A la fecha la Dependencia no Reporta Avance_x000a_06/10/2023: A la fecha la Dependencia no Reporta Avance "/>
    <m/>
    <m/>
    <m/>
    <m/>
    <m/>
    <m/>
    <x v="3"/>
    <s v="No se  ha evaluado efectividad, Ultima acción terminada en diciembre 2023"/>
  </r>
  <r>
    <s v="Rep Dic 2023"/>
    <s v="JULIO"/>
    <s v="078-2023"/>
    <n v="1"/>
    <x v="3"/>
    <s v="Gestión del Talento Humano"/>
    <s v="Revisión por la Dirección SG-SST"/>
    <d v="2023-05-24T00:00:00"/>
    <s v="Oportunidad de Mejora 5: Actualizar el formulario de pre afiliación a la ARL para los contratistas PSP incluyendo información relevante para el SGSST."/>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s v="Deficiencia en la obtención de información sociodemográfica y de salud de los contratistas PSP"/>
    <s v="Realizar mesa de trabajo con el equipo de SST para determinar que información sociodemográfica y de salud de los contratistas PSP es relevante para el SG-SST y no se encuentra incluída en los formularios de pre afiliación a la ARL."/>
    <s v="Acción de mejora"/>
    <s v="No. de actas de mesa de trabajo"/>
    <s v="Una (1)"/>
    <s v="Subsecretaría de Gestión Corporativa"/>
    <s v="DIRECCIÓN DE TALENTO HUMANO"/>
    <s v="DIRECTORA DE TALENTO HUMANO"/>
    <d v="2023-06-05T00:00:00"/>
    <d v="2023-07-31T00:00:00"/>
    <m/>
    <n v="0"/>
    <n v="0"/>
    <d v="2023-07-31T00:00:00"/>
    <s v="Diana Paulette Rivas"/>
    <s v="El 18/07/2023 se realiza mesa de trabajo con el equipo de SST donde, teniendo en cuenta el decreto 1072 de 2015, se valida qué información sociodemográfica y de salud de los contratistas PSP se considera es relevante para el SG-SST y no se encuentra en los formularios de pre afiliación a la ARL. De acuerdo a lo revisado, se establecen los ajustes que se deben realizar en los formularios y se pone como fecha de límite de actualización de los mismos el 31/08/2023"/>
    <s v="CUMPLIDA"/>
    <d v="2023-08-08T00:00:00"/>
    <s v="Yancy Urbano"/>
    <s v="08/08/2023: De acuerdo a solicitud de cierre de la acción mediante memorando N°202362000198683 y evidencia aportada &quot;Acta de Reunión del 18072023&quot;, en esta reunión se observa que se revisaron los campos del formato de preafiliación a la ARL, y se contemplaron adicionar unos campos, así como el cambio de etiqueta a otros campos, en esta reunión asistieron cinco (5) profesionales del equipo de SST, lo que permite evidenciar el cumplimiento de la acción. Sin embargo, la efectividad se evaluará transcurrido por lo menos seis (6) de su culminación._x000a_13/07/2023: La dependencia no reporta avance, acción en proceso._x000a_13/06/2023: Acción en proceso de iniciación_x000a_"/>
    <m/>
    <m/>
    <m/>
    <m/>
    <m/>
    <m/>
    <x v="3"/>
    <s v="No se  ha evaluado efectividad, Ultima acción terminada en agosto 2023"/>
  </r>
  <r>
    <s v="Rep Dic 2023"/>
    <s v="AGOSTO"/>
    <s v="078-2023"/>
    <n v="2"/>
    <x v="3"/>
    <s v="Gestión del Talento Humano"/>
    <s v="Revisión por la Dirección SG-SST"/>
    <d v="2023-05-24T00:00:00"/>
    <s v="Oportunidad de Mejora 5: Actualizar el formulario de pre afiliación a la ARL para los contratistas PSP incluyendo información relevante para el SGSST."/>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s v="Deficiencia en la obtención de información sociodemográfica y de salud de los contratistas PSP"/>
    <s v="Actualizar los formularios de pre afiliación a la ARL para los contratistas PSP con la información identificada como relevante para el SG-SST que no estaba incluída"/>
    <s v="Acción de mejora"/>
    <s v="No. de formularios actualizados"/>
    <s v="Dos (2)"/>
    <s v="Subsecretaría de Gestión Corporativa"/>
    <s v="DIRECCIÓN DE TALENTO HUMANO"/>
    <s v="DIRECTORA DE TALENTO HUMANO"/>
    <d v="2023-08-01T00:00:00"/>
    <d v="2023-08-31T00:00:00"/>
    <m/>
    <n v="0"/>
    <n v="0"/>
    <d v="2023-08-31T00:00:00"/>
    <s v="Diana Pauletth Rivas"/>
    <s v="31/08/2023: De acuerdo con la mesa de trabajo _x000a_realizada el 18/07/2023 con el equipo de SST, el 30/08/2023 se actualizan los formularios de _x000a_preafiliación a la ARL para los contratistas PSP realizando los ajustes establecidos en el desarrollo _x000a_de la misma._x000a_En ambos formularios se realizó la inclusión de las preguntas comprendidas entre el numeral 40 y_x000a_el numeral 56"/>
    <s v="CUMPLIDA"/>
    <d v="2023-09-05T00:00:00"/>
    <s v="Yancy Urbano"/>
    <s v="05/09/2023: De acuerdo a solicitud de cierre de  la acción y evidencia aportada donde se observa que se efectuó la actualización de los formularios de preafiliación a la ARL incluyendo la inforamción minima requirida de los contratistas de prestación de servicios de la SDM, para lo cual fué aportado los pantallazos y el link, que se esta aplicando.Por lo anterior, se observa el respectivo cumplimiento de la acción; sin embargo, se recomienda continuar aplicando los controles respectivos para garantizar la efectividad de la misma, adicional el ejercicio de evaluación de efectividad se realizará en un próximo ejercicio que efectué la OCI._x000a_08/08/2023: La acción inicia en el mes de agosto_x000a_13/07/2023: No ha iniciado la acción_x000a_13/06/2023: No ha iniciado la acción"/>
    <m/>
    <m/>
    <m/>
    <m/>
    <m/>
    <m/>
    <x v="3"/>
    <s v="No se  ha evaluado efectividad, Ultima acción terminada en agosto 2023"/>
  </r>
  <r>
    <s v="Rep Dic 2024"/>
    <s v="JUNIO"/>
    <s v="079-2023"/>
    <n v="1"/>
    <x v="3"/>
    <s v="Gestión del Talento Humano"/>
    <s v="Revisión por la Dirección SG-SST"/>
    <d v="2023-05-24T00:00:00"/>
    <s v="Oportunidad de Mejora 6: Adquirir un aplicativo que facilite el manejo y la trazabilidad de la información del SG-SST."/>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s v="Dificultad en el manejo de la información del SG-SST por el alto volumen generado."/>
    <s v="Supervisar la puesta en funcionamiento y mantenimiento del Software adquirido para la administración de la información del Modelo Integrado de Planeación y Gestión MIPG especificamente del modulo del SG-SST."/>
    <s v="Acción de mejora"/>
    <s v="No. de actas de avance"/>
    <s v="Dos (2)"/>
    <s v="Subsecretaría de Gestión Corporativa"/>
    <s v="Dirección de Talento Humano"/>
    <s v="Directora de Talento Humano"/>
    <d v="2023-06-30T00:00:00"/>
    <d v="2024-06-29T00:00:00"/>
    <m/>
    <n v="0"/>
    <n v="0"/>
    <m/>
    <m/>
    <s v="29/02/2024: El proceso soporta las actividades realizadas en el mes de febrero/2024 en el drive dispuesto para tal fin, conforme al cronograma de implementación aprobado._x000a__x000a_31/01/2024: El proceso soporta avance de las actividades en el mes de enero de 2024, cumpliendo el cronograma de implementación aprobado._x000a__x000a_31/12/2023: 2. Se avanza en el desarrollo de la acción, cuentan con las siguientes actas:_x000a_- Acta de entrega de la solución instalada aprobada por la supervisión del contrato._x000a_Las evidencias reposan en la carpeta &quot;Acta Software DARUMA&quot; en la unidad compartida en el siguiente link: https://drive.google.com/drive/folders/1ljdwki8exLZvvALCz8T4xTRJJlOmiQcx?usp=drive_link_x000a_- Acta de validación de parametrizaciones del sistema aprobada por la supervisión del contrato._x000a_Las evidencias reposan en la carpeta &quot;Actas Validación Entregables Segundo Pago&quot; en la unidad compartida en el siguiente link: https://drive.google.com/drive/folders/1ZRYakMjh0IhjaF7qdBPKdXDfzZqDUU72?usp=drive_link_x000a_- Acta de validación de la documentación migrada aprobada por la supervisión del contrato. Las evidencias reposan en la carpeta &quot;Actas Validación Entregables Segundo Pago&quot; en la unidad compartida en el siguiente link: https://drive.google.com/drive/folders/1ZRYakMjh0IhjaF7qdBPKdXDfzZqDUU72?usp=drive_link_x000a__x000a_30/11/2023: Conforme a la etapa de Ejecución, migración e implementación, se cuentan con las actas de migración de la información firmadas._x000a_30/09/2023: Se ejecuta el contrato conforme al cronograma de implementación aprobado. Se cuenta con drive: _x000a_1. https://tiqal0-my.sharepoint.com/personal/nmaceto_tiqal_com/_layouts/15/onedrive.aspx?id=%2Fpersonal%2Fnmaceto%5Ftiqal%5Fcom%2FDocuments%2FSecretaria%20de%20Movilidad%20Bogot%C3%A1%2FPLANEACI%C3%93N&amp;ga=1_x000a_2. https://tiqal0-my.sharepoint.com/personal/nmaceto_tiqal_com/_layouts/15/onedrive.aspx?id=%2Fpersonal%2Fnmaceto%5Ftiqal%5Fcom%2FDocuments%2FSecretaria%20de%20Movilidad%20Bogot%C3%A1%2FVIDEOS%20DE%20REUNIONES&amp;ga=1_x000a_donde se guarda toda la información del proyecto, actas, videos y demás documentos del desarrollo del contrato._x000a__x000a_31/08/2023: La ejecución del contrato se está desarrollando de acuerdo al cronograma del proyecto de implementación del Software Daruma. Acción en proceso de ejecución._x000a__x000a_31/07/2023: Se firmó el acta de inicio el 08/06/2023. Se vienen realizando reuniones con el equipo de SST y el proveedor del Software con el fin de suministrarle la información necesaria para la programación del mismo. Acción en proceso de ejecución._x000a_31/08/2023: La ejecución del contrato se está desarrollando de acuerdo al cronograma del proyecto de implementación del Software Daruma. Acción en proceso de ejecución._x000a_ _x000a_ 31/07/2023: Se firmó el acta de inicio el 08/06/2023. Se vienen realizando reuniones con el equipo de SST y el proveedor del Software con el fin de suministrarle la información necesaria para la programación del mismo. Acción en proceso de ejecución."/>
    <s v="CUMPLIDA"/>
    <d v="2024-07-16T00:00:00"/>
    <s v="David Vergara"/>
    <s v="16/07/24 Se solicito el cierre del hallazgo el dìa 29 de junio de 2024, y se evidencia el cumplimiento mediante las actas de reuniones realizadas.                                                                                                                                                                                                       12/06/24 El proceso no reporta avance en el cumplimiento de la acción._x000a_10/05/24 El proceso no reporta avance en el cumplimiento de la acción._x000a_08/04/2024 El proceso no reporta avance en el cumplimiento de la acción_x000a_09/02/2024 El proceso reporta avance de las actividades definidas en el en el cronograma, dejándolas en el drive que tienen para tal fin._x000a_09/02/2024 El proceso reporta avance en el cronograma establecido para la puesta en funcionamiento y mantenimiento del Software DARUMA._x000a_31/01/2024: El proceso soporta avance de las actividades en el mes de enero de 2024, cumpliendo el cronograma de implementación aprobado._x000a_09/01/2024 El proceso reporta avance indicando la implementación del software DARUMA, que permite el entre otras actividades, el manejo y la trazabilidad de la información del SG-SST. Reportan actas de instalación, parametrización y cargue de información._x000a_09/12/2023 El proceso reporta que viene realizando migración e implementación, se cuentan con las actas de migración de la información, conforme con la etapa de Ejecución_x000a_11/11/2023 No se recibió avance a la acción por parte del responsable11/11/2023 No se recibió avance a la acción por parte del responsable_x000a_30/09/2023: Se actualiza el seguimiento realizado por la Dependencia _x000a_06/09/2023: Se actualiza el seguimiento realizado por la Dependencia_x000a_08/08/2023: No se reportó avance_x000a_13/07/2023: La dependencia no reporta avance, acción en proceso._x000a_13/06/2023: No ha iniciado la acción"/>
    <m/>
    <m/>
    <m/>
    <m/>
    <m/>
    <m/>
    <x v="3"/>
    <s v="La fecha de terminación de la acción es posterior a la fecha de corte del último informe de efectividad ( Acciones que terminaron su ejecución seis meses antes de la fecha de seguimiento (30 de mayo de 2024))"/>
  </r>
  <r>
    <s v="Rep Dic 2023"/>
    <s v="OCTUBRE"/>
    <s v="080-2023"/>
    <n v="1"/>
    <x v="3"/>
    <s v="Gestión Administrativa"/>
    <s v="INFORME FINAL EVALUACIÓN Y SEGUIMIENTO A LAS ACCIONES DE LOS PLANES DE MEJORAMIENTO INSTITUCIONAL (CONTRALORÍA DE BOGOTÁ – CONTRALORIA GENERAL DE LA REPÚBLICA - VEEDURIA) Y EFICACIA Y EFECTIVIDAD DEL PLAN DE MEJORAMIENTO POR PROCESOS CORTE DE 31 DE DICIEMBRE DE 2022"/>
    <d v="2023-03-13T00:00:00"/>
    <s v="Como resultado de la evaluación según las pruebas realizadas, la acción N° 2 no fue efectiva porque no se incluyó dentro de los estudios previos del apoyo a los procesos de gestión documental para la vigencia 2023, lo relacionado con conocimientos en temas ambientales, de otra parte, se observó que el equipo implementador se debe fortalecer en la elaboración de estudios previos con el propósito de eliminar la causa raíz del hallazgo._x000a_ Por otra parte, se observò: verificado el link de SECOP II https://community.secop.gov.co/Public/Tendering/OpportunityDetail/Index?noticeUID=CO1 .NTC.3859641&amp;isFromPublicArea=True&amp;isModal=False, se observó que los estudios previos del correspondientes al CPS No 405-2023 en el cual una de las obligaciones específicas corresponde a: &quot;[...]11.8. Apoyar la ejecución de inspecciones a las diferentes sedes, para verificar las condiciones locativas y ambientales de cada sede de la entidad[...]&quot; y en el ítem 8. PERFIL DEL CONTRATISTA Para la ejecución del objeto contractual se requiere una persona natural que cumpla con el siguiente perfil: • Título de bachiller en cualquier modalidad • No se requiere acreditar Experiencia. Lo anterior incumple lo establecido en el hallazgo: para el personal de apoyo como es el caso del contratista Santiago Prieto que realiza inspecciones, no se define los conocimientos específicos en temas ambientales, teniendo en cuenta que la entidad se encuentra certificada en el Sistema de Gestión Ambiental. Por lo anterior se evalúa la acción como INEFECTIVA."/>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s necesidades técnicas que se exigen en la experiencia e idoneidad del personal requerido en el Sistema de Gestión Ambiental, al momento de la elaboración de los estudios previos."/>
    <s v="Realizar sensibilización en los equipos de trabajo y estructuradores de procesos de la Subdirección Administrativa, para fortalecer el conocimiento sobre los requisitos que se deben cumplir en el Sistema de Gestión Ambiental, al momento de la elaboración de los estudios previos de los contratos de prestación de servicios asociados a las normas ISO, dejando como evidencia la lista de asistencia, material de presentación, registro fotografico y encuesta de apropiación de conocimientos."/>
    <s v="Acción Correctiva"/>
    <s v="Sensibilización realizada"/>
    <n v="1"/>
    <s v="Subsecretaría de Gestión Corporativa"/>
    <s v="Subdirección Administrativa"/>
    <s v="Subdirección Administrativa"/>
    <d v="2023-05-01T00:00:00"/>
    <d v="2023-10-31T00:00:00"/>
    <m/>
    <n v="0"/>
    <n v="0"/>
    <d v="2023-11-07T00:00:00"/>
    <s v="Andrés Felipe Castillo Contreras_x000a_ Jhon Henry Cueca Malagón"/>
    <s v="7/11/2023: Dando cumplimiento a la acción de mejoramiento, se efectuó por parte el equipo de gestión ambiental de la Subdirección Administrativa, la sensibilización en los equipos de trabajo y estructuradores de procesos para fortalecer el conocimiento sobre los requisitos que se deben cumplir en el Sistema de Gestión Ambiental al momento de la elaboración de los estudios previos de los contratos de prestación de servicios._x000a_ Con esta socialización, se fortalece el conocimiento para la verificación de los requisitos necesarios para la realización de actividades propias de los profesionales en el área ambiental, lo que permite establecer de manera correcta el perfil (idoneidad y experiencia) para la ejecución del objeto contractual y la estructuración del estudio previo. De lo anterior, se puede colegir que se adelantó de manera coherente y adecuada la búsqueda de la solución del problema expuesto en el hallazgo, por lo que se continuará efectuando el seguimiento correspondiente._x000a_ _x000a_ Se adjunta como evidencias:_x000a_ _x000a_ Presentación SGA- Competencia- SDM, formato PDF_x000a_ Resumen de Asistencia de Colaboradores_x000a_ _x000a_ 02/10/2023: Se tiene estimada realizar una sensibilización con los estructuradores de contratos de prestación de servicios asociados a las normas ISO. Se realizaron reunión con la Dirección de Contratación, el equipo ambiental, el abogado de la Subdirección Administrativa y de calidad, en el cual se estudio y determinó la temática de la presentación, concluyendo que se dictará por el equipo de la Subdirección Administrativa."/>
    <s v="CUMPLIDA"/>
    <d v="2023-11-14T00:00:00"/>
    <s v="Nataly Tenjo Vargas"/>
    <s v="14/11/2023: Se evidenció que se efectuó por parte el equipo de gestión ambiental de la Subdirección Administrativa, la sensibilización en los equipos de trabajo y estructuradores de procesos para fortalecer el conocimiento sobre los requisitos que se deben cumplir en el Sistema de Gestión Ambiental al momento de la elaboración de los estudios previos de los contratos de prestación de servicios._x000a_ Con esta socialización, se fortalece el conocimiento para la verificación de los requisitos necesarios para la realización de actividades propias de los profesionales en el área ambiental, lo que permite establecer de manera correcta el perfil (idoneidad y experiencia) para la ejecución del objeto contractual y la estructuración del estudio previo. _x000a_ Se adjunta como evidencias:_x000a_ Presentación SGA- Competencia- SDM, formato PDF_x000a_ Reporte de Asistencia de Colaboradores_x000a_ De acuerdo con la gestión evidenciada, la OCI la establece como cumplida_x000a_ 11/10/2023: La SA informó que se tiene estimada realizar una sensibilización con los estructuradores de contratos de prestación de servicios asociados a las normas ISO. Se realizaron reunión con la Dirección de Contratación, el equipo ambiental, el abogado de la Subdirección Administrativa y de calidad, en el cual se estudio y determinó la temática de la presentación, concluyendo que se dictará por el equipo de la Subdirección Administrativa._x000a_  11/09/2023 No se aportaron evidencias para este mes_x000a_  10/08/2023 No se aportaron evidencias para este mes"/>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OCTUBRE"/>
    <s v="080-2023"/>
    <n v="2"/>
    <x v="3"/>
    <s v="Gestión Administrativa"/>
    <s v="INFORME FINAL EVALUACIÓN Y SEGUIMIENTO A LAS ACCIONES DE LOS PLANES DE MEJORAMIENTO INSTITUCIONAL (CONTRALORÍA DE BOGOTÁ – CONTRALORIA GENERAL DE LA REPÚBLICA - VEEDURIA) Y EFICACIA Y EFECTIVIDAD DEL PLAN DE MEJORAMIENTO POR PROCESOS CORTE DE 31 DE DICIEMBRE DE 2022"/>
    <d v="2023-03-13T00:00:00"/>
    <s v="Como resultado de la evaluación según las pruebas realizadas, la acción N° 2 no fue efectiva porque no se incluyó dentro de los estudios previos del apoyo a los procesos de gestión documental para la vigencia 2023, lo relacionado con conocimientos en temas ambientales, de otra parte, se observó que el equipo implementador se debe fortalecer en la elaboración de estudios previos con el propósito de eliminar la causa raíz del hallazgo._x000a_ Por otra parte, se observò: verificado el link de SECOP II https://community.secop.gov.co/Public/Tendering/OpportunityDetail/Index?noticeUID=CO1 .NTC.3859641&amp;isFromPublicArea=True&amp;isModal=False, se observó que los estudios previos del correspondientes al CPS No 405-2023 en el cual una de las obligaciones específicas corresponde a: &quot;[...]11.8. Apoyar la ejecución de inspecciones a las diferentes sedes, para verificar las condiciones locativas y ambientales de cada sede de la entidad[...]&quot; y en el ítem 8. PERFIL DEL CONTRATISTA Para la ejecución del objeto contractual se requiere una persona natural que cumpla con el siguiente perfil: • Título de bachiller en cualquier modalidad • No se requiere acreditar Experiencia. Lo anterior incumple lo establecido en el hallazgo: para el personal de apoyo como es el caso del contratista Santiago Prieto que realiza inspecciones, no se define los conocimientos específicos en temas ambientales, teniendo en cuenta que la entidad se encuentra certificada en el Sistema de Gestión Ambiental. Por lo anterior se evalúa la acción como INEFECTIVA."/>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s necesidades técnicas que se exigen en la experiencia e idoneidad del personal requerido en el Sistema de Gestión Ambiental, al momento de la elaboración de los estudios previos."/>
    <s v="Incluir y/o verificar en los estudios previos de los contratos de prestación de servicios profesionales y/o de apoyo a la gestión, el requisito de tener conocimientos relacionados en temas ambientales y/o que estén con la certificación en la norma ISO 14001, dejando como evidencia los estudios estudios previos"/>
    <s v="Acción Correctiva"/>
    <s v="(Estudios previos ajustados / Estudios previos programados en temas ambientales) * 100"/>
    <n v="1"/>
    <s v="Subsecretaría de Gestión Corporativa"/>
    <s v="Subdirección Administrativa"/>
    <s v="Subdirección Administrativa"/>
    <d v="2023-05-01T00:00:00"/>
    <d v="2023-10-31T00:00:00"/>
    <m/>
    <n v="0"/>
    <n v="0"/>
    <d v="2023-11-07T00:00:00"/>
    <s v="Andrés Felipe Castillo Contreras_x000a_ Andrés Felipe Dávila Mendoza_x000a_ Jhon Henry Cueca Malagón"/>
    <s v="7/11/2023: Dando cumplimiento a la acción de mejoramiento y de conformidad con lo establecido en el Decreto 1082 de 2015, se realizó la verificación de los estudios previos de los contratos de prestación de servicios profesionales y/o de apoyo a la gestión, especialmente, en lo relacionado con el requisito de contar con un profesional en el área del conocimiento ambiental, atendiendo a las necesidades específicas del servicio enunciadas en numeral 3 del estudio previo. Es por lo anterior que la Subdirección Administrativa, efectuó la revisión y estructuración del perfil del estudio previo con base a la necesidad de contar con un profesional en el área ambiental, para realizar entre otras, el apoyo en la identificación y seguimiento de las condiciones ambientales en las diferentes sedes de la Secretaría Distrital de Movilidad._x000a_ _x000a_ Así las cosas, se suscribió el contrato 2380-2023 entre la Secretaría Distrital de Movilidad y Andrés Felipe Dávila Mendoza, cuyo objeto es: ”PRESTAR SERVICIOS PROFESIONALES A LOS PROCESOS DE PLANEACIÓN DESARROLLO E IMPLEMENTACIÓN DE LAS ACTIVIDADES RELACIONADAS CON LA POLITICA DE GESTION AMBIENTAL CONFORME A LOS LINEAMIENTOS DE LA SUBDIRECCIÓN ADMINISTRATIVA”. De lo anterior se puede colegir que se adelantó de manera coherente y adecuada la búsqueda de la solución del problema expuesto en el hallazgo:_x000a_ Para verificar el cumplimiento, se puede consultar los documentos en el link adjunto:_x000a_ Estudios previos del contrato 2380-2023_x000a_ Certificación Auditor Interno (NTC’s ISO 9001:2015 - ISO 14001:2015 - ISO 45001:2018)_x000a_ _x000a_ 02/10/2023: Se esta desarrollando el documento de justificación de cierre de hallazgos y se dejará como evidencia o soporte, el estudio previo del contrato 2023-2380. Se incluyó en los estudios previos de los contratos PSP, los requisitos en temas ambientales, de esta manera, se presentara la evidencia del cumplimiento de esta acción mediante la presentación del contrato de Andrés Felipe Dávila."/>
    <s v="CUMPLIDA"/>
    <d v="2023-11-14T00:00:00"/>
    <s v="Nataly Tenjo Vargas"/>
    <s v="7/11/2023: Se evidenció estudios previos de los contratos de prestación de servicios profesionales y/o de apoyo a la gestión, especialmente, en lo relacionado con el requisito de contar con un profesional en el área del conocimiento ambiental, atendiendo a las necesidades específicas del servicio enunciadas en numeral 3 del estudio previo. Es por lo anterior que la Subdirección Administrativa, efectuó la revisión y estructuración del perfil del estudio previo con base a la necesidad de contar con un profesional en el área ambiental, para realizar entre otras, el apoyo en la identificación y seguimiento de las condiciones ambientales en las diferentes sedes de la Secretaría Distrital de Movilidad._x000a_ Así las cosas, se suscribió el contrato 2380-2023 entre la Secretaría Distrital de Movilidad y Andrés Felipe Dávila Mendoza, cuyo objeto es: ”PRESTAR SERVICIOS PROFESIONALES A LOS PROCESOS DE PLANEACIÓN DESARROLLO E IMPLEMENTACIÓN DE LAS ACTIVIDADES RELACIONADAS CON LA POLITICA DE GESTION AMBIENTAL CONFORME A LOS LINEAMIENTOS DE LA SUBDIRECCIÓN ADMINISTRATIVA”. _x000a_ Adjunta como evidencias:_x000a_ Estudios previos del contrato 2380-2023_x000a_ Certificación Auditor Interno (NTC’s ISO 9001:2015 - ISO 14001:2015 - ISO 45001:2018)_x000a_ De acuerdo con la gestión evidenciada, se observa que la acción se ejecutó en los términos establecidos, por lo cual la OCI la establece como cumplida_x000a_ 11/10/2023: La SA informó que que se incluyó en los estudios previos de los contratos PSP, los requisitos en temas ambientale_x000a_  11/09/2023 No se aportaron evidencias para este mes_x000a_  10/08/2023 No se aportaron evidencias para este mes"/>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JUNIO"/>
    <s v="081-2023"/>
    <n v="1"/>
    <x v="3"/>
    <s v="Inteligencia para la Movilidad"/>
    <s v="Resultado del Autocontrol en la Dirección de Inteligencia para Movilidad"/>
    <d v="2023-06-01T00:00:00"/>
    <s v="La Dirección de Inteligencia para la Movilidad ha estado en varios espacios de socialización del Observatorio de Movilidad de Bogotá - OMB y evidencio que podría mejorar la visualización de este instrumento."/>
    <s v="Posibilidad de afectación reputacional por perdida de imagen institucional ante la comunidad, debido a la falta de interacción de los grupos de interés con el Observatorio de Movilidad de Bogotá."/>
    <s v="Algunos grupos de interés coinciden en que el Observatorio de Movilidad de Bogotá puede reestructurse para mejorar su visualización"/>
    <s v="Hacer una mesa de trabajo para identificar debilidades en los contenidos visuales del Observatorio de Movilidad de Bogotá - OMB."/>
    <s v="Mejora Continua"/>
    <s v="Acta de reunión"/>
    <n v="1"/>
    <s v="Subsecretaría de Política de Movilidad"/>
    <s v="Dirección de Inteligencia para la Movilidad"/>
    <s v="Líder del Observatorio de Movilidad de Bogotá OMB"/>
    <d v="2023-06-01T00:00:00"/>
    <d v="2023-06-20T00:00:00"/>
    <m/>
    <n v="0"/>
    <n v="0"/>
    <d v="2023-06-29T00:00:00"/>
    <s v="Jeimmy Lizeth Enciso Garcia"/>
    <s v="29/6/2023 Se remite solicitud del cierre de la acción mediante memorando 202321000166923. Y se presentan los anexos del caso."/>
    <s v="CUMPLIDA"/>
    <d v="2023-07-03T00:00:00"/>
    <s v="Olga Patricia Orjuela"/>
    <s v="03/07/2023 Mediante memorando 202321000166923 el Proceso reporta a 29/06/2023 el cumplimiento sobre la acción. Como evidencia  se presentó el acta de reunión de la mesa de trabajo que se realizó para identificar las principales debilidades en los contenidos visuales, reunión entre el OMB de la DIM y la OTIC"/>
    <d v="2024-07-09T00:00:00"/>
    <s v="Guillermo Delgadillo"/>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SEPTIEMBRE"/>
    <s v="081-2023"/>
    <n v="2"/>
    <x v="3"/>
    <s v="Inteligencia para la Movilidad"/>
    <s v="Resultado del Autocontrol en la Dirección de Inteligencia para Movilidad"/>
    <d v="2023-06-01T00:00:00"/>
    <s v="La Dirección de Inteligencia para la Movilidad ha estado en varios espacios de socialización del Observatorio de Movilidad de Bogotá - OMB y evidencio que podría mejorar la visualización de este instrumento."/>
    <s v="Posibilidad de afectación reputacional por perdida de imagen institucional ante la comunidad, debido a la falta de interacción de los grupos de interés con el Observatorio de Movilidad de Bogotá."/>
    <s v="Algunos grupos de interés coinciden en que el Observatorio de Movilidad de Bogotá puede reestructurse para mejorar su visualización"/>
    <s v="Coordinar la visualización del Observatorio de Movilidad de Bogotá - OMB con la Oficina Asesora de Comunicaciones y Cultura para la Movilidad y Oficina Asesora de Tecnología y las Comunicaciones"/>
    <s v="Acción de mejora"/>
    <s v="Número de acciones ejecutadas para mejorar la visualización del observatorio/Número de acciones programadas para mejorar la visualización del observatorio"/>
    <n v="1"/>
    <s v="Subsecretaría de Política de Movilidad"/>
    <s v="Dirección de Inteligencia para la Movilidad"/>
    <s v="Líder del Observatorio de Movilidad de Bogotá OMB"/>
    <d v="2023-06-01T00:00:00"/>
    <d v="2023-09-15T00:00:00"/>
    <m/>
    <n v="0"/>
    <n v="0"/>
    <d v="2023-09-29T00:00:00"/>
    <s v="Jeimmy Lizeth Enciso Garcia"/>
    <s v="29/09/2023 Solicitud de cierre dado el cumplimiento de la accción._x000a_31/08/2023 Como insumo para el cumplimiento de la acción número 2, se avanzó en el plan de trabajo para la visualización del Observatorio de Movilidad de Bogotá - OMB. Se adjunta la actualización de la ejecución del plan de trabajo y sus evidencias._x000a__x000a_29/6/2023 Como insumo para el cumplimiento de la acción número 2, se está estructurando el plan de trabajo para la visualización del Observatorio de Movilidad de Bogotá - OMB. Se adjuntan programación de reuniones."/>
    <s v="CUMPLIDA"/>
    <d v="2023-09-06T00:00:00"/>
    <s v="Olga Patricia Orjuela"/>
    <s v="04/10/2023 Mediante memorando 202321000243793, del 29/09/2023, el proceso solicita el cierre de la acción y aporta formato y evidencias requeridas._x000a_06/09/2023. Los responsables mediante correo del 01/09/2023 remiten avance de la ejecución de la acción adjuntando Plan de trabajo reestructuración Observatorio de Movilidad de Bogotá  2023 en el cual se evidenciaron las Actividades de las Subfases ejecutadas en el mes de agosto, relacionadas con: *Identificar las necesidades de información del Sector para ser presentadas en el OMB. *Ajustes y estandarización del diseño de tableros powerBI para migrar a la nueva estructura de OMB. *Automatizar las fuentes de datos de los tableros de control para el nuevo diseño OMB. *Proponer la ficha a publicar como soporte de los indicadores del OMB, con sus respectivos soportes conforme a lo descrito la observación._x000a_Acción abierta_x000a_ _x000a_8/8/2023 El proceso no reporta nuevas evidencias. Según el Plan la acción continúa en avance._x000a_3/07/2023  El proceso presentó avances sobre la acción. Como evidencia  se presentó programación de reuniones. para dicha estructuración."/>
    <d v="2024-07-09T00:00:00"/>
    <s v="Guillermo Delgadillo"/>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SEPTIEMBRE"/>
    <s v="081-2023"/>
    <n v="3"/>
    <x v="3"/>
    <s v="Inteligencia para la Movilidad"/>
    <s v="Resultado del Autocontrol en la Dirección de Inteligencia para Movilidad"/>
    <d v="2023-06-01T00:00:00"/>
    <s v="La Dirección de Inteligencia para la Movilidad ha estado en varios espacios de socialización del Observatorio de Movilidad de Bogotá - OMB y evidencio que podría mejorar la visualización de este instrumento."/>
    <s v="Posibilidad de afectación reputacional por perdida de imagen institucional ante la comunidad, debido a la falta de interacción de los grupos de interés con el Observatorio de Movilidad de Bogotá."/>
    <s v="Algunos grupos de interés coinciden en que el Observatorio de Movilidad de Bogotá puede reestructurse para mejorar su visualización"/>
    <s v="Revisar los ajustes programados en relación con el funcionamiento de la nueva visualización del Observatorio de Movilidad de Bogotá - OMB"/>
    <s v="Acción de mejora"/>
    <s v="Revisión realizada"/>
    <n v="1"/>
    <s v="Subsecretaría de Política de Movilidad"/>
    <s v="Dirección de Inteligencia para la Movilidad"/>
    <s v="Líder del Observatorio de Movilidad de Bogotá OMB"/>
    <d v="2023-06-01T00:00:00"/>
    <d v="2023-09-15T00:00:00"/>
    <m/>
    <n v="0"/>
    <n v="0"/>
    <d v="2023-09-29T00:00:00"/>
    <s v="Jeimmy Lizeth Enciso Garcia"/>
    <s v="29/09/2023 Solicitud de cierre dado el cumplimiento de la accción._x000a_31/08/2023 Como insumo para el cumplimiento de la acción número 3, se avanzó en el plan de trabajo que incluirá la revisión de los ajustes programados en relación con el funcionamiento de la nueva visualización del Observatorio de Movilidad de Bogotá - OMB. Se adjunta la actualización de la ejecución del plan de trabajo y sus evidencias._x000a__x000a_29/6/2023 Como insumo para el cumplimiento de la acción número 3, se está estructurando el plan de trabajo que incluirá la revisión de los ajustes programados en relación con el funcionamiento de la nueva visualización del Observatorio de Movilidad de Bogotá - OMB. Se adjuntan programación de reuniones."/>
    <s v="CUMPLIDA"/>
    <d v="2023-09-06T00:00:00"/>
    <s v="Olga Patricia Orjuela"/>
    <s v="04/10/2023 Mediante memorando 202321000243793, del 29/09/2023, el proceso solicita el cierre de la acción y aporta formato y evidencias requeridas._x000a_06/09/2023. Los responsables mediante correo del 01/09/2023 remiten avance de la ejecución de la acción adjuntando Plan de trabajo reestructuración Observatorio de Movilidad de Bogotá  2023 en el cual se evidenciaron las Actividades de las Subfases ejecutadas en el mes de agosto, relacionadas con: *Identificar las necesidades de información del Sector para ser presentadas en el OMB. *Ajustes y estandarización del diseño de tableros powerBI para migrar a la nueva estructura de OMB. *Automatizar las fuentes de datos de los tableros de control para el nuevo diseño OMB. *Proponer la ficha a publicar como soporte de los indicadores del OMB, con sus respectivos soportes conforme a lo descrito la observación._x000a_Acción abierta_x000a_8/8/2023 El proceso no reporta nuevas evidencias. Según el Plan la acción continúa en avance._x000a_3/07/2023  El proceso presentó avances sobre la acción. Como evidencia  se presentó programación de reuniones. para dicha estructuración.04/10/2023 Mediante memorando 202321000243793 el proceso solicita el cierre de la acción y aporta formato y evidencias requeridas."/>
    <d v="2024-07-09T00:00:00"/>
    <s v="Guillermo Delgadillo"/>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JULIO"/>
    <s v="082-2023"/>
    <n v="2"/>
    <x v="3"/>
    <s v="Gestión de Trámites y Servicios para la ciudadanía"/>
    <s v="Tercer Informe de Seguimiento a las estrategias de racionalización 2023 - Secretaría de Gobierno"/>
    <d v="2023-04-20T00:00:00"/>
    <s v="El submenú &quot;trámites y servicios&quot; del menú de servicios a la ciudadanía no cumple con los lineamientos de la Resolución 1519 de 2020 y la Resolución 2893 de 2020"/>
    <s v="Posibilidad de afectación en la satisfacción a las_x000a_ necesidades de la ciudadanía, identificación del cumplimiento de expectativas y el goce en ejercicio de derechos fundamentales sin exclusión alguna."/>
    <s v="Desconocimiento de la Resolución 2893 de 2020 frente a la Guía técnica de integración de sedes electrónicas al Portal Único del Estado Colombiano -GOV.CO y Guía de diseño gráfico para sedes electrónicas. Los sujetos obligados deberán adoptar la Guía técnica de integración de sedes electrónicas al Portal Único del Estado Colombiano - GOV.CO, señalada en el anexo 2 y la Guía de diseño gráfico para sedes electrónicas señalada en el anexo 2.1 de la presente resolución."/>
    <s v="Solicitar a la Dirección de Normatividad y Conceptos la inclusión de la Resolución 2893 de 2020 en la Matriz de Cumplimiento Legal"/>
    <s v="Corrección"/>
    <s v="Solicitud realizada"/>
    <n v="1"/>
    <s v="Subsecretaría de Servicios a la Ciudadanía"/>
    <s v="Dirección de Atención al Ciudadano"/>
    <s v="Dirección de Atención al ciudadano"/>
    <d v="2023-05-02T00:00:00"/>
    <d v="2023-07-31T00:00:00"/>
    <m/>
    <n v="0"/>
    <n v="0"/>
    <d v="2023-08-08T00:00:00"/>
    <s v="Luz Angela Contreras Torres"/>
    <s v="Desde la Dirección de Atención al Ciudadano - DAC, se realizó solicitud a la Dirección de Normatividad y Conceptos – DNC incluir en la matriz de cumplimento legal PA05-IN02-F03 de la SDM, la normativa aplicable al componente de Racionalización de Trámites, incluyendo la Resolución 2893 de 2020"/>
    <s v="CUMPLIDA"/>
    <d v="2023-08-11T00:00:00"/>
    <s v="Edwin Fernando Beltran"/>
    <s v="11/08/2023: la Dirección de Atención al Ciudadano - DAC, realizó solicitud a la Dirección de Normatividad y Conceptos – DNC consistió en incluir  en la matriz de cumplimento legal PA05-IN02-F03 de la SDM, la normativa aplicable al componente de Racionalización de Trámites, incluyendo la Resolución 2893 de 2020, para lo cual aportó evidencia necesaria para el cumplimiento y cierre de la acción, por lo cual se procede a calificar como cumplida._x000a_ _x000a_"/>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SEPTIEMBRE"/>
    <s v="082-2023"/>
    <n v="6"/>
    <x v="3"/>
    <s v="Gestión de Trámites y Servicios para la ciudadanía"/>
    <s v="Tercer Informe de Seguimiento a las estrategias de racionalización 2023 - Secretaría de Gobierno"/>
    <d v="2023-04-20T00:00:00"/>
    <s v="El submenú &quot;trámites y servicios&quot; del menú de servicios a la ciudadanía no cumple con los lineamientos de la Resolución 1519 d 2020 y la Resolución 2893 de 2020"/>
    <s v="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
    <s v="Debilidad en la armonización de la publicación de los trámites y servicios de la entidad conforme a la normativa vigente"/>
    <s v="Revisar y en caso de ser necesario, ajustar la información básica de cada trámite, OPA o consulta de acceso a la información, asi como de aquellos servicios que no deban estar en el SUIT y su tarifa asociada en los casos que aplique, en los canales de atención (virtual, telefónico y presencial)."/>
    <s v="Acción Correctiva"/>
    <s v="Mesa de trabajo realizada"/>
    <n v="1"/>
    <s v="Subsecretaría de Servicios a la Ciudadanía"/>
    <s v="Dirección de Atención al Ciudadano"/>
    <s v="Dirección de Atención al ciudadano"/>
    <d v="2023-05-02T00:00:00"/>
    <d v="2023-11-30T00:00:00"/>
    <m/>
    <n v="0"/>
    <n v="0"/>
    <d v="2023-10-02T00:00:00"/>
    <s v="Luz Angela Contreras"/>
    <s v="02/10/2023 La DAC con el componente de Racionalización de Trámites realizó una mesa de trabajo con el objetivo de realizar un seguimiento detallado de los trámites susceptibles de racionalización, al igual que actualizar los procedimientos y servicios que son gestionados por la SDM. El resultado de la mesa de trabajo, evidencio la necesidad de ajustar la información esencial de cada uno de los trámites y servicios, ajustando la identificación del mecanismo de medición que están vinculados a los beneficios que la racionalización aporta tanto para la ciudadanía como para la entidad."/>
    <s v="CUMPLIDA"/>
    <d v="2023-10-10T00:00:00"/>
    <s v="Ricardo Martínez"/>
    <s v="10/10/2023 La DAC con el componente de Racionalización de Trámites realizó una mesa de trabajo el 10/08/2023 con el proposito de realizar seguimiento a los trámites susceptibles de racionalización y a determinar la actualización de los procedimientos y servicios que son gestionados por la SDM. El resultado de la mesa de trabajo arrojo la necesidad de ajustar la información esencial de cada uno de los trámites y servicios, ajustando principalmente el mecanismo de medición que están vinculados a los beneficios que la racionalización aporta tanto para la ciudadanía como para la entidad. Se actualziaron los tramites relacionados con: &quot;Restricción para vehículos conocida como “Día sin carro y sin moto”, &quot;El registro y pago de Pico y Placa Solidario permite que los vehículos inscritos sean exentos de la restricción de_x000a_circulación por Pico y Placa durante su vigencia&quot;, esto se realizò a traves del formato PM04-G01-F02 &quot;Remisión de información de trámites, servicios, Otros procedimientos administrativos - OPAS y Consultas de accesos a la inoformación Pública - CAIP&quot;"/>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OCTUBRE"/>
    <s v="082-2023"/>
    <n v="4"/>
    <x v="3"/>
    <s v="Comunicación y Cultura para la Movilidad"/>
    <s v="Tercer Informe de Seguimiento a las estrategias de racionalización 2023 - Secretaría de Gobierno"/>
    <d v="2023-04-20T00:00:00"/>
    <s v="El submenú &quot;trámites y servicios&quot; del menú de servicios a la ciudadanía no cumple con los lineamientos de la Resolución 1519 d 2020 y la Resolución 2893 de 2020"/>
    <s v="Posibilidad de afectación en la satisfacción a las_x000a_ necesidades de la ciudadanía, identificación del cumplimiento de expectativas y el goce en ejercicio de derechos fundamentales sin exclusión alguna."/>
    <s v="Desconocimiento de la Resolución 2893 de 2020 frente a la Guía técnica de integración de sedes electrónicas al Portal Único del Estado Colombiano -GOV.CO y Guía de diseño gráfico para sedes electrónicas. Los sujetos obligados deberán adoptar la Guía técnica de integración de sedes electrónicas al Portal Único del Estado Colombiano - GOV.CO, señalada en el _x000a_ anexo 2 y la Guía de diseño gráfico para sedes electrónicas señalada en el anexo 2.1 de la presente resolución, en relación con los elementos de interfaz."/>
    <s v="Implementar el desplegable usado para ítems de menú secundarios con máx. 10 ítems de menú adicionales compuestos por sus respectivas subsecciones."/>
    <s v="Corrección"/>
    <s v="Menú de despliegue implementado"/>
    <n v="1"/>
    <s v="Subsecretaría de Gestión Corporativa"/>
    <s v="Oficina Asesora de Comunicaciones y Cultura para la Movilidad"/>
    <s v="Jefe de Oficina Asesora de Comunicaciones y Cultura para la Movilidad"/>
    <d v="2023-05-02T00:00:00"/>
    <d v="2023-12-30T00:00:00"/>
    <m/>
    <n v="0"/>
    <n v="0"/>
    <d v="2023-08-01T00:00:00"/>
    <s v="Ledys Magaly Moreno Basto"/>
    <s v="03/11/2023: El día 03 de noviembre 2023 la dependencia comunicaciones atreves de su enlace CLAUDIA MARCELA GONZALEZ SANCHEZ envía por correo electrónico las evidencia para el cierre de esta acción. _x000a_1/08/2023 1. Acciones_x000a_Con el fin de mejorar la experiencia de los usuarios del sitio web de la Secretaría Distrital de_x000a_Movilidad, se realiza un proceso de renovación del menú principal, en el que participan la_x000a_Oficina Asesora de Comunicaciones y Cultura para la Movilidad (OACCM), la Oficina de_x000a_Tecnologías de la Información y las Comunicaciones (OTIC) y la Dirección de Atención al_x000a_ciudadano._x000a_Mediante diversas mesas técnicas de trabajo, se evaluaron los aspectos de alcance,_x000a_viabilidad tecnológica y riesgos del proyecto, y se diseñó un prototipo funcional del menú que_x000a_cumple con el requerimiento de &quot;Implementar el desplegable usado para ítems de menú_x000a_secundarios con máx. 10 ítems de menú adicionales compuestos por sus respectivas_x000a_subsecciones&quot;. El nuevo menú busca facilitar el acceso a la información y los servicios que_x000a_ofrece la Secretaría, así como brindar una navegación más intuitiva y amigable._x000a_2. Diseño y prototipo funcional._x000a_3. Acta reunión de lineamientos iniciales. acta mayo reunión temas web.docx_x000a_4. Desarrollo y pruebas funcionales._x000a_Se avanza en el proceso de codificación y pruebas de funcionamiento de la nueva versión_x000a_del menú, a continuación, en el siguiente recorte de pantalla se evidencia el menú en entorno_x000a_de desarrollo._x000a_5. Algoritmo inicial_x000a_Fragmento de código usado para la maquetación del nuevo menú del sitio web de la SDM_x000a__x000a_"/>
    <s v="CERRADA"/>
    <d v="2023-11-03T00:00:00"/>
    <s v="Rafael Galindez"/>
    <s v="03/11/2023: Se realiza validación de las evidencias enviada por parte de la dependencia y se determina el cumplimiento de esta acción, se realiza cargue de las evidencias en la carpeta de compartida de la OCI. _x000a_14/08/2023 1. Acciones_x000a_Con el fin de mejorar la experiencia de los usuarios del sitio web de la Secretaría Distrital de_x000a_Movilidad, se realiza un proceso de renovación del menú principal, en el que participan la_x000a_Oficina Asesora de Comunicaciones y Cultura para la Movilidad (OACCM), la Oficina de_x000a_Tecnologías de la Información y las Comunicaciones (OTIC) y la Dirección de Atención al_x000a_ciudadano._x000a_Mediante diversas mesas técnicas de trabajo, se evaluaron los aspectos de alcance,_x000a_viabilidad tecnológica y riesgos del proyecto, y se diseñó un prototipo funcional del menú que_x000a_cumple con el requerimiento de &quot;Implementar el desplegable usado para ítems de menú_x000a_secundarios con máx. 10 ítems de menú adicionales compuestos por sus respectivas_x000a_subsecciones&quot;. El nuevo menú busca facilitar el acceso a la información y los servicios que_x000a_ofrece la Secretaría, así como brindar una navegación más intuitiva y amigable._x000a_2. Diseño y prototipo funcional._x000a_3. Acta reunión de lineamientos iniciales. acta mayo reunión temas web.docx_x000a_4. Desarrollo y pruebas funcionales._x000a_Se avanza en el proceso de codificación y pruebas de funcionamiento de la nueva versión_x000a_del menú, a continuación, en el siguiente recorte de pantalla se evidencia el menú en entorno_x000a_de desarrollo._x000a_5. Algoritmo inicial_x000a_Fragmento de código usado para la maquetación del nuevo menú del sitio web de la SDM_x000a__x000a_"/>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NOVIEMBRE"/>
    <s v="082-2023"/>
    <n v="1"/>
    <x v="3"/>
    <s v="Gestión de Trámites y Servicios para la ciudadanía"/>
    <s v="Tercer Informe de Seguimiento a las estrategias de racionalización 2023 - Secretaría de Gobierno"/>
    <d v="2023-04-20T00:00:00"/>
    <s v="El submenú &quot;trámites y servicios&quot; del menú de servicios a la ciudadanía no cumple con los lineamientos de la Resolución 1519 de 2020 y la Resolución 2893 de 2020"/>
    <s v="Posibilidad de afectación en la satisfacción a las_x000a_ necesidades de la ciudadanía, identificación del cumplimiento de expectativas y el goce en ejercicio de derechos fundamentales sin exclusión alguna."/>
    <s v="Desconocimiento de la Resolución 2893 de 2020 frente a la Guía técnica de integración de sedes electrónicas al Portal Único del Estado Colombiano -GOV.CO y Guía de diseño gráfico para sedes electrónicas. Los sujetos obligados deberán adoptar la Guía técnica de integración de sedes electrónicas al Portal Único del Estado Colombiano - GOV.CO, señalada en el anexo 2 y la Guía de diseño gráfico para sedes electrónicas señalada en el anexo 2.1 de la presente resolución."/>
    <s v="Revisar trimestralmente los cambios o ajustes que presente la Resolución 1519 de 2020 y la Resolución 2893 de 2020"/>
    <s v="Acción Correctiva"/>
    <s v="Mesa de trabajo realizada"/>
    <n v="1"/>
    <s v="Subsecretaría de Servicios a la Ciudadanía"/>
    <s v="Dirección de Atención al Ciudadano"/>
    <s v="Dirección de Atención al ciudadano"/>
    <d v="2023-05-02T00:00:00"/>
    <d v="2023-11-30T00:00:00"/>
    <m/>
    <n v="0"/>
    <n v="0"/>
    <d v="2032-12-01T00:00:00"/>
    <s v="Luz Angela Contreras Torres"/>
    <s v="01/12/2023 La DAC, el equipo de Gestión de Trámites y Servicios para la Ciudadanía realizaron dos mesas de trabajo en colaboración con la OTIC y el componente de comunicación de la Dirección de Atención al Ciudadano (DAC). El propósito de las reuniones fue realizar un seguimiento al submenú del sitio web de la SDM, con el objetivo de identificar y abordar los cambios o ajustes requeridos conforme a lo dispuesto en la Resolución 1519 de 2020 y la Resolución 2893 de 2020. Como resultado de estas mesas de trabajo, se concluyó que se ha avanzado en la armonización y estructuración dinámica del menú de Atención y Servicios a la Ciudadanía. Se trabajó en la inclusión de lenguaje de señas para garantizar la adecuada accesibilidad, con el fin de cumplir con las disposiciones establecidas en las mencionadas resoluciones."/>
    <s v="CUMPLIDA"/>
    <s v="9/12/0203"/>
    <s v="Ricardo Martínez"/>
    <s v="09/12/2023 Mediante memorando 202340000285073 del 07/12/2023 solicitan el cierre de la acción. Se realizaron mesas de trabajo entre la DAC y la OTIC (31/07/2023 y 26/09/2023), con el propósito de realizar seguimiento al submenú de&quot; trámites y servicios&quot; de la web de la SDM, para identificar los cambios o ajustes requeridos conforme a lo dispuesto en la Resolución 1519 de 2020 y la Resolución 2893 de 2020. El resultado de estas mesas de trabajo fue el avance en la inclusión de lenguaje de señas para garantizar la adecuada accesibilidad, con el fin de cumplir con las disposiciones establecidas en las mencionadas resoluciones._x000a_ _x000a_ 11/11/2023 No se recibió avance a la acción por parte del responsable_x000a_ 10/10/2023 El proceso no reporta avance"/>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NOVIEMBRE"/>
    <s v="082-2023"/>
    <n v="3"/>
    <x v="3"/>
    <s v="Gestión de Trámites y Servicios para la ciudadanía"/>
    <s v="Tercer Informe de Seguimiento a las estrategias de racionalización 2023 - Secretaría de Gobierno"/>
    <d v="2023-04-20T00:00:00"/>
    <s v="El submenú &quot;trámites y servicios&quot; del menú de servicios a la ciudadanía no cumple con los lineamientos de la Resolución 1519 de 2020 y la Resolución 2893 de 2020"/>
    <s v="Posibilidad de afectación en la satisfacción a las_x000a_ necesidades de la ciudadanía, identificación del cumplimiento de expectativas y el goce en ejercicio de derechos fundamentales sin exclusión alguna."/>
    <s v="Desconocimiento de la Resolución 2893 de 2020 frente a la Guía técnica de integración de sedes electrónicas al Portal Único del Estado Colombiano -GOV.CO y Guía de diseño gráfico para sedes electrónicas. Los sujetos obligados deberán adoptar la Guía técnica de integración de sedes electrónicas al Portal Único del Estado Colombiano - GOV.CO, señalada en el _x000a_ anexo 2 y la Guía de diseño gráfico para sedes electrónicas señalada en el anexo 2.1 de la presente resolución."/>
    <s v="Socializar a los responsables de la Racionalización de Trámites sobre la Resolución 1519 de 2020 y la Resolución 2893 de 2020."/>
    <s v="Acción Correctiva"/>
    <s v="Socialización realizada"/>
    <n v="1"/>
    <s v="Subsecretaría de Servicios a la Ciudadanía"/>
    <s v="Dirección de Atención al Ciudadano"/>
    <s v="Dirección de Atención al ciudadano"/>
    <d v="2023-05-02T00:00:00"/>
    <d v="2023-11-30T00:00:00"/>
    <m/>
    <n v="0"/>
    <n v="0"/>
    <d v="2023-12-01T00:00:00"/>
    <s v="Luz Angela Contreras Torres"/>
    <s v="01/12/2023 La DAC realizó la socialización relacionada con la racionalización de trámites en concordancia con la Resolución 1519 de 2020 y la Resolución 2893 de 2020, específicamente centrado en el menú de servicios ofrecidos a la ciudadanía. Durante la socialización se difundió de manera efectiva y comprensible los cambios y ajustes necesarios en los trámites establecidos por las resoluciones mencionadas. El objetivo fué informar y educar al personal interno como a los ciudadanos sobre las modificaciones implementadas en el menú de servicios, con el propósito de facilitar y agilizar los procedimientos, en línea con las disposiciones normativas vigentes."/>
    <s v="CUMPLIDA"/>
    <d v="2023-12-09T00:00:00"/>
    <s v="Ricardo Martínez"/>
    <s v="09/12/2023 Mediante memorando 202340000285073 del 07/12/2023 solicitan el cierre de la acción. La DAC realizó taller &quot;SOCIALIZACIÓN RESOLUCIÓN 1519 Y 2893 DE 2020 DEL MINTIC&quot; el 28/11/2023 a la cual asistieron 108 participantes, dando a conocer al personal interno como a los ciudadanos sobre las modificaciones implementadas en el menú de servicios, con el propósito de facilitar y agilizar los procedimientos, en línea con las disposiciones normativas vigentes._x000a_ _x000a_ 11/11/2023 No se recibió avance a la acción por parte del responsable_x000a_ 10/10/2023 El proceso no reporta avance"/>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NOVIEMBRE"/>
    <s v="082-2023"/>
    <n v="5"/>
    <x v="3"/>
    <s v="Gestión de TICS"/>
    <s v="Tercer Informe de Seguimiento a las estrategias de racionalización 2023 - Secretaría de Gobierno"/>
    <d v="2023-04-20T00:00:00"/>
    <s v="El submenú &quot;trámites y servicios&quot; del menú de servicios a la ciudadanía no cumple con los lineamientos de la Resolución 1519 d 2020 y la Resolución 2893 de 2020"/>
    <s v="Posibilidad de afectación reputacional por disminución en la evaluación por debajo del 97% de cumplimiento de los NS y aumento de quejas de usuarios debido a la realización de atención de necesidades de servicios tecnológicos fuera de los tiempos requeridos."/>
    <s v="Debilidad en la armonización de la publicación de los trámites y servicios de la entidad conforme a la normativa vigente"/>
    <s v="Realizar la armonización de la información de los trámites y servicios que se encuentran publicados en el sitio web de la entidad en el menú de transparencia y acceso a la información y atención de servicios a la ciudadanía"/>
    <s v="Acción Correctiva"/>
    <s v="Solicitud realizada"/>
    <n v="1"/>
    <s v="Subsecretaría de Servicios a la Ciudadanía"/>
    <s v="Dirección de Atención al Ciudadano/ Oficina de Tecnologías de la Información y las Comunicaciones"/>
    <s v="Dirección de Atención al ciudadano"/>
    <d v="2023-05-02T00:00:00"/>
    <d v="2023-11-30T00:00:00"/>
    <m/>
    <n v="0"/>
    <n v="0"/>
    <d v="2023-12-01T00:00:00"/>
    <s v="Luz Angela Contreras Torres"/>
    <s v="01/12/2023 La DAC realizó mesa de trabajo conjunta con el componente de racionalización, con el propósito de revisar los trámites sujetos a racionalizar, así como la armonización de la información en el Sistema Único de Información de Trámites (SUIT), el avance en la implementación de la carpeta digital y el progreso en la plataforma Mi Movilidad. El resultado de esta mesa de trabajo fue el conocimiento actualizado sobre las 30 incorporaciones de trámites que actualmente están en producción dentro del proyecto Mi Movilidad, accesibles a través del enlace: https://portalmimovilidad.movilidadbogota.gov.co/#/ . Además, se identificó los próximos desarrollos que se encuentran en marcha, proporcionando una visión clara de la evolución y el futuro de las herramientas y servicios que se ofrecerán en dicha plataforma."/>
    <s v="CUMPLIDA"/>
    <d v="2023-12-09T00:00:00"/>
    <s v="Ricardo Martínez"/>
    <s v="09/12/2023 Mediante memorando 202340000285073 del 07/12/2023 solicitan el cierre de la acción. La DAC realizó mesa de trabajo el 12/10/2023 con el propósito de revisar los trámites sujetos a racionalizar, así armonizar la información en el Sistema Único de Información de Trámites (SUIT), el avance en la implementación de la carpeta digital y el progreso en la plataforma Mi Movilidad y la inclusión en el proyecto Mi Movilidad. Se identificaron los próximos desarrollos que se encuentran en marcha, proporcionando una visión clara de la evolución y el futuro de las herramientas y servicios que se ofrecerán en dicha plataforma_x000a_ _x000a_ 11/11/2023 No se recibió avance a la acción por parte del responsable_x000a_ 10/10/2023 El proceso no reporta avance"/>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JULIO"/>
    <s v="083-2023"/>
    <n v="1"/>
    <x v="3"/>
    <s v="Gestión de Trámites y Servicios para la ciudadanía"/>
    <s v="Tercer Informe de Seguimiento a las estrategias de racionalización 2023 - Secretaría de Gobierno"/>
    <d v="2023-04-03T00:00:00"/>
    <s v="Estrategia de racionalización de trámites. De acuerdo con lo dispuesto en el artículo 4 del Decreto Ley 2106 de 2019, y el artículo 4 de la Ley 2052 de 2020, revisamos que las entidades hayan registrado la estrategia de racionalización en el Sistema Único de Información de Trámites (SUIT)."/>
    <s v="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
    <s v="Debilidad en la inclusion de lineamientos y tiempos para la ejecución y registro de la estrategia de racionalización en el procedimiento PM04-PR08 Procedimiento para la racionalización y gestión de trámites, servicios y otros procedimientos administrativos."/>
    <s v="Actualizar el PM04-PR08 Procedimiento para la racionalización y gestión de trámites, servicios y otros procedimientos administrativos, incluyendo lineamientos que establezcan tiempos de entrega, registro de la estrategia de racionalización en el SUIT, asi como la verificación del cargue en el SUIT previo al envío del componente del PAAC."/>
    <s v="Acción Correctiva"/>
    <s v="Documento actualizado, publicado y socializado"/>
    <n v="1"/>
    <s v="Subsecretaría de Servicios a la Ciudadanía"/>
    <s v="Dirección de Atención al Ciudadano"/>
    <s v="Dirección de Atención al ciudadano"/>
    <d v="2023-05-02T00:00:00"/>
    <d v="2023-07-31T00:00:00"/>
    <m/>
    <n v="0"/>
    <n v="0"/>
    <d v="2023-07-31T00:00:00"/>
    <s v="Luz Angela Contreras"/>
    <s v="Actualizar el PM04-PR08 Procedimiento para la racionalización y gestión de trámites, servicios y otros procedimientos administrativos, incluyendo lineamientos que establezcan tiempos de entrega, registro de la estrategia de racionalización en el SUIT, así como la verificación del cargue en el SUIT previo al envío del componente del PAAC."/>
    <s v="CUMPLIDA"/>
    <d v="2023-08-08T00:00:00"/>
    <s v="Edwin Fernando Beltran"/>
    <s v="11/08/2023: La Dirección de la Atención al Ciudadano – DAC, realizó  la eliminación del procedimiento para la racionalización y gestión de trámites, servicios y otros procedimientos administrativos  PM04-PR08,  teniendo en cuenta que este no contemplaba toda la implementación de la estrategia y la política de racionalización de trámites, por lo tanto, se crea la Guía de racionalización, creación y actualización de trámites v.1.0 y sus anexos como reemplazo PM04-G01, con lo anterior y conforme a la evidencia aportada, se procede con el cierre y se tiene por cumplida la acción."/>
    <d v="2024-07-09T00:00:00"/>
    <s v="Ricardo Martínez"/>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AGOSTO"/>
    <s v="084-2023"/>
    <n v="1"/>
    <x v="3"/>
    <s v="Direccionamiento Estratégico"/>
    <s v="Informe Final de Auditoría Interna del SGC 2023"/>
    <d v="2023-06-02T00:00:00"/>
    <s v="No Conformidad No. 1: Al auditar el proceso de Gestión de Talento Humano, se evidencia en la intranet en el componente de MIPG https://www.movilidadbogota.gov.co/intranet/gestion-estrategica-del-talento-humano, se encuentra la carpeta de Gestión Estratégica del Talento Humano, Planes Institucionales; donde se identificó que en el enlace se encuentra publicado; el plan institucional de la vigencia 2018, incumpliendo lo establecido en el PA02-PL01 Plan Institucional de Capacitación SDM 2021-2022 V4.0 de 3-11-2022 donde se determina en el numeral 12. Mecanismo de socialización del PIC y el plan de acción lo siguiente: “Para la socialización del PIC -2021-2022 de la SDM se mantendrá publicado en la intranet y la web, para que la totalidad de los funcionarios y partes interesadas tengan acceso inmediato a la información y su cronograma de ejecución”. Así mismo en el proceso de Gestión de Talento Humano, se evidencia en la intranet, en el componente de Talento Humano de MIPG https://www.movilidadbogota.gov.co/intranet/manualespecifico-de-funciones-y-competencias-laborales, que se encuentra la carpeta del Manual de Funciones, donde se identificó el documento denominado MATRIZ DISCIPLINAS ACADÉMICAS -MEFCL.xls; en la cual se relacionan los perfiles de técnico administrativo 410-367-04-01 (fila 179) y profesional universitario 410-219-05-01(fila 168) de cursos pedagógicos, encontrándose dentro de la columna de requisitos de educación manual, el cumplimiento de la Resolución 3204 de 2010_x000a_ (artículo 11), normatividad que no se encuentra vigente a la fecha._x000a_ Al auditar el proceso de Gestión Financiera se evidenció que el formato PA03-PR09-F08 del procedimiento PA03-PR09 Procedimiento trámite para radicación y pago de cuentas V3.0 de 05-08-2022 se encuentra desactualizado, teniendo en cuenta que en la última versión realizada el 5 de agosto de 2022, se determinó la eliminación de los formatos PA03-PR09-F05, F06, F07, F08, F10,_x000a_ y Anexo 02. Se adicionan los formatos PA03-PR09-F11 y PA03-PR09-F12 emitidos por el aplicativo de automatización de pagos a contratistas el cual se encuentra en prueba piloto y aún se encuentra registrado en la actividad 6 del flujograma del procedimiento._x000a_ En el proceso de Direccionamiento Estratégico se evidenció que el formato PE01-PR04-F03 del procedimiento PE01-PR04 Control de Documentos del SIG bajo estándar MIPG. Versión 15.0 de 28-03-2023 se encuentra desactualizado, teniendo en cuenta que en la última versión se eliminó con la actualización del PE01-PR04-IN01 Versión 4.0 de 15-07-2021 y se reemplazó por el PE01-PR04-MD04 y aún se encuentra registrado en la actividad 1 del flujograma del procedimiento, así mismo,_x000a_ se evidenció que el formato PE01-PR08-F04 enunciado en el procedimiento PE01-PR08 Planificación Estratégica y Operativa V8.0 de 28-09-2022, no se encuentra actualizado y no se encuentra registrado en el listado maestro de documentos._x000a_ En el proceso de Direccionamiento Estratégico se evidenció que el formato PE01-PR08-F02 que hace parte del procedimiento PE01-PR08 Planificación Estratégica y Operativa V8.0 de 28-09-2022 no se encontraba totalmente diligenciado, en la fecha final de programación de las acciones planteadas, así mismo, no se identifica un lineamiento claro para diligenciar este, dentro de los lineamientos y políticas de operación No. 7, se hace referencia al PE01-PR08-F02 como formato para consolidar la caracterización de parte interesadas._x000a_ Al auditar el proceso de Gestión de Trámites y Servicios para la Ciudadanía, en el procedimiento Retroalimentación con la Ciudadanía PM04-PR07 en sus actividades 1 y 10 se menciona el formato PA01-PR01-MD02, el cual ya no existe dentro de los documentos de MIPG, igualmente en el Instructivo para el Diligenciamiento de los Formatos de Remisión de la Información PM04- PR08-IN01, en el numeral 3.2 hace mención a la estructura y contenido del formato PM04-MN01-F06 / Remisión de información de trámites y otros procedimientos administrativos, el cual tampoco existe dentro de los documentos de MIPG._x000a_ En el proceso de Gestión Jurídica se evidenció que en el PA05-PR21 Procedimiento para el Trámite de Contratos de Prestación de Servicios, se menciona el formato PR21-F05, el cual no se encuentran en la intranet. Y el PA05-PR16 Procedimiento sancionatorio por incumplimiento contractual, en el flujograma se menciona en la actividad 12 y 13 los formatos PA01-PR01-F02, Actas de reunión y el PA01-PR01-F01 Listado de asistencia, los cuales no corresponden a los formatos que se encuentran vigentes en el SGC._x000a_ Al verificar los documentos publicados en la intranet del sistema de Gestión de Calidad, del proceso de Gestión de TIC’s, se evidencia que en el PA04-PR04- PROCEDIMIENTO GESTIÓN DE CAMBIOS la secuencia de la descripción de los pasos, tareas, interacciones, opciones, que se describen en el flujograma no están claramente definidos, ya que en la actividad #1 esta “Identificar la necesidad de cambio y realiza solicitud” no se determina de una manera comprensible cual es el_x000a_ paso siguiente, en la actividad #2 esta “Evaluar pertinencia del cambio y determinar el tipo de cambio” que corresponde a un punto de control, no se visualiza la línea de continuidad lo cual genera confusión respecto al paso siguiente. Así mismo, la actividad #3 presenta la misma inconsistencia."/>
    <s v="Posibilidad de afectación reputacional por posibles requerimientos de entes de control y de los procesos internos de la entidad debido a la gestión del control documental del sistema de gestión de calidad fuera de los requisitos procedimientales"/>
    <s v="Falta de rigurosidad por parte del equipo técnico en la revisión de los documentos"/>
    <s v="Realizar taller con el equipo técnico de calidad de cada proceso, para orientar la revisión rigurosa de los documentos del Sistema Integrado de Gestión incluyendo el diligenciamiento del mapa de riesgos, dejando como evidencia acta y listas de asistencia."/>
    <s v="Acción Correctiva"/>
    <s v="No. de talleres de trabajo con el equipo técnico de calidad realizados/ No. de talleres de trabajo con el equipo técnico de calidad programados"/>
    <n v="1"/>
    <s v="OFICINA ASESORA DE PLANEACIÓN INSTITUCIONAL"/>
    <s v="OFICINA ASESORA DE PLANEACIÓN INSTITUCIONAL"/>
    <s v="Jefa de la Oficina Asesora de Planeación Institucional"/>
    <d v="2023-06-02T00:00:00"/>
    <d v="2023-08-31T00:00:00"/>
    <m/>
    <n v="0"/>
    <n v="0"/>
    <d v="2023-09-05T00:00:00"/>
    <s v="Jefa Oficina Asesora de Planeación Institucional"/>
    <s v="La Oficina Asesora de Planeación Institucional dio cumplimiento a la acción No. 1 del hallazgo 084-2023, específicamente en la realización del Taller MIPG segundo semestre de 2023"/>
    <s v="CUMPLIDA"/>
    <s v="11 sep 2023"/>
    <s v="Diana Montaña"/>
    <s v="11-Sep-2023: Conforme memorando 202315000227903 del 04-sep.2023, la OAPI realizó &quot;Taller MIPG&quot; el 24 de agosto de 2023, en el cual se abordaron los siguientes temas: 1. Reporte de evidencias riesgos y diligenciamiento mapa 2. Socialización procedimientos actualizados a. Control de documentos, b. Planificación Estratégica y operativa 3. Software de gestión MIPG –DARUMA 4. SARLAFT 5. Semana MIPG 6. Varios (Auditoría interna SST y externa efr: sept/23, Auditoría externa SGC: primera semana de sept/23, Auditoría externa SGAS: oct/23, Reporte PAAC a corte 31-ago/23, Informes de empalme). La actividad contempló el ejercicio de una dinámica en la plataforma: game.educaplay.com, con una participación de 42 personas según registro de asistencia. Por lo anterior, se determina su cumplimiento._x000a_ _x000a_ 08-Ago-2023: La OAPI no reportó avance de gestión de la No Conformidad, dado que para su gestión se contempló como plazo hasta agosto de 2023, por lo que se encuentra &quot;Abierta&quot;."/>
    <m/>
    <m/>
    <m/>
    <m/>
    <s v="Se realiza efectiviadad en informe interno comunicado mediente memorando 202415000105783 del 27/05/2024"/>
    <n v="5"/>
    <x v="0"/>
    <s v="CERRADA"/>
  </r>
  <r>
    <s v="Rep Dic 2023"/>
    <s v="AGOSTO"/>
    <s v="084-2023"/>
    <n v="2"/>
    <x v="3"/>
    <s v="Direccionamiento Estratégico"/>
    <s v="Informe Final de Auditoría Interna del SGC 2023"/>
    <d v="2023-06-02T00:00:00"/>
    <s v="No Conformidad No. 1: Al auditar el proceso de Gestión de Talento Humano, se evidencia en la intranet en el componente de MIPG https://www.movilidadbogota.gov.co/intranet/gestion-estrategica-del-talento-humano, se encuentra la carpeta de Gestión Estratégica del Talento Humano, Planes Institucionales; donde se identificó que en el enlace se encuentra publicado; el plan institucional de la vigencia 2018, incumpliendo lo establecido en el PA02-PL01 Plan Institucional de Capacitación SDM 2021-2022 V4.0 de 3-11-2022 donde se determina en el numeral 12. Mecanismo de socialización del PIC y el plan de acción lo siguiente: “Para la socialización del PIC -2021-2022 de la SDM se mantendrá publicado en la intranet y la web, para que la totalidad de los funcionarios y partes interesadas tengan acceso inmediato a la información y su cronograma de ejecución”. Así mismo en el proceso de Gestión de Talento Humano, se evidencia en la intranet, en el componente de Talento Humano de MIPG https://www.movilidadbogota.gov.co/intranet/manualespecifico-de-funciones-y-competencias-laborales, que se encuentra la carpeta del Manual de Funciones, donde se identificó el documento denominado MATRIZ DISCIPLINAS ACADÉMICAS -MEFCL.xls; en la cual se relacionan los perfiles de técnico administrativo 410-367-04-01 (fila 179) y profesional universitario 410-219-05-01(fila 168) de cursos pedagógicos, encontrándose dentro de la columna de requisitos de educación manual, el cumplimiento de la Resolución 3204 de 2010_x000a_ (artículo 11), normatividad que no se encuentra vigente a la fecha._x000a_ Al auditar el proceso de Gestión Financiera se evidenció que el formato PA03-PR09-F08 del procedimiento PA03-PR09 Procedimiento trámite para radicación y pago de cuentas V3.0 de 05-08-2022 se encuentra desactualizado, teniendo en cuenta que en la última versión realizada el 5 de agosto de 2022, se determinó la eliminación de los formatos PA03-PR09-F05, F06, F07, F08, F10,_x000a_ y Anexo 02. Se adicionan los formatos PA03-PR09-F11 y PA03-PR09-F12 emitidos por el aplicativo de automatización de pagos a contratistas el cual se encuentra en prueba piloto y aún se encuentra registrado en la actividad 6 del flujograma del procedimiento._x000a_ En el proceso de Direccionamiento Estratégico se evidenció que el formato PE01-PR04-F03 del procedimiento PE01-PR04 Control de Documentos del SIG bajo estándar MIPG. Versión 15.0 de 28-03-2023 se encuentra desactualizado, teniendo en cuenta que en la última versión se eliminó con la actualización del PE01-PR04-IN01 Versión 4.0 de 15-07-2021 y se reemplazó por el PE01-PR04-MD04 y aún se encuentra registrado en la actividad 1 del flujograma del procedimiento, así mismo,_x000a_ se evidenció que el formato PE01-PR08-F04 enunciado en el procedimiento PE01-PR08 Planificación Estratégica y Operativa V8.0 de 28-09-2022, no se encuentra actualizado y no se encuentra registrado en el listado maestro de documentos._x000a_ En el proceso de Direccionamiento Estratégico se evidenció que el formato PE01-PR08-F02 que hace parte del procedimiento PE01-PR08 Planificación Estratégica y Operativa V8.0 de 28-09-2022 no se encontraba totalmente diligenciado, en la fecha final de programación de las acciones planteadas, así mismo, no se identifica un lineamiento claro para diligenciar este, dentro de los lineamientos y políticas de operación No. 7, se hace referencia al PE01-PR08-F02 como formato para consolidar la caracterización de parte interesadas._x000a_ Al auditar el proceso de Gestión de Trámites y Servicios para la Ciudadanía, en el procedimiento Retroalimentación con la Ciudadanía PM04-PR07 en sus actividades 1 y 10 se menciona el formato PA01-PR01-MD02, el cual ya no existe dentro de los documentos de MIPG, igualmente en el Instructivo para el Diligenciamiento de los Formatos de Remisión de la Información PM04- PR08-IN01, en el numeral 3.2 hace mención a la estructura y contenido del formato PM04-MN01-F06 / Remisión de información de trámites y otros procedimientos administrativos, el cual tampoco existe dentro de los documentos de MIPG._x000a_ En el proceso de Gestión Jurídica se evidenció que en el PA05-PR21 Procedimiento para el Trámite de Contratos de Prestación de Servicios, se menciona el formato PR21-F05, el cual no se encuentran en la intranet. Y el PA05-PR16 Procedimiento sancionatorio por incumplimiento contractual, en el flujograma se menciona en la actividad 12 y 13 los formatos PA01-PR01-F02, Actas de reunión y el PA01-PR01-F01 Listado de asistencia, los cuales no corresponden a los formatos que se encuentran vigentes en el SGC._x000a_ Al verificar los documentos publicados en la intranet del sistema de Gestión de Calidad, del proceso de Gestión de TIC’s, se evidencia que en el PA04-PR04- PROCEDIMIENTO GESTIÓN DE CAMBIOS la secuencia de la descripción de los pasos, tareas, interacciones, opciones, que se describen en el flujograma no están claramente definidos, ya que en la actividad #1 esta “Identificar la necesidad de cambio y realiza solicitud” no se determina de una manera comprensible cual es el_x000a_ paso siguiente, en la actividad #2 esta “Evaluar pertinencia del cambio y determinar el tipo de cambio” que corresponde a un punto de control, no se visualiza la línea de continuidad lo cual genera confusión respecto al paso siguiente. Así mismo, la actividad #3 presenta la misma inconsistencia."/>
    <s v="Posibilidad de afectación reputacional por posibles requerimientos de entes de control y de los procesos internos de la entidad debido a la gestión del control documental del sistema de gestión de calidad fuera de los requisitos procedimientales"/>
    <s v="Falta de rigurosidad por parte del equipo técnico en la revisión de los documentos"/>
    <s v="Actualizar, publicar y divulgar los documentos PE01-PR04, PE01-PR08, PA05-PR16, PA05-PR21, PA03-PR09, PM04-PR07, PM04- PR08-_x000a_ IN01, PA04-PR04, PA04-PR03, PA04-PR02, PA02-PL01."/>
    <s v="Corrección"/>
    <s v="No. Documentos actualizados, publicados en la intranet de la entidad y divulgados por el correo interno"/>
    <s v="11 Documentos actualizados, publicados en la intranet de la entidad y divulgado por el correo interno"/>
    <s v="SUBSECRETARIA DE GESTIÓN CORPORATIVA/SUBSECRETARIA DE GESTIÓN JURÍDICA/SUBSECRETARIA DE SERVICIOS A LA CIUDADANÍA"/>
    <s v="Oficina Asesora de Planeación Institucional_x000a_ Dirección de Contratación_x000a_ Subdirección Financiera_x000a_ Dirección de Atención al Ciudadano_x000a_ Oficina de Tecnologías de la Información y las Comunicaciones_x000a_ Dirección de Talento Humano"/>
    <s v="Jefe Oficina Asesora de Planeación Institucional/Directora de Contratación/Subdirector Financiero/ Directora de Atención al Ciudadano/Jefe Oficina de Tecnologías de la Información y las Comunicaciones/Directora de Talento Humano"/>
    <d v="2023-06-02T00:00:00"/>
    <d v="2023-08-31T00:00:00"/>
    <m/>
    <n v="0"/>
    <n v="0"/>
    <s v="4/9/2023_x000a__x000a_06/09/2023"/>
    <s v="Omar Leonardo Murcia_x000a__x000a_Claudia Dayana Roa DAC"/>
    <s v="En cumplimiento de la acción definida en el plan de mejoramiento, en lo concerniente a la Subdirección Financiera, se remite Procedimiento denominado “Trámite para radicación y pago de cuentas”, código: PA03-PR09, versión 4”, el cual fue objeto de actualización el 30-08-2023. De igual forma, soporte de la respectiva divulgación del 31-08-2023_x000a_ Por lo anteriormente expuesto, se solicita el cierre de la acción correspondiente a las actividades a cargo de la Subdirección Financiera."/>
    <s v="CUMPLIDA"/>
    <s v="14/09/2023_x000a_11/09/2023_x000a_ 8/08/2023"/>
    <s v="_x000a_Ricardo Martinez_x000a_Nataly Tenjo Vargas_x000a_ Diana Montaña"/>
    <s v="14/09/2023: El equipo de la Dirección de Atención al Ciudadano realizó la actualización, publicación y divulgación del procedimiento PM04-PR07 y la guía PM04-G01 la cual reemplazó el instructivo PR08-IN01. De acuerdo con lo soportado por los responsables se observó que la acción se ejecutó en términos de eficacia, por lo cual se procede a realizar su cierre, sin embargo, en una próxima revisión se evaluará la efectividad. Acción en cerrada CONCLUSION: ACCION CERRADA_x000a__x000a_11/09/2023: En cumplimiento de la acción definida en el plan de mejoramiento, en lo concerniente a la Subdirección Financiera, se remitió Procedimiento denominado “Trámite para radicación y pago de cuentas”, código: PA03-PR09, versión 4”, el cual fue objeto de actualización el 30-08-2023. De igual forma, soporte de la respectiva divulgación del 31-08-2023, en donde se eliminó el formato PA03-PR09-F08 Formato planilla de relación de cuentas por unidad ejecutora del flujograma, actividad No.6, de la sección “Información Documentada Conservada”, por no estar vigente en el proceso._x000a_ Por lo anteriormente expuesto, reportó la justificación del cumplimiento de la acción correspondiente a las actividades a cargo de la Subdirección Financiera. De acuerdo con la gestión evidenciada, se observa que la acción se ejecutó en los términos establecidos, por lo cual la OCI la establece como cumplida._x000a__x000a_08-Ago-2023: La OAPI no reportó avance de gestión de la No Conformidad, dado que para su gestión se contempló como plazo hasta agosto de 2023, por lo que se encuentra &quot;Abierta&quot;."/>
    <m/>
    <m/>
    <m/>
    <m/>
    <s v="Se realiza efectiviadad en informe interno comunicado mediente memorando 202415000105783 del 27/05/2024"/>
    <n v="5"/>
    <x v="0"/>
    <s v="CERRADA"/>
  </r>
  <r>
    <s v="Rep Dic 2023"/>
    <s v="NOVIEMBRE"/>
    <s v="084-2023"/>
    <n v="3"/>
    <x v="3"/>
    <s v="Gestión del Talento Humano"/>
    <s v="Informe Final de Auditoría Interna del SGC 2023"/>
    <d v="2023-06-02T00:00:00"/>
    <s v="No Conformidad No. 1: Al auditar el proceso de Gestión de Talento Humano, se evidencia en la intranet en el componente de MIPG https://www.movilidadbogota.gov.co/intranet/gestion-estrategica-del-talento-humano, se encuentra la carpeta de Gestión Estratégica del Talento Humano, Planes Institucionales; donde se identificó que en el enlace se encuentra publicado; el plan institucional de la vigencia 2018, incumpliendo lo establecido en el PA02-PL01 Plan Institucional de Capacitación SDM 2021-2022 V4.0 de 3-11-2022 donde se determina en el numeral 12. Mecanismo de socialización del PIC y el plan de acción lo siguiente: “Para la socialización del PIC -2021-2022 de la SDM se mantendrá publicado en la intranet y la web, para que la totalidad de los funcionarios y partes interesadas tengan acceso inmediato a la información y su cronograma de ejecución”. Así mismo en el proceso de Gestión de Talento Humano, se evidencia en la intranet, en el componente de Talento Humano de MIPG https://www.movilidadbogota.gov.co/intranet/manualespecifico-de-funciones-y-competencias-laborales, que se encuentra la carpeta del Manual de Funciones, donde se identificó el documento denominado MATRIZ DISCIPLINAS ACADÉMICAS -MEFCL.xls; en la cual se relacionan los perfiles de técnico administrativo 410-367-04-01 (fila 179) y profesional universitario 410-219-05-01(fila 168) de cursos pedagógicos, encontrándose dentro de la columna de requisitos de educación manual, el cumplimiento de la Resolución 3204 de 2010_x000a_ (artículo 11), normatividad que no se encuentra vigente a la fecha._x000a_ Al auditar el proceso de Gestión Financiera se evidenció que el formato PA03-PR09-F08 del procedimiento PA03-PR09 Procedimiento trámite para radicación y pago de cuentas V3.0 de 05-08-2022 se encuentra desactualizado, teniendo en cuenta que en la última versión realizada el 5 de agosto de 2022, se determinó la eliminación de los formatos PA03-PR09-F05, F06, F07, F08, F10,_x000a_ y Anexo 02. Se adicionan los formatos PA03-PR09-F11 y PA03-PR09-F12 emitidos por el aplicativo de automatización de pagos a contratistas el cual se encuentra en prueba piloto y aún se encuentra registrado en la actividad 6 del flujograma del procedimiento._x000a_ En el proceso de Direccionamiento Estratégico se evidenció que el formato PE01-PR04-F03 del procedimiento PE01-PR04 Control de Documentos del SIG bajo estándar MIPG. Versión 15.0 de 28-03-2023 se encuentra desactualizado, teniendo en cuenta que en la última versión se eliminó con la actualización del PE01-PR04-IN01 Versión 4.0 de 15-07-2021 y se reemplazó por el PE01-PR04-MD04 y aún se encuentra registrado en la actividad 1 del flujograma del procedimiento, así mismo,_x000a_ se evidenció que el formato PE01-PR08-F04 enunciado en el procedimiento PE01-PR08 Planificación Estratégica y Operativa V8.0 de 28-09-2022, no se encuentra actualizado y no se encuentra registrado en el listado maestro de documentos._x000a_ En el proceso de Direccionamiento Estratégico se evidenció que el formato PE01-PR08-F02 que hace parte del procedimiento PE01-PR08 Planificación Estratégica y Operativa V8.0 de 28-09-2022 no se encontraba totalmente diligenciado, en la fecha final de programación de las acciones planteadas, así mismo, no se identifica un lineamiento claro para diligenciar este, dentro de los lineamientos y políticas de operación No. 7, se hace referencia al PE01-PR08-F02 como formato para consolidar la caracterización de parte interesadas._x000a_ Al auditar el proceso de Gestión de Trámites y Servicios para la Ciudadanía, en el procedimiento Retroalimentación con la Ciudadanía PM04-PR07 en sus actividades 1 y 10 se menciona el formato PA01-PR01-MD02, el cual ya no existe dentro de los documentos de MIPG, igualmente en el Instructivo para el Diligenciamiento de los Formatos de Remisión de la Información PM04- PR08-IN01, en el numeral 3.2 hace mención a la estructura y contenido del formato PM04-MN01-F06 / Remisión de información de trámites y otros procedimientos administrativos, el cual tampoco existe dentro de los documentos de MIPG._x000a_ En el proceso de Gestión Jurídica se evidenció que en el PA05-PR21 Procedimiento para el Trámite de Contratos de Prestación de Servicios, se menciona el formato PR21-F05, el cual no se encuentran en la intranet. Y el PA05-PR16 Procedimiento sancionatorio por incumplimiento contractual, en el flujograma se menciona en la actividad 12 y 13 los formatos PA01-PR01-F02, Actas de reunión y el PA01-PR01-F01 Listado de asistencia, los cuales no corresponden a los formatos que se encuentran vigentes en el SGC._x000a_ Al verificar los documentos publicados en la intranet del sistema de Gestión de Calidad, del proceso de Gestión de TIC’s, se evidencia que en el PA04-PR04- PROCEDIMIENTO GESTIÓN DE CAMBIOS la secuencia de la descripción de los pasos, tareas, interacciones, opciones, que se describen en el flujograma no están claramente definidos, ya que en la actividad #1 esta “Identificar la necesidad de cambio y realiza solicitud” no se determina de una manera comprensible cual es el_x000a_ paso siguiente, en la actividad #2 esta “Evaluar pertinencia del cambio y determinar el tipo de cambio” que corresponde a un punto de control, no se visualiza la línea de continuidad lo cual genera confusión respecto al paso siguiente. Así mismo, la actividad #3 presenta la misma inconsistencia."/>
    <s v="Posibilidad de afectación reputacional por posibles requerimientos de entes de control y de los procesos internos de la entidad debido a la gestión del control documental del sistema de gestión de calidad fuera de los requisitos procedimientales"/>
    <s v="Porque existen falencias y debilidades en el control de la información documentada del proceso."/>
    <s v="Revisar bimensual y aleatoriamente la documentación asociada al proceso de Gestión del Talento Humano y dispuesta en los portales de información de la Entidad"/>
    <s v="Acción Correctiva"/>
    <s v="No. de actas de revisión de la documentación publicada del proceso en los portales de la Entidad"/>
    <s v="2 acta de revisión bimensuales"/>
    <s v="Subsecretaría de Gestión Corporativa"/>
    <s v="Dirección de Talento Humano"/>
    <s v="Directora de Talento Humano"/>
    <d v="2023-08-01T00:00:00"/>
    <d v="2023-11-30T00:00:00"/>
    <m/>
    <n v="0"/>
    <n v="0"/>
    <m/>
    <m/>
    <m/>
    <s v="CUMPLIDA"/>
    <d v="2023-12-06T00:00:00"/>
    <s v="Rafael Galindez"/>
    <s v="06/12/2023: Mediante memorando 202362000284693 del 06 de diciembre del 2023 la directora de Talento Humano solicita el cierre de la acción, indicando que, a corte de 30 de noviembre de 2023, la DTH realizo la revisión la documentación y normatividad asociada al proceso de gestión de talento humano y publicada en la página WEB e intranet. Dando cumplimiento a la acción propuesta y evidenciando el cumplimiento de la gestión realizada por la Dirección de Talento Humano._x000a_03/11/2023: A la fecha la Dependencia no Reporta Avance_x000a_30/09/2023: A la fecha la Dependencia no Reporta Avance _x000a_08/08/2023: La acción inicia en el mes de agosto"/>
    <m/>
    <m/>
    <m/>
    <m/>
    <s v="Se realiza efectiviadad en informe interno comunicado mediente memorando 202415000105783 del 27/05/2024"/>
    <n v="5"/>
    <x v="0"/>
    <s v="CERRADA"/>
  </r>
  <r>
    <s v="Rep Dic 2023"/>
    <s v="JULIO"/>
    <s v="085-2023"/>
    <n v="1"/>
    <x v="3"/>
    <s v="Gestión de Trámites y Servicios para la ciudadanía"/>
    <s v="Informe Final de Auditoría Interna del SGC 2023"/>
    <d v="2023-06-02T00:00:00"/>
    <s v="No Conformidad No. 02: Al auditar el proceso de Gestión de Trámites y Servicios para la Ciudadanía, en el Procedimiento PM04-PR01- Cursos Pedagógicos por Infracción a las Normas de Tránsito, se hace mención a la circular 20204200696441 del 2020 del Ministerio de Transporte, la cual no se encuentra incluida dentro de la Matriz de Cumplimiento Legal de la SDM. Incumpliendo lo dispuesto en la norma NTC ISO 9001:2015, numeral 8.2.3.1 literal d) los requisitos legales y reglamentarios aplicables a los productos y servicios, ya que se puede incurrir en fallas de cumplimiento con lo dispuesto normativamente, conduciendo a efectos no deseados y materialización de riesgo."/>
    <s v="Posibilidad de afectación reputacional por pérdida de confianza por parte de la ciudadanía al igual de posibles investigaciones por entes de control debido a prestación de trámites y servicios fuera de los requerimientos normativos, legales y del ciudadano"/>
    <s v="Al ser una norma de vigencias anteriores, se asumió que ya se encontraba incluida en la Matriz de Cumplimiento Legal de la SDM"/>
    <s v="Solicitar la actualizacion de la Matriz de Cumplimiento Legal con la normatividad aplicable al proceso."/>
    <s v="Corrección"/>
    <s v="No solicitudes realizadas"/>
    <s v="1 solicitud realizada"/>
    <s v="Subsecretaría de Servicios a la Ciudadanía"/>
    <s v="DIRECCIÓN DE ATENCIÓN AL CIUDADANO"/>
    <s v="Dirección de Atención al ciudadano"/>
    <d v="2023-06-02T00:00:00"/>
    <d v="2023-07-30T00:00:00"/>
    <m/>
    <n v="0"/>
    <n v="0"/>
    <d v="2023-07-31T00:00:00"/>
    <s v="Luz Angela Contreras"/>
    <s v="Es oportuno mencionar que, la Dirección de Atención al Ciudadano debe centrar su atención en mejorar los procesos críticos, es decir, que inciden directamente en el logro de su misión, visión y objetivos estratégicos, y que, por tanto, afecten la prestación de sus servicios."/>
    <s v="CUMPLIDA"/>
    <d v="2023-08-11T00:00:00"/>
    <s v="Edwin Fernando Beltran"/>
    <s v="11/08/2023: El proceso realizó solicitud a la Dirección de Normatividad y Conceptos - DNC incluir en la matriz de cumplimento legal PA05-IN02-F03 de la SDM, la normativa aplicable al componente de Cursos Pedagógicos, incluyendo la Circular 20204200696441 del 2020 “ Cumplimiento de lo dispuesto en el capítulo 2 Título VII y en el artículo 53 de la Resolución 20203040011355 del 21 de agosto de 2020, aporta la evidencia que demuestra el cumplimiento de la acción y por ello se procede con el cierre correspondiente."/>
    <m/>
    <m/>
    <m/>
    <m/>
    <s v="Se realiza efectiviadad en informe interno comunicado mediente memorando 202415000105783 del 27/05/2024"/>
    <n v="5"/>
    <x v="0"/>
    <s v="CERRADA"/>
  </r>
  <r>
    <s v="Rep Dic 2023"/>
    <s v="NOVIEMBRE"/>
    <s v="085-2023"/>
    <n v="2"/>
    <x v="3"/>
    <s v="Gestión de Trámites y Servicios para la ciudadanía"/>
    <s v="Informe Final de Auditoría Interna del SGC 2023"/>
    <d v="2023-06-02T00:00:00"/>
    <s v="No Conformidad No. 02: Al auditar el proceso de Gestión de Trámites y Servicios para la Ciudadanía, en el Procedimiento PM04-PR01- Cursos Pedagógicos por Infracción a las Normas de Tránsito, se hace mención a la circular 20204200696441 del 2020 del Ministerio de Transporte, la cual no se encuentra incluida dentro de la Matriz de Cumplimiento Legal de la SDM. Incumpliendo lo dispuesto en la norma NTC ISO 9001:2015, numeral 8.2.3.1 literal d) los requisitos legales y reglamentarios aplicables a los productos y servicios, ya que se puede incurrir en fallas de cumplimiento con lo dispuesto normativamente, conduciendo a efectos no deseados y materialización de riesgo."/>
    <s v="Posibilidad de afectación reputacional por pérdida de confianza por parte de la ciudadanía al igual de posibles investigaciones por entes de control debido a prestación de trámites y servicios fuera de los requerimientos normativos, legales y del ciudadano"/>
    <s v="Al ser una norma de vigencias anteriores, se asumió que ya se encontraba incluida en la Matriz de Cumplimiento Legal de la SDM"/>
    <s v="Realizar seguimiento trimestral a la normatividad dispuesta en la matriz de cumplimiento legal se encuentre actualizada y publicada"/>
    <s v="Acción Correctiva"/>
    <s v="mesas de trabajo realizada / mesas de trabajo programada"/>
    <s v="100% seguimientos realizados a la normatividad dispuesta en la matriz de cumplimiento legal"/>
    <s v="Subsecretaría de Servicios a la Ciudadanía"/>
    <s v="Dirección de Atención al Ciudadano"/>
    <s v="Dirección de Atención al ciudadano"/>
    <d v="2023-06-02T00:00:00"/>
    <d v="2023-11-30T00:00:00"/>
    <m/>
    <n v="0"/>
    <n v="0"/>
    <d v="2023-12-01T00:00:00"/>
    <s v="Luz Angela Contreras Torres"/>
    <s v="1/12/2023 La DAC y el equipo Técnico de Gestión y Desempeño realizan dos sesiones de seguimiento trimestrales con el propósito de revisar la normativa vigente aplicada a los documentos asociados al proceso de Gestión de Trámites y Servicios para la Ciudadanía. Como resultado de estas reuniones de trabajo, se identificó la necesidad de actualizar la normativa contenida en los documentos de la matriz legal. Solictan la actualización de la matriz de lo legal incluyendo disposiciones legales."/>
    <s v="CUMPLIDA"/>
    <d v="2023-12-09T00:00:00"/>
    <s v="Ricardo Martínez"/>
    <s v="09/12/2023 09/12/2032 Mediante memorando 202340000285073 del 07/12/2023 solicitan el cierre de la acción. La DAC y el equipo Técnico de Gestión y Desempeño realizan dos sesiones de seguimiento (23/08/2023 y 22/11/2023) con el propósito de revisar la normatividad vigente aplicada a los documentos asociados al proceso de Gestión de Trámites y Servicios para la Ciudadanía. Como resultado de estas reuniones de trabajo, se identificó la necesidad de actualizar la normatividad contenida en los documentos de la matriz legal. Requieren la actualización de la &quot;Matriz de lo legal&quot; incluyendo las siguientes disposiciones legales: CONPES 4070 de 2021, Resolución 113 de 2020, Decreto 255 de 2022, Decreto 2242 de 2015, Circular 001 de 2022, y Resolución 455 de 2021, solicitud realizada el 28/11/2023._x000a_ 11/11/2023 No se recibió avance a la acción por parte del responsable_x000a_ 10/10/2023 El proceso no reporta avance"/>
    <m/>
    <m/>
    <m/>
    <m/>
    <s v="Se realiza efectiviadad en informe interno comunicado mediente memorando 202415000105783 del 27/05/2024"/>
    <n v="5"/>
    <x v="0"/>
    <s v="CERRADA"/>
  </r>
  <r>
    <s v="Rep Dic 2023"/>
    <s v="JULIO"/>
    <s v="086-2023"/>
    <n v="1"/>
    <x v="3"/>
    <s v="Gestión de Trámites y Servicios para la ciudadanía"/>
    <s v="Informe Final de Auditoría Interna del SGC 2023"/>
    <d v="2023-06-02T00:00:00"/>
    <s v="Oportunidad de Mejora No. 1: Al auditar los procesos de Gestión de Trámites y Servicios, Seguridad Vial, y Comunicaciones y Cultura para la Movilidad, se observa que, si bien se tienen definidas las obligaciones en cuanto a los lineamientos generales que son responsabilidad de cada dependencia, desde las auditorías realizadas en 2020; no se han definido las responsabilidades específicas para la entrega de los lineamientos del diseño de los Cursos Pedagógicos por Infracciones a las Normas de Tránsito – CPINT por parte de los procesos competentes (Gestión de Trámites y Servicios, Seguridad Vial, Comunicaciones y Cultura para la Movilidad, y Gestión Social), de conformidad de conformidad con lo establecido en la Resolución 11355 de 2020 artículo 40 y demás normatividad vigente, lo que puede generar incumplimiento a la norma ISO 9001:2015 en el numeral 8.3.2 planificación del diseño y desarrollo literal d) las responsabilidades y autoridades involucradas en el proceso de diseño y desarrollo."/>
    <s v="Posibilidad de afectación reputacional por pérdida de confianza por parte de la ciudadanía al igual de posibles investigaciones por entes de control debido a prestación de trámites y servicios fuera de los requerimientos normativos, legales y del ciudadano"/>
    <s v="No se ha actualizado la documentacion necesaria para establecer la responsabilidad de cada dependencia para la entrega de los lineamientos del diseño de los Cursos Pedagógicos por Infracciones a las Normas de Tránsito – CPINT"/>
    <s v="Realizar mesa de trabajo con los procesos de Seguridad Vial, Comunicaciones y Cultura para la Movilidad, y Gestión Social, con el fin de establecer las directrices y responsabilidades específicas para la actualización y entrega de lineamientos generales que son responsables en el diseño de Cursos Pedagógicos por Infracción a las normas de tránsito."/>
    <s v="Acción Correctiva"/>
    <s v="1 mesa de trabajo realizada"/>
    <s v="Acta de la mesa de trabajo realizada"/>
    <s v="Subsecretaría de Servicios a la Ciudadanía"/>
    <s v="DIRECCIÓN DE ATENCIÓN AL CIUDADANO"/>
    <s v="Dirección de Atención al ciudadano"/>
    <d v="2023-06-02T00:00:00"/>
    <d v="2023-07-30T00:00:00"/>
    <m/>
    <n v="0"/>
    <n v="0"/>
    <d v="2023-07-31T00:00:00"/>
    <s v="Luz Angela Contreras"/>
    <s v="Es oportuno mencionar que, la Dirección de Atención al Ciudadano debe centrar su atención en mejorar los procesos críticos, es decir, que inciden directamente en el logro de su misión, visión y objetivos estratégicos, y que, por tanto, afecten la prestación de sus servicios."/>
    <s v="CUMPLIDA"/>
    <d v="2023-08-11T00:00:00"/>
    <s v="Edwin Fernando Beltran"/>
    <s v="11/08/2023: El proceso como resultado de la mesa de trabajo realizada, solicitó a los líderes de proceso a través de un memorando, establecer los lineamientos generales de su competencia, por lo tanto, desde la Dirección de Atención al Ciudadano se dispuso un drive con el propósito de realizar el cargue de las evidencias y la consolidación de la información de los lineamientos específicos destinados al diseño y desarrollo de los cursos pedagógicos. Conforme a las evidencias del cumplimiento de la acción aportadas, las cuales demuestran el cumplimiento de la acción, se procede a tener por cumplida la acción._x000a_"/>
    <m/>
    <m/>
    <m/>
    <m/>
    <s v="Se realiza efectiviadad en informe interno comunicado mediente memorando 202415000105783 del 27/05/2024"/>
    <n v="5"/>
    <x v="0"/>
    <s v="CERRADA"/>
  </r>
  <r>
    <s v="Rep Dic 2023"/>
    <s v="AGOSTO"/>
    <s v="086-2023"/>
    <n v="2"/>
    <x v="3"/>
    <s v="Gestión de Trámites y Servicios para la ciudadanía"/>
    <s v="Informe Final de Auditoría Interna del SGC 2023"/>
    <d v="2023-06-02T00:00:00"/>
    <s v="Oportunidad de Mejora No. 1: Al auditar los procesos de Gestión de Trámites y Servicios, Seguridad Vial, y Comunicaciones y Cultura para la Movilidad, se observa que, si bien se tienen definidas las obligaciones en cuanto a los lineamientos generales que son responsabilidad de cada dependencia, desde las auditorías realizadas en 2020; no se han definido las responsabilidades específicas para la entrega de los lineamientos del diseño de los Cursos Pedagógicos por Infracciones a las Normas de Tránsito – CPINT por parte de los procesos competentes (Gestión de Trámites y Servicios, Seguridad Vial, Comunicaciones y Cultura para la Movilidad, y Gestión Social), de conformidad de conformidad con lo establecido en la Resolución 11355 de 2020 artículo 40 y demás normatividad vigente, lo que puede generar incumplimiento a la norma ISO 9001:2015 en el numeral 8.3.2 planificación del diseño y desarrollo literal d) las responsabilidades y autoridades involucradas en el proceso de diseño y desarrollo."/>
    <s v="Posibilidad de afectación reputacional por pérdida de confianza por parte de la ciudadanía al igual de posibles investigaciones por entes de control debido a prestación de trámites y servicios fuera de los requerimientos normativos, legales y del ciudadano"/>
    <s v="No se ha actualizado la documentacion necesaria para establecer la responsabilidad de cada dependencia para la entrega de los lineamientos del diseño de los Cursos Pedagógicos por Infracciones a las Normas de Tránsito – CPINT"/>
    <s v="Actualizar la documentación del Sistema de Gestión de Calidad referente al diseño de CPINT conforme los resultados obtenidos en la mesa de trabajo"/>
    <s v="Acción Correctiva"/>
    <s v="(Documentación actualizada de CPINT / Total de la información a actualizar de CPINT)"/>
    <s v="100% documentación actualizada de CPINT"/>
    <s v="Subsecretaría de Servicios a la Ciudadanía"/>
    <s v="DIRECCIÓN DE ATENCIÓN AL CIUDADANO"/>
    <s v="Dirección de Atención al ciudadano"/>
    <d v="2023-06-02T00:00:00"/>
    <d v="2023-08-30T00:00:00"/>
    <m/>
    <n v="0"/>
    <n v="0"/>
    <d v="2023-09-04T00:00:00"/>
    <s v="Claudia Dayana Roa"/>
    <s v="Desde la Dirección de Atención al Ciudadano, se llevó a cabo la revisión y actualización de la información relacionada con los cursos pedagógicos por infracción a la norma de tránsito.Para lo cual se actualizaron so siguientes documentos:_x000a_1. Memo publicación documentos cursos_x000a_2. Pm04-pr01-in01_instructivo_diseno_y_desarrollo_cursos_pedagogicos_v.10_30-08-2023_1_x000a_3. Pm04-pr01-f01_version_5.0_de_30-08-2023._x000a_4. Pm04-pr01-f06-formato_de_encuesta_de_ validación _v6.0_30-08-2022._x000a_5. Pm04-pr01-f08 Informe evaluación de aprendizaje-v.-6.0 30-08-2023._x000a_6. Pm04-pr01-f10-informe-y-análisis-de-resultados-encuesta-validación-versión-4.0-de-30-08-2023._x000a_7. Pm04-pr01-f15 Evaluación Aprendizaje Cursos Pedagógicos _ v.7.0 30-08-2023_x000a_8. Pm04-Pr01-F17 Guía didáctica para el desarrollo del curso pedagógico versión 1.0 30-08-2023_x000a_9. Pm04-Pr01-MD01 Presentación cursos pedagógicos v.20.0 30-08-2023_x000a_10. Pm04-Pr01-Md04 Presentacion evaluacion de aprendizaje v.10.0 30082023_x000a_11. Pm04-Caracterizacion_Gestionde_Tramites_y_Servicios_para_la_ciudadania_v._9.0_30-08-2023"/>
    <s v="CERRADA"/>
    <d v="2023-09-14T00:00:00"/>
    <s v="Ricardo Martinez"/>
    <s v="14/09/2023 la Dirección de Atención al Ciudadano, se llevó a cabo la revisión y actualización de de los documentos relacionados con los CPINT, así:_x000a_1. Memo publicación documentos cursos_x000a_2. Pm04-pr01-in01_instructivo_diseno_y_desarrollo_cursos_pedagogicos_v.10_30-08-2023_1_x000a_3. Pm04-pr01-f01_version_5.0_de_30-08-2023._x000a_4. Pm04-pr01-f06-formato_de_encuesta_de_ validación _v6.0_30-08-2022._x000a_5. Pm04-pr01-f08 Informe evaluación de aprendizaje-v.-6.0 30-08-2023._x000a_6. Pm04-pr01-f10-informe-y-análisis-de-resultados-encuesta-validación-versión-4.0-de-30-08-2023._x000a_7. Pm04-pr01-f15 Evaluación Aprendizaje Cursos Pedagógicos _ v.7.0 30-08-2023_x000a_8. Pm04-Pr01-F17 Guía didáctica para el desarrollo del curso pedagógico versión 1.0 30-08-2023_x000a_9. Pm04-Pr01-MD01 Presentación cursos pedagógicos v.20.0 30-08-2023_x000a_10. Pm04-Pr01-Md04 Presentacion evaluacion de aprendizaje v.10.0 30082023_x000a_11. Pm04-Caracterizacion_Gestionde_Tramites_y_Servicios_para_la_ciudadania_v._9.0_30-08-2023_x000a_De acuerdo con lo soportado por los responsables se observó que la acción se ejecutó en términos de eficacia, por lo cual se procede a realizar su cierre, sin embargo, en una próxima revisión se evaluará la efectividad. Acción en cerrada CONCLUSION: ACCION CERRADA"/>
    <m/>
    <m/>
    <m/>
    <m/>
    <s v="Se realiza efectiviadad en informe interno comunicado mediente memorando 202415000105783 del 27/05/2024"/>
    <n v="5"/>
    <x v="0"/>
    <s v="CERRADA"/>
  </r>
  <r>
    <s v="Rep Dic 2023"/>
    <s v="AGOSTO"/>
    <s v="087-2023"/>
    <n v="1"/>
    <x v="3"/>
    <s v="GESTIÓN FINANCIERA"/>
    <s v="Informe Final de Auditoría Interna del SGC 2023"/>
    <d v="2023-06-02T00:00:00"/>
    <s v="Oportunidad de Mejora No. 02: En el proceso de Gestión Financiera se evidenció que fue planificado el proyecto de la plataforma KACTUS, pero este no fue documentado en el formato de Planificación de Cambios PE01-PR08-F02 PLANIFICACIÓN DE LOS CAMBIOS EN LOS SISTEMAS DE GESTIÓN DE CALIDAD Y ANTISOBORNO VERSIÓN 3,0 DE 29-10-2021.XLSX, se debe dar cumplimiento a lo dispuesto en la norma NTC-ISO 9001:2015 numeral 6.3. Planificación de los cambios, en el cual la entidad debe determinar la necesidad del cambio, conduciéndolo de forma planificada y sistemática, considerando el objetivo del cambio, análisis de riesgos, disponibilidad de recursos necesarios para alcanzar las metas planteadas, lo cual puede incurrir en fallas de cumplimiento, planificación e implementación eficaz del SGC, conduciendo a alcanzar efectos no deseados y materialización de potenciales consecuencias"/>
    <s v="“Posibilidad de afectación reputacional por _x000a_ requerimientos de los usuarios y posibles investigaciones de entes de control, por la realización del proceso de pagos fuera de lo establecido en los términos procedimentales”."/>
    <s v="No se tuvo en cuenta lo establecido en el procedimiento “Planificación Estratégica y Operativa PE01-PR08” relacionado con documentar la información del proyecto de la plataforma KACTUS en el formato PE01-PR08-F02."/>
    <s v="Registrar y publicar la información del Proyecto de la Plataforma KACTUS, en el formato de Planificación de los cambios PE01-PR08-F02."/>
    <s v="Corrección"/>
    <s v="No. documentos publicados"/>
    <s v="1 documento publicado"/>
    <s v="Subsecretaría de Gestión Corporativa"/>
    <s v="SUBDIRECCIÓN FINANCIERA"/>
    <s v="Subdirector Financiero"/>
    <d v="2023-06-02T00:00:00"/>
    <d v="2023-08-30T00:00:00"/>
    <m/>
    <n v="0"/>
    <n v="0"/>
    <d v="2023-09-06T00:00:00"/>
    <s v="Omar Leonardo Murcia"/>
    <s v="En cumplimiento de la acción definida en el plan de mejoramiento se registró y publicó en el Sistema Integrado de Gestión, componente Gestión del Cambio, documento denominado “Gestión del cambio - aplicativo KACTUS V1.0 de 28-07-2023”, código PE01-PR08-F02._x000a_ De acuerdo con lo anterior, se solicita el cierre de la acción."/>
    <s v="CUMPLIDA"/>
    <d v="2023-09-11T00:00:00"/>
    <s v="Nataly Tenjo Vargas"/>
    <s v="11/09/2023: Se evidenció el registro y publicación del documento denominado &quot;GESTIÓN DEL CAMBIO - APLICATIVO KACTUS V1.0 de 28-07-2023&quot; en donde se registró el plan de trabajo para la Gestión del cambio por la implementación aplicativo KACTUS._x000a_ De acuerdo con lo anterior, se remitió la justificación del cumplimiento de la acción. De acuerdo con la gestión evidenciada, se observa que la acción se ejecutó en los términos establecidos, por lo cual la OCI la establece como cumplida._x000a_ _x000a_ _x000a_ 10/08/2023 No se aportaron evidencias para este mes"/>
    <m/>
    <m/>
    <m/>
    <m/>
    <s v="Se realiza efectiviadad en informe interno comunicado mediente memorando 202415000105783 del 27/05/2024"/>
    <n v="5"/>
    <x v="0"/>
    <s v="CERRADA"/>
  </r>
  <r>
    <s v="Rep Dic 2023"/>
    <s v="AGOSTO"/>
    <s v="088-2023"/>
    <n v="1"/>
    <x v="3"/>
    <s v="Gestión del Talento Humano"/>
    <s v="Informe Final de Auditoría Interna del SGC 2023"/>
    <d v="2023-06-02T00:00:00"/>
    <s v="Oportunidad de Mejora No. 3: En el componente de Talento Humano de MIPG https://www.movilidadbogota.gov.co/intranet/manualespecifico-de-funciones-y-competencias-laborales, no se encuentran publicadas la Resolución 171775 de 2021 y la Resolución 29129 de 2022, en la página web; de acuerdo con lo establecido, se debe dar cumplimiento a lo dispuesto en la NTC-ISO 9001:2015 en el numeral 10.2.1. literal d) revisar la eficacia de cualquier acción correctiva tomada"/>
    <s v="Posibilidad de afectación reputacional por posibles requerimientos de entes de control y de los procesos internos de la entidad debido a la gestión del control documental del sistema de gestión de calidad fuera de los requisitos procedimientales"/>
    <s v="Porque existen falencias y debilidades en el control de la información documentada del proceso."/>
    <s v="Identificar, analizar y actualizar la normatividad aplicable al proceso de Gestión del Talento Humano y dispuesta necesariamente en los portales de información de la Entidad."/>
    <s v="Corrección"/>
    <s v="Documentación actualizada y publicada del proceso de Gestión del Talento Humano"/>
    <n v="1"/>
    <s v="Subsecretaría de Gestión Corporativa"/>
    <s v="DIRECCIÓN DE TALENTO HUMANO"/>
    <s v="Directora de Talento Humano"/>
    <d v="2023-06-02T00:00:00"/>
    <d v="2023-08-31T00:00:00"/>
    <m/>
    <n v="0"/>
    <n v="0"/>
    <d v="2023-08-23T00:00:00"/>
    <s v="Giovanni Pedraza"/>
    <s v="Se realizó la identificación de toda la normatividad aplicable al proceso de Gestión del Talento Humano, dispuesta en los portales de información de la Entidad, Intranet y Página WEB, y se determinó la ausencia de algunos de los actos administrativos que sustentan los ajustes realizados al Manual de Funciones de la Entidad, razón por la cual se solicitó la publicación de los mismos en los sitios informativos del proceso, como se evidencia en los siguientes enlaces:"/>
    <s v="CUMPLIDA"/>
    <d v="2023-09-01T00:00:00"/>
    <s v="Yancy Urbano"/>
    <s v="01/09/2023: De acuerdo a solicitud de cierre y evidencias aportadas por la dependencia se observa: que realizaron publicacion de actualización en los enlaces en la página web en el espacio de Funciones y Deberes, y en la intranet en el espacio de Manual específico de Funciones y Competencias laborales. Lo anterior permito observar el cumplimiento de la acción. Sin embargo, se recuerda continuar aplicando los controles y la efectividad se evaluará en una próxima revisión que efectue la OCI._x000a_08/08/2023: No se reportó avance"/>
    <m/>
    <m/>
    <m/>
    <m/>
    <s v="Se realiza efectiviadad en informe interno comunicado mediente memorando 202415000105783 del 27/05/2024"/>
    <n v="5"/>
    <x v="0"/>
    <s v="CERRADA"/>
  </r>
  <r>
    <s v="Rep Dic 2023"/>
    <s v="NOVIEMBRE"/>
    <s v="088-2023"/>
    <n v="2"/>
    <x v="3"/>
    <s v="Gestión del Talento Humano"/>
    <s v="Informe Final de Auditoría Interna del SGC 2023"/>
    <d v="2023-06-02T00:00:00"/>
    <s v="Oportunidad de Mejora No. 3: En el componente de Talento Humano de MIPG https://www.movilidadbogota.gov.co/intranet/manualespecifico-de-funciones-y-competencias-laborales, no se encuentran publicadas la Resolución 171775 de 2021 y la Resolución 29129 de 2022, en la página web; de acuerdo con lo establecido, se debe dar cumplimiento a lo dispuesto en la NTC-ISO 9001:2015 en el numeral 10.2.1. literal d) revisar la eficacia de cualquier acción correctiva tomada"/>
    <s v="Posibilidad de afectación reputacional por posibles requerimientos de entes de control y de los procesos internos de la entidad debido a la gestión del control documental del sistema de gestión de calidad fuera de los requisitos procedimientales"/>
    <s v="Porque existen falencias y debilidades en el control de la información documentada del proceso."/>
    <s v="Revisar bimensual la normatividad aplicable al proceso de Gestión del Talento Humano y dispuesta en los portales de información de la Entidad"/>
    <s v="Acción Correctiva"/>
    <s v="No. de actas de revisión de la documentación publicada del proceso en los portales de la Entidad"/>
    <s v="2 actas de revisión bimensuales."/>
    <s v="Subsecretaría de Gestión Corporativa"/>
    <s v="Dirección de Talento Humano"/>
    <s v="Directora de Talento Humano"/>
    <d v="2023-08-01T00:00:00"/>
    <d v="2023-11-30T00:00:00"/>
    <m/>
    <n v="0"/>
    <n v="0"/>
    <d v="2023-08-24T00:00:00"/>
    <s v="Giovanni Pedraza Rodríguez"/>
    <s v="24/8/2023 Se realizó la identificación de toda la normatividad aplicable al proceso de Gestión del Talento Humano, dispuesta en los portales de información de la Entidad, Intranet y Página WEB, y se determinó la ausencia de algunos de los actos administrativos que sustentan los ajustes realizados al Manual de Funciones de la Entidad, razón por la cual se solicitó la publicación de los mismos en los sitios informativos del proceso, mediante Radicado No. 202362000218333 se solicita a la OCI cierre de la acción."/>
    <s v="CUMPLIDA"/>
    <d v="2023-12-06T00:00:00"/>
    <s v="Rafael Galindez"/>
    <s v="06/12/2023: Mediante memorando 202362000284693 del 06 de diciembre del 2023 la directora de Talento Humano solicita el cierre de la acción, indicando que, a corte de 30 de noviembre de 2023, la DTH realizo la revsion a la  normatividad aplicable al proceso de Gestión del Talento Humano dispuesta en los portales de información de la Entidad, Intranet y Página WEB, y pudo determinar la ausencia de algunos de los actos administrativos que sustentan los ajustes realizados al Manual de Funciones de la Entidad, razón por la cual  solicitaron la publicación de los mismos en los sitios informativos del proceso. Dando cumplimiento a la acción propuesta y evidenciando el cumplimiento de la gestión realizada por la Dirección de Talento Humano._x000a_03/11/2023: A la fecha la Dependencia no Reporta Avance_x000a_06/10/2023: A la fecha la Dependencia no Reporta Avance _x000a_08/08/2023: La acción inicia en el mes de agosto"/>
    <m/>
    <m/>
    <m/>
    <m/>
    <s v="Se realiza efectiviadad en informe interno comunicado mediente memorando 202415000105783 del 27/05/2024"/>
    <n v="5"/>
    <x v="0"/>
    <s v="CERRADA"/>
  </r>
  <r>
    <s v="Rep Dic 2023"/>
    <s v="SEPTIEMBRE"/>
    <s v="089-2023"/>
    <n v="1"/>
    <x v="3"/>
    <s v="Gestión del Talento Humano"/>
    <s v="Informe Final de Auditoría Interna del SGC 2023"/>
    <d v="2023-06-02T00:00:00"/>
    <s v="Observación No. 1: En la revisión documental de las evaluaciones de desempeño del proceso de Gestión de Talento Humano, de la muestra solicitada del personal provisto para cursos pedagógicos, se encontró que para el técnico administrativo Rubén Darío Sarmiento Carval, el propósito relacionado con el empleo está dado por el profesional especializado, cuando el cargo asignado es él de técnico administrativo, al cual pertenece como se evidencia en el registro fotográfico"/>
    <s v="Posibilidad de afectación reputacional por posibles requerimientos de entes de control y de los procesos internos de la entidad debido a la gestión del control documental del sistema de gestión de calidad fuera de los requisitos procedimientales."/>
    <s v="Porque se desconocen los lineamientos por parte de los jefes para la evaluación de la gestión de los funcionarios (as) en cargos provisonales."/>
    <s v="Verificar y solicitar el ajuste de los formatos de evaluación de la gestión de los funcionarios (as) en cargos provisonales."/>
    <s v="Corrección"/>
    <s v="Revisión y solicitud de ajustes de formatos de evaluación de la gestión de los funcionarios (as) en cargos provisonales."/>
    <n v="1"/>
    <s v="Subsecretaría de Gestión Corporativa"/>
    <s v="DIRECCIÓN DE TALENTO HUMANO"/>
    <s v="Directora de Talento Humano"/>
    <d v="2023-06-02T00:00:00"/>
    <d v="2023-10-31T00:00:00"/>
    <d v="2023-09-26T00:00:00"/>
    <n v="1"/>
    <d v="2023-09-27T00:00:00"/>
    <d v="2023-09-15T00:00:00"/>
    <s v="Giovanni Pedraza Rodríguez"/>
    <s v="15/09/2023 Solicitan el cierre de acción indicando que Con corte a 31 de agosto de 2023, por parte de la Dirección de Talento Humano (DTH), fueron revisados todos los formatos de evaluación del rendimiento de los servidores públicos provisionales de la Dirección de Atención al Ciudadano (DAC) y solicitadas las correcciones respectivas de los que requería corrección, los cuales fueron ajustados por la DAC y recibidos en la DTH._x000a__x000a_06/09/2023 Con corte a 31 de agosto de 2023, por parte de la DTH, fueron revisados todos lo formatos de evaluación del rendimiento de los servidores públicos provisionales de la DAC, solicitadas las correcciones respectivas a la DAC y los que requerían corrección, ya fueron ajustados por la DAC y recibidos en la DTH."/>
    <s v="CUMPLIDA"/>
    <d v="2023-09-14T00:00:00"/>
    <s v="Rafael Galindez"/>
    <s v="26/09/2023 Mediante memorando 202362000237663 del 19 de septiembre de 2023 la Directora de Talento Humano solicita el cierre de la acción, indicando que a corte de 31 de agosto de 2023, la DTH revisaron todos los formatos de evaluación del rendimiento de los servidores públicos provisionales de la DAC y solicitadas las correcciones respectivas de los que requería corrección, los cuales fueron ajustados por la DAC y recibidos en la DTH, correspondientes a los siguientes funcionarios: RUBEN DARIO SARMIENTO CARVAJAL, JOSE ARQUIMEDES HERNANDEZ BAQUERO, MERLY EXMID ARDILA, FRANCISCO JAVIER LEON VINCHERY y ALEXANDER GALLEGO ACERO._x000a_06/09/2023 El proceso no reportó información teniendo en cuenta que la fecha de terminación de la acción era 31/08/2023_x000a_01/09/2023: De acuerdo a solicitud de cierre y evidencias aportadas por la dependencia se observa: que realizaron publicación de actualización en los enlaces en la página web en el espacio de Funciones y Deberes, y en la intranet en el espacio de Manual específico de Funciones y Competencias laborales. Lo anterior permito observar el cumplimiento de la acción. Sin embargo, se recuerda continuar aplicando los controles y la efectividad se evaluará en una próxima revisión que efectúe la OCI._x000a_01/09/2023 Con corte a 31 de agosto de 2023 la DTH reviso todos los formatos de evaluación del rendimiento de los servidores públicos provisionales de la DAC. La DAC ajusto los formatos requeridos y se recibieron en la DTH_x000a_08/08/2023: No se reportó avance"/>
    <m/>
    <m/>
    <m/>
    <m/>
    <s v="Se realiza efectiviadad en informe interno comunicado mediente memorando 202415000105783 del 27/05/2024"/>
    <n v="5"/>
    <x v="0"/>
    <s v="CERRADA"/>
  </r>
  <r>
    <s v="Rep Dic 2023"/>
    <s v="OCTUBRE"/>
    <s v="089-2023"/>
    <n v="2"/>
    <x v="3"/>
    <s v="Gestión del Talento Humano"/>
    <s v="Informe Final de Auditoría Interna del SGC 2023"/>
    <d v="2023-06-02T00:00:00"/>
    <s v="Observación No. 1: En la revisión documental de las evaluaciones de desempeño del proceso de Gestión de Talento Humano, de la muestra solicitada del personal provisto para cursos pedagógicos, se encontró que para el técnico administrativo Rubén Darío Sarmiento Carval, el propósito relacionado con el empleo está dado por el profesional especializado, cuando el cargo asignado es él de técnico administrativo, al cual pertenece como se evidencia en el registro fotográfico"/>
    <s v="Posibilidad de afectación reputacional por posibles requerimientos de entes de control y de los procesos internos de la entidad debido a la gestión del control documental del sistema de gestión de calidad fuera de los requisitos procedimientales."/>
    <s v="Porque se desconocen los lineamientos por parte de los jefes para la evaluación de la gestión de los funcionarios (as) en cargos provisonales."/>
    <s v="Documentar y formalizar los lineamientos para la gestión del rendimiento del personal que labora en la entidad"/>
    <s v="Acción Correctiva"/>
    <s v="Documento formalizado en el sistema de gestión con los lineamientos para la evaluación del rendimiento de los funcionarios (as)."/>
    <n v="1"/>
    <s v="Subsecretaría de Gestión Corporativa"/>
    <s v="DIRECCIÓN DE TALENTO HUMANO"/>
    <s v="Directora de Talento Humano"/>
    <d v="2023-06-02T00:00:00"/>
    <d v="2023-10-31T00:00:00"/>
    <d v="2023-10-02T00:00:00"/>
    <n v="1"/>
    <n v="45196"/>
    <d v="2023-10-02T00:00:00"/>
    <s v="Giovanni Pedraza Rodríguez"/>
    <s v="03/11/2023 Con el memorando 202362000265613 del 02 de noviembre 2023 la Directora de talento humano solicita el cierra accion. _x000a_27/09/2023 con memorando 202362000243063 la Directora de Talento Humano solicita ampliar plazo de ejecución hasta el 31 de octubre de 2023 debido a análisis que está realizado por parte de las áreas que intervienen en el flujo de trabajo del documento._x000a_06/09/2023 Constantemente y de acuerdo a la fase o etapa que se esté adelantando en los procesos de evaluación del desempeño y de la gestión de los diferentes servidores públicos, se realizan capacitaciones o se gestionan capacitaciones con otras entidades."/>
    <s v="Cumplida-Extemporane"/>
    <d v="2023-11-03T00:00:00"/>
    <s v="Rafael Galindez"/>
    <s v="03/11/2023:  Se verifico que el area de talento humano documentó y formalizo en el Sistema de Gestión de la SDM, el PA02-M05 Manual de Gestión del rendimiento del personal vinculado en la planta de la entidad V 1.0 de 26-10-2023._x000a_10/10/2023 mediante memorando 202362000243063  del 27 de septiembre la Directora de Talento Humano solicita ampliar plazo de ejecución hasta el 31 de octubre de 2023 debido a análisis que está realizado el área. A través del memorando 202317000244943 del 2 de octubre se aprueba la ampliación del plazo._x000a_06/09/2023 El proceso no reporto información teniendo en cuenta que la fecha de terminación de la acción era 31/08/2023_x000a_08/08/2023: No se reportó avance"/>
    <m/>
    <m/>
    <m/>
    <m/>
    <s v="Se realiza efectiviadad en informe interno comunicado mediente memorando 202415000105783 del 27/05/2024"/>
    <n v="5"/>
    <x v="0"/>
    <s v="CERRADA"/>
  </r>
  <r>
    <s v="Rep Dic 2023"/>
    <s v="NOVIEMBRE"/>
    <s v="089-2023"/>
    <n v="3"/>
    <x v="3"/>
    <s v="Gestión del Talento Humano"/>
    <s v="Informe Final de Auditoría Interna del SGC 2023"/>
    <d v="2023-06-02T00:00:00"/>
    <s v="Observación No. 1: En la revisión documental de las evaluaciones de desempeño del proceso de Gestión de Talento Humano, de la muestra solicitada del personal provisto para cursos pedagógicos, se encontró que para el técnico administrativo Rubén Darío Sarmiento Carval, el propósito relacionado con el empleo está dado por el profesional especializado, cuando el cargo asignado es él de técnico administrativo, al cual pertenece como se evidencia en el registro fotográfico"/>
    <s v="Posibilidad de afectación reputacional por posibles requerimientos de entes de control y de los procesos internos de la entidad debido a la gestión del control documental del sistema de gestión de calidad fuera de los requisitos procedimientales."/>
    <s v="Porque se desconocen los lineamientos por parte de los jefes para la evaluación de la gestión de los funcionarios (as) en cargos provisonales."/>
    <s v="Capacitar a los jefes y funcionarios con relación a la forma de diligenciar la herramienta para evaluar el rendimiento del personal que labora en la entidad."/>
    <s v="Acción Correctiva"/>
    <s v="Capacitaciones a jefes y funcionarios en temas de evaluación del rendimiento del personal de la entidad"/>
    <n v="1"/>
    <s v="Subsecretaría de Gestión Corporativa"/>
    <s v="Dirección de Talento Humano"/>
    <s v="Directora de Talento Humano"/>
    <d v="2023-06-02T00:00:00"/>
    <d v="2023-11-30T00:00:00"/>
    <m/>
    <n v="0"/>
    <n v="0"/>
    <m/>
    <m/>
    <m/>
    <s v="CUMPLIDA"/>
    <d v="2023-12-06T00:00:00"/>
    <s v="Rafael Galindez"/>
    <s v="06/12/2023: Mediante memorando 202362000284693 del 06 de diciembre del 2023 la directora de Talento Humano solicita el cierre de la acción, indicando que, a corte de 30 de noviembre de 2023 ya que adjuntan actas de soportes de las capacitaciones realizadas con fechas 16/06/2023 en EDL a 85 agentes, 5 agentes técnicos, 2 subcomandantes y otros funcionarios 3; 1/08/2023 en Presentación SCTT y Compromisos Evaluaciones servidores públicos provisionales a 196 funcionarios; 16/06/2023 en Capacitación a provisionales a 68 funcionarios; dando cumplimiento de la gestión realizada por la Dirección de Talento Humano_x000a_03/11/2023 A la fecha la Dependencia no Reporta Avance_x000a_10/10/2023: A la fecha la Dependencia no Reporta Avance _x000a_08/08/2023: No se reportó avance"/>
    <m/>
    <m/>
    <m/>
    <m/>
    <s v="Se realiza efectiviadad en informe interno comunicado mediente memorando 202415000105783 del 27/05/2024"/>
    <n v="5"/>
    <x v="0"/>
    <s v="CERRADA"/>
  </r>
  <r>
    <s v="Rep Dic 2023"/>
    <s v="AGOSTO"/>
    <s v="090-2023"/>
    <n v="1"/>
    <x v="3"/>
    <s v="Control Disciplinario"/>
    <s v="Informe Final de Auditoría Interna del SGC 2023"/>
    <d v="2023-06-02T00:00:00"/>
    <s v="Observación No. 2: En el proceso de Control Disciplinario es importante asociar en el procedimiento PV02-PR01 “Procedimiento Disciplinario”, el establecido por la Secretaría Jurídica Distrital para atender la segunda instancia, correspondiente a: 2310430-PR-079 “Segunda Instancia de Procesos Disciplinarios” versión 4.0."/>
    <s v="Posibilidad de afectación reputacional por posibles requerimientos de entes de control y de los procesos internos de la entidad debido a la gestión del control documental del sistema de gestión de calidad fuera de los requisitos procedimientales."/>
    <s v="La OCDI, no observó la necesidad de documentar aspectos importantes o necesarios de segunda instancia dentro del proceso disciplinario, por razón a que el desarrollo de la segunda instancia se encuentra en cabeza del Despacho del Secretario (a) de la SDM."/>
    <s v="Actualizar, publicar y socializar el procedimiento PV02-PR01"/>
    <s v="Corrección"/>
    <s v="No. Procedimientos actualizados y socializados"/>
    <n v="1"/>
    <s v="OFICINA ASESORA DE PLANEACIÓN INSTITUCIONAL"/>
    <s v="OFICINA DE CONTROL DISCIPLINARIO INTERNO"/>
    <s v="Jefe de la Oficina de Control Disciplinario Interno"/>
    <d v="2023-06-02T00:00:00"/>
    <d v="2023-08-31T00:00:00"/>
    <m/>
    <n v="0"/>
    <n v="0"/>
    <d v="2023-08-29T00:00:00"/>
    <s v="CAROLINA QUINTANA OSORIO"/>
    <s v="De conformidad a la oportunidad de mejora realizada ... en la Auditoria de Cursos Pedagógicos 2023, y en acompañamiento con nuestro enlace de la OAPI, Mónica Burgos, la Oficina de Control Disciplinario Interno, la Subsecretaría de Gestión Jurídica y el Despacho de la Secretaría Distrital de Movilidad, se trabajó en la actualización del Procedimiento Disciplinario Formato PV02-PR01 Versión 5.0, en lo que respecta al procedimiento en segunda instancia, tal y como se anexa en la trazabilidad de los correo anexados a la presente solicitud _x000a_ _x000a_ Por consiguiente, mediante memorando No. 202316000207373 de fecha 10 de agosto de 2023 se solicitó por parte de esta Oficina a la OAPI, la publicación en la página WEB de la Entidad, del procedimiento, el cual una vez publicado fue socializado con todos los servidores públicos y colaboradores de la Secretaría Distrital de Movilidad, mediante memorando No. 202316000212003 de fecha 15 de agosto de 2023, invitándolos a consultar el procedimiento en la intranet, en el siguiente enlace: https://intranetmovilidad.movilidadbogota.gov.co/intranet/sites/default/files/2023-_x000a_ 08-11/pv02-pr01_procedimiento_disciplinario_v5.0_de_10-08-2023.pdf._x000a_ _x000a_ Por lo anterior, una vez realizada la actualización, publicación y socialización del procedimiento Disciplinario Formato PV02-PR01 Versión 5.0, en lo que respecta al procedimiento en segunda instancia, la Oficina de Control Disciplinario solicita el cierre de la oportunidad de mejora dejada en la Auditoría bajo No. 090-2023."/>
    <s v="CUMPLIDA"/>
    <d v="2023-09-11T00:00:00"/>
    <s v="Nataly Tenjo Vargas"/>
    <s v="11/09/2023: Se evidenció que la Oficina de Control Disciplinario Interno, la Subsecretaría de Gestión Jurídica y el Despacho de la Secretaría Distrital de Movilidad, trabajaron en la actualización del Procedimiento Disciplinario Formato PV02-PR01 Versión 5.0, en lo que respecta al procedimiento en segunda instancia, según la trazabilidad de los correos anexados (Ver Documento: &quot;Evidencias de la actualización, publicación y socialización&quot;). Asimismo, se observó que mediante memorando No. 202316000207373 de fecha 10 de agosto de 2023 la OCID solicitó a la OAPI, la publicación en la página WEB de la Entidad, del procedimiento, el cual una vez publicado fue socializado con todos los servidores públicos y colaboradores de la Secretaría Distrital de Movilidad, mediante memorando No. 202316000212003 de fecha 15 de agosto de 2023, invitándolos a consultar el procedimiento en la intranet, en el siguiente enlace: https://intranetmovilidad.movilidadbogota.gov.co/intranet/sites/default/files/2023-08-11/pv02-pr01_procedimiento_disciplinario_v5.0_de_10-08-2023.pdf. _x000a_ _x000a_ _x000a_ Por lo anterior, una vez realizada la actualización, publicación y socialización del procedimiento Disciplinario Formato PV02-PR01 Versión 5.0, en lo que respecta al procedimiento en segunda instancia, la Oficina de Control Disciplinario solicitó dar cumplimiento a la acción mediante el formato de justificación de cumplimiento de acción, adjuntando sus respectivos evidencias (Documentos: &quot;Evidencias de la actualización, publicación y socialización&quot; y &quot;Copia del Procedimiento Disciplinario Formato PV02&quot;). De acuerdo con la gestión evidenciada, se observa que la acción se ejecutó en los términos establecidos, por lo cual la OCI la establece como cumplida."/>
    <m/>
    <m/>
    <m/>
    <m/>
    <s v="Se realiza efectiviadad en informe interno comunicado mediente memorando 202415000105783 del 27/05/2024"/>
    <n v="5"/>
    <x v="0"/>
    <s v="CERRADA"/>
  </r>
  <r>
    <s v="Rep Dic 2023"/>
    <s v="NOVIEMBRE"/>
    <s v="091-2023"/>
    <n v="1"/>
    <x v="3"/>
    <s v="GESTIÓN ADMINISTRATIVA"/>
    <s v="Informe Final de Auditoría Interna del SGC 2023"/>
    <d v="2023-06-02T00:00:00"/>
    <s v="Observación No. 3: En el proceso de Gestión Administrativa es importante verificar el objetivo y el alcance del procedimiento PA01-PR13 “Gestión y trámite de solicitudes para la gestión integral de infraestructura física de la entidad” con relación a la actividad “Realizar las actividades de mantenimiento correctivo y preventivo registradas en la Matriz de necesidades de infraestructura” incluida en el Hacer de la caracterización PA01-C versión 5.0 de fecha 24/06/2023, así se aclaré que los criterios descritos en la tabla 1. aplican únicamente para los contratos de obra. Adicionalmente indicar que la clasificación de los requerimientos en el aplicativo ARANDA corresponde a los definidos en la herramienta y son determinados por el profesional a cargo."/>
    <s v="Posibilidad de afectación reputacional por posibles requerimientos de entes de control y de los procesos internos de la entidad debido a la gestión del control documental del sistema de gestión de calidad fuera de los requisitos procedimientales."/>
    <s v="No se realizaron las respectivas actualizaciones en el procedimiento PA01-PR13"/>
    <s v="Realizar la actualización, publicación y socialización del procedimiento PA01-PR13 GESTIÓN Y TRÁMITE DE SOLICITUDES PARA LA GESTIÓN INTEGRAL DE INFRAESTRUCTURA FÍSICA DE LA ENTIDAD"/>
    <s v="Acción Correctiva"/>
    <s v="No. Procedimientos actualizados, publicaod y socializado"/>
    <n v="1"/>
    <s v="Subsecretaría de Gestión Corporativa"/>
    <s v="Subdirección Administrativa"/>
    <s v="Subdirectora Administrativa"/>
    <d v="2023-06-02T00:00:00"/>
    <d v="2023-11-30T00:00:00"/>
    <m/>
    <n v="1"/>
    <n v="0"/>
    <d v="2023-12-04T00:00:00"/>
    <s v="Jhon Henry Cuenca"/>
    <s v="4/12/2023: El procedimiento PA01-PR13 GESTIÓN INTEGRAL DEL MANTENIMIENTO PREVENTIVO Y CORRECTIVO Y DE LAS ADECUACIONES LOCATIVAS DE LA INFRAESTRUCTURA FÍSICA DE_x000a_ LA ENTIDAD se actualizó, publicó en la intranet y socializo a la SDM en su versión 4,0 de 24-11- 2023. Así mismo, en marco de la mejora continua, se realizó optimización y parametrización del_x000a_ sistema Aranda con el fin de alinearlo a los cambios del procedimiento, efectuando además las capacitaciones correspondientes al personal por parte del equipo de la OTIC._x000a_ Las evidencias se pueden visualizar en el link anexo:_x000a_ Se anexa:_x000a_ - PA01-PR13 GESTIÓN INTEGRAL DEL MANTENIMIENTO PREVENTIVO Y CORRECTIVO Y DE LAS ADECUACIONES LOCATIVAS DE LA INFRAESTRUCTURA FÍSICA DE LA ENTIDAD 4,0 DE 10-11-2023._x000a_ - Memorando SA 202361200209723 desde la Subdirección Administrativa con la solicitud de reprogramación de fecha de cierre de la acción._x000a_ - Memorando OCI 202317000222923 de respuesta para la confirmación de la ampliación del plazo para el cumplimiento de la acción._x000a_ - Acta de reunión con la OTIC para la Revisión tiempos de respuesta aplicativo Aranda._x000a_ - Correo de atención actividades OTIC del 02/11/2023_x000a_ - Pantallazos de la capacitación del sistema Aranda al personal de la Subdirección_x000a_ Administrativa que hace uso del mismo._x000a_ - Memorando SA 202361200280353 - Socialización Toda SDM_x000a_ 02/10/2023: Por medio del memorando 202361200209723 del 13/08/2023, se solicita a la OCI reprogramar la fecha de cierre de la acción y como respuesta con el memorando 202317000222923, se aprueba la reprogramación para el próximo 30/11/2023,"/>
    <s v="CUMPLIDA"/>
    <d v="2023-12-13T00:00:00"/>
    <s v="Nataly Tenjo Vargas"/>
    <s v="13/12/2023: El procedimiento PA01-PR13 GESTIÓN INTEGRAL DEL MANTENIMIENTO PREVENTIVO Y CORRECTIVO Y DE LAS ADECUACIONES LOCATIVAS DE LA INFRAESTRUCTURA FÍSICA DE_x000a_ LA ENTIDAD se actualizó, publicó en la intranet y socializo a la SDM en su versión 4,0 de 24-11- 2023. Así mismo, en marco de la mejora continua, se realizó optimización y parametrización del_x000a_ sistema Aranda con el fin de alinearlo a los cambios del procedimiento, efectuando además las capacitaciones correspondientes al personal por parte del equipo de la OTIC._x000a_ Las evidencias se pueden visualizar en el link anexo:_x000a_ Se anexa:_x000a_ - PA01-PR13 GESTIÓN INTEGRAL DEL MANTENIMIENTO PREVENTIVO Y CORRECTIVO Y DE LAS ADECUACIONES LOCATIVAS DE LA INFRAESTRUCTURA FÍSICA DE LA ENTIDAD 4,0 DE 10-11-2023._x000a_ - Memorando SA 202361200209723 desde la Subdirección Administrativa con la solicitud de reprogramación de fecha de cierre de la acción._x000a_ - Memorando OCI 202317000222923 de respuesta para la confirmación de la ampliación del plazo para el cumplimiento de la acción._x000a_ - Acta de reunión con la OTIC para la Revisión tiempos de respuesta aplicativo Aranda._x000a_ - Correo de atención actividades OTIC del 02/11/2023_x000a_ - Pantallazos de la capacitación del sistema Aranda al personal de la Subdirección_x000a_ Administrativa que hace uso del mismo._x000a_ - Memorando SA 202361200280353 - Socialización Toda SDM_x000a_  De acuerdo con la gestión evidenciada, la OCI la establece como cumplida_x000a_  11/11/2023 No se aportaron evidencias para este mes_x000a_  28/08/2023: La Subdirección Administrativa el 13 de agosto de 2023 mediante memorando 202361200209723 solicitó la reprogramación de la acción 1 del hallazgo 091-2023 informando que se requiere un mayor tiempo para el desarrollo tecnológico de modo que atienda las necesidades y solucione el problema planteado en el hallazgo, una vez conocidos los argumentos expuestos se aprobó mediante memorando 202317000222923 la reprogramación de la acción en mención hasta el 30 de noviembre de 2023 _x000a_  10/08/2023 No se aportaron evidencias para este mes"/>
    <m/>
    <m/>
    <m/>
    <m/>
    <m/>
    <m/>
    <x v="8"/>
    <s v="La fecha de terminación de la acción es posterior a la fecha de corte del último informe de efectividad ( Acciones que terminaron su ejecución seis meses antes de la fecha de seguimiento (30 de mayo de 2024))"/>
  </r>
  <r>
    <s v="Rep Dic 2023"/>
    <s v="JULIO"/>
    <s v="092-2023"/>
    <n v="1"/>
    <x v="3"/>
    <s v="Direccionamiento Estratégico"/>
    <s v="Infomre final auditoría conformidad del servicio"/>
    <d v="2023-06-22T00:00:00"/>
    <s v="Oportunidad de mejora: Complementar el formato de mapa de riesgos, validando la información aplicable a los riesgos o en su_x000a_ defecto si este no aplica."/>
    <s v="Posibilidad de afectación reputacional por posibles requerimientos de entes de control y de los procesos internos de la entidad debido a la gestión del control documental del sistema de gestión de calidad fuera de los requisitos procedimientales"/>
    <s v="Falta de rigurosidad por parte del equipo técnico en la revisión de los documentos"/>
    <s v="Incluir N/A en los mapas de riesgos de gestión de trámites y servicios, que no cuentan con información en alguna celda"/>
    <s v="Corrección"/>
    <s v="Número de mapas actualizados"/>
    <n v="1"/>
    <s v="OFICINA ASESORA DE PLANEACIÓN INSTITUCIONAL"/>
    <s v="OFICINA ASESORA DE PLANEACIÓN INSTITUCIONAL"/>
    <s v="Jefa de la Oficina Asesora de Planeación Institucional"/>
    <d v="2023-07-10T00:00:00"/>
    <d v="2023-07-31T00:00:00"/>
    <m/>
    <n v="0"/>
    <n v="0"/>
    <d v="2023-07-19T00:00:00"/>
    <s v="Jefe Oficina Asesora de Planeación Institucional"/>
    <s v="La Oficina Asesora de Planeación Institucional de conformidad con lo dispuesto en el Instructivo de Formulación y Seguimiento de Planes de Mejoramiento - PV01-IN02, cumplió con la acción No. 1 del hallazgo 092-2023, incluyendo en el mapa de riesgos del Gestión de Trámites y Servicios para la Ciudadanía la palabra N/A en los espacios en blanco donde no existe información aplicable por incluir en la celda. "/>
    <s v="CUMPLIDA"/>
    <d v="2023-08-08T00:00:00"/>
    <s v="Diana Montaña"/>
    <s v="08-Ago-2023: Conforme memorando 202315000189953 del 19-jul-2023, la OAPI allegó la solicitud de cumplimiento a la Oportunidad de Mejora: 092-2023, información que fue valorada, observando cumplimiento de la acción No. 1, mediante la actualización el 19-07-2023 a versión 2° del mapa de riesgos proceso: Gestión de Trámites y Servicios para la Ciudadanía, la palabra N/A en los espacios en blanco donde no existe información aplicable por incluir en la celda. _x000a_Información disponible en la Web Institucional: https://www.movilidadbogota.gov.co/web/gestion_de_riesgos_x000a_Información disponible en la Intranet: _x000a_https://www.movilidadbogota.gov.co/intranet/Gesti%C3%B3n%20de%20los%20Riesgos"/>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SEPTIEMBRE"/>
    <s v="093-2023"/>
    <n v="2"/>
    <x v="3"/>
    <s v="Gestión del Talento Humano"/>
    <s v="Informe Final de Verificación de Actas de Informes de los Ex Directivos Ley 951 de 2005. Periodo: 1 de octubre de 2022 a 15 de marzo de 2024"/>
    <d v="2023-05-06T00:00:00"/>
    <s v="Verificadas las actas de informes de gestión de los servidores públicos salientes del nivel directivo y los soportes solicitados para corroborar que los servidores entrantes hayan recibido el informe y acta respectiva para revisar su contenido, de los diferentes aspectos señalados en el acta de entrega y recepción dentro de los treinta (30) días hábiles siguientes a la firma del documento, para efectos de determinar la existencia o no de irregularidades, no se observó que se les haya remitido la copia del informe ni el pronunciamiento respecto de su contenido, incumpliendo lo establecido en el artículo 5 párrafos 2 y 3 que indican: “Asimismo, el servidor público entrante está obligado a recibir el informe y acta respectiva y a revisar su contenido."/>
    <s v="Posibilidad de afectación reputacional por quejas de usuarios, posibles procesos disiciplinarios de entes de control y reprocesos, debido a la transferencia de conocimiento fuera de lo establecido en los lineamientos institucionales"/>
    <s v="Falta de conocimiento hacia al interior de la Entidad para definir con claridad las obligaciones para la preparación, entrega y recepción del informe de la gestión del servidor saliente al entrante, enmarcadas en las responsabilidades y alcances de la normatividad para la entrega y recepción del informe."/>
    <s v="Incluir en la inducción y reinducción de los servidores públicos del nivel directivo la entrega del informe de gestión"/>
    <s v="Acción Correctiva"/>
    <s v="Curso de inducción a directivos ajustado con temas de entrega del cargo"/>
    <n v="1"/>
    <s v="Subsecretaría de Gestión Corporativa"/>
    <s v="Dirección de Talento Humano"/>
    <s v="Paola Adriana Corona Miranda"/>
    <d v="2023-07-04T00:00:00"/>
    <d v="2023-08-31T00:00:00"/>
    <m/>
    <n v="0"/>
    <n v="0"/>
    <d v="2023-08-29T00:00:00"/>
    <s v="Giovanni Pedraza Rodríguez"/>
    <s v="06/09/2023 Se están revisando los ajustes a realizar en la inducción y reinducción de los servidores públicos del nivel directivo la entrega del informe de gestión, para incluir en el módulo."/>
    <s v="CUMPLIDA"/>
    <d v="2023-10-12T00:00:00"/>
    <s v="Olga Patricia Orjuela"/>
    <s v="12/10/2023 Mediante memorando 202362000252513 el proceso solicita el cierre del hallazgo, anexa formato de cierre y evidencias._x000a_06/09/2023 Revisan proceso de inducción y reinducción de los servidores públicos del nivel directivo la entrega del informe de gestión, para incluir en el módulo, sin embargo, el proceso no reporto información teniendo en cuenta que la fecha de terminación de la acción era 31/08/2023"/>
    <d v="2024-07-09T00:00:00"/>
    <s v="David Vergar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OCTUBRE"/>
    <s v="093-2023"/>
    <n v="3"/>
    <x v="3"/>
    <s v="Gestión del Talento Humano"/>
    <s v="Informe Final de Verificación de Actas de Informes de los Ex Directivos Ley 951 de 2005. Periodo: 1 de octubre de 2022 a 15 de marzo de 2025"/>
    <d v="2023-05-06T00:00:00"/>
    <s v="Verificadas las actas de informes de gestión de los servidores públicos salientes del nivel directivo y los soportes solicitados para corroborar que los servidores entrantes hayan recibido el informe y acta respectiva para revisar su contenido, de los diferentes aspectos señalados en el acta de entrega y recepción dentro de los treinta (30) días hábiles siguientes a la firma del documento, para efectos de determinar la existencia o no de irregularidades, no se observó que se les haya remitido la copia del informe ni el pronunciamiento respecto de su contenido, incumpliendo lo establecido en el artículo 5 párrafos 2 y 3 que indican: “Asimismo, el servidor público entrante está obligado a recibir el informe y acta respectiva y a revisar su contenido."/>
    <s v="Posibilidad de afectación reputacional por quejas de usuarios, posibles procesos disiciplinarios de entes de control y reprocesos, debido a la transferencia de conocimiento fuera de lo establecido en los lineamientos institucionales"/>
    <s v="Falta de conocimiento hacia al interior de la Entidad para definir con claridad las obligaciones para la preparación, entrega y recepción del informe de la gestión del servidor saliente al entrante, enmarcadas en las responsabilidades y alcances de la normatividad para la entrega y recepción del informe."/>
    <s v="Ajustar el PA02-IN08 Instructivo para la entrega del puesto de trabajo, de acuerdo a las responsabilidades y competencias de los requerimientos de la Ley 951 de 2005"/>
    <s v="Acción Correctiva"/>
    <s v="Procedimiento publicado de entrega de informe de acta de gestión"/>
    <n v="1"/>
    <s v="Subsecretaría de Gestión Corporativa"/>
    <s v="Dirección de Talento Humano"/>
    <s v="Paola Adriana Corona Miranda"/>
    <d v="2023-07-04T00:00:00"/>
    <d v="2023-10-31T00:00:00"/>
    <m/>
    <n v="1"/>
    <n v="45196"/>
    <d v="2023-08-29T00:00:00"/>
    <s v="Giovanni Pedraza Rodríguez"/>
    <s v="31/10/2023 Actualmente se se encuentra en ajustes del documento, debido a las observaciones realizadas desde la OAPI_x000a_06/09/2023 Se realizó mesa de trabajo para la revisión de lineamientos normativos y aplicabilidad de la Ley 951 de 2005 en el marco del cierre de administración 2020 – 2023."/>
    <s v="Cumplida-Extemporane"/>
    <d v="2023-11-10T00:00:00"/>
    <s v="Olga Patricia Orjuela"/>
    <s v="10/11/2023 Mediante memorando 202362000269003, del 9/11/2023/ el proceso solicita el cierre de la acción y aporta las respectiva justificación y evidencias._x000a_10/10/2023 Mediante memorando 202362000243073, del 27/09/2023/ el proceso solicita ampliar plazo del cierre; la OCI da respuesta a DTH en memomarndo 202317000244943 y realiza la respectiva reprogramación al 31/10/2023._x000a_14/09/2023 Se evidencia realización de mesa de trabajo para la revisión aplicabilidad de la Ley 951 de 2005 en el marco del cierre de administración 2020 – 2023."/>
    <d v="2024-07-09T00:00:00"/>
    <s v="David Vergar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NOVIEMBRE"/>
    <s v="093-2023"/>
    <n v="1"/>
    <x v="3"/>
    <s v="Gestión del Talento Humano"/>
    <s v="Informe Final de Verificación de Actas de Informes de los Ex Directivos Ley 951 de 2005. Periodo: 1 de octubre de 2022 a 15 de marzo de 2023"/>
    <d v="2023-05-06T00:00:00"/>
    <s v="Verificadas las actas de informes de gestión de los servidores públicos salientes del nivel directivo y los soportes solicitados para corroborar que los servidores entrantes hayan recibido el informe y acta respectiva para revisar su contenido, de los diferentes aspectos señalados en el acta de entrega y recepción dentro de los treinta (30) días hábiles siguientes a la firma del documento, para efectos de determinar la existencia o no de irregularidades, no se observó que se les haya remitido la copia del informe ni el pronunciamiento respecto de su contenido, incumpliendo lo establecido en el artículo 5 párrafos 2 y 3 que indican: “Asimismo, el servidor público entrante está obligado a recibir el informe y acta respectiva y a revisar su contenido."/>
    <s v="Posibilidad de afectación reputacional por quejas de usuarios, posibles procesos disiciplinarios de entes de control y reprocesos, debido a la transferencia de conocimiento fuera de lo establecido en los lineamientos institucionales"/>
    <s v="Falta de conocimiento hacia al interior de la Entidad para definir con claridad las obligaciones para la preparación, entrega y recepción del informe de la gestión del servidor saliente al entrante, enmarcadas en las responsabilidades y alcances de la normatividad para la entrega y recepción del informe."/>
    <s v="Informar oportunamente a la Oficina de Control Interno los cambios de servidores públicos del nivel directivo registrados en las dependencias"/>
    <s v="Acción Correctiva"/>
    <s v="Correo informativo de renuncias y posesiones"/>
    <n v="1"/>
    <s v="Subsecretaría de Gestión Corporativa"/>
    <s v="Dirección de Talento Humano"/>
    <s v="Paola Adriana Corona Miranda"/>
    <d v="2023-07-04T00:00:00"/>
    <d v="2023-11-30T00:00:00"/>
    <m/>
    <n v="0"/>
    <n v="0"/>
    <d v="2023-10-31T00:00:00"/>
    <s v="Giovanni Pedraza Rodríguez"/>
    <s v="31/10/2023 Se realiza constantemente la revisión de cambios en los servidores públicos del nivel directivo."/>
    <s v="CUMPLIDA"/>
    <d v="2023-12-06T00:00:00"/>
    <s v="Olga Patricia Orjuela"/>
    <s v="6/12/2023 Mediante memorando 202362000284693 del 06 de diciembre del 2023 la directora de Talento Humano solicita el cierre de la acción, indicando que, a corte de 30 de noviembre de 2023, la DTH realizo la revisión de la documentación, donde se evidencio la oportuna información en cuanto a los cambios en dos servidores públicos de nivel directivo en el periodo comprendido entre los meses de julio a noviembre del 2023. Dando cumplimiento a la acción propuesta y evidenciando el cumplimiento de la gestión realizada por la Dirección de Talento Humano_x000a_9/11/2023 El proceso informa sobre las revisiones periódicas que realiza sobre cambios a nivel directivo con el fin de informar a la OCI sobre dicho cambios._x000a_10/2023 El proceso no reporta nuevas evidencias. Según el Plan la acción continúa en avance._x000a_06/09/2023 El proceso no reportó información para este corte"/>
    <d v="2024-07-09T00:00:00"/>
    <s v="David Vergar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AGOSTO"/>
    <s v="094-2023"/>
    <n v="1"/>
    <x v="3"/>
    <s v="Ingeniería de Tránsito"/>
    <s v="Auditoría interna al proceso de Ingeniería de Tránsito PM03"/>
    <d v="2023-06-30T00:00:00"/>
    <s v="Hallazgo 1 En el recorrido de las ID seleccionadas, se observaron debilidades asociadas a los stickers de las señales verticales (instalación) razón por la cual no fue posible verificar el número ID identificador al observar deterioro, debilidades en la información y/o diligenciamiento, lo que incumple lo establecido en el Anexo 1 Anexo Técnico del contrato, Apéndice A), y la Resolución 333 de 2020 Manual de Supervisión e Interventoría SDM numeral 5. Responsabilidades, funciones y obligaciones de supervisores e interventores, lo anterior debido a la no marcación adecuada de las señales con el código suministrado por la SDM, así como a una insuficiencia en la verificación de esta obligación por la interventoría, situación que afecta el control del inventario de señales en vía y genera reprocesos al implementar correctivos para identificar correctamente las señales (ver tabla No 11)."/>
    <s v="La situacion evidenciada podria afectar el control del inventario de señales en vía y genera reprocesos al implementar correctivos para identificar correctamente las señales."/>
    <s v="Fallas en la actividad de verificación y control que debe realizar la interventoria respecto a la identificación correcta de las señales implementadas por el contratista de obra."/>
    <s v="Emitir comunicación a las interventorías por parte de los supervisores del contrato, en el que se solicite _x000a_1. Seguimiento efectivo en la identificación correcta y oportuna de las señales implementadas por el contrato de obra._x000a_2. Que a partir de la fecha en los informes mensuales se incluya un apartado con evidencias y registro fotografico de la instalación y verificación de los stickers de identificación."/>
    <s v="Acción Correctiva"/>
    <s v="Numero de comunicados"/>
    <n v="7"/>
    <s v="Subsecretaría de Gestión de la Movilidad"/>
    <s v="Subdirección de Señalización"/>
    <s v="Subdirección de Señalización"/>
    <d v="2023-06-30T00:00:00"/>
    <d v="2023-08-30T00:00:00"/>
    <m/>
    <n v="0"/>
    <n v="0"/>
    <d v="2023-08-25T00:00:00"/>
    <s v="Ivan Dario Benavides Turizo"/>
    <s v="25/08/2023 Se solicita el cierre de la acción toda vez que se han emitido los 7 requerimientos a las 7 interventorías. En dichos requerimientos, a través de los numerales 1 y 2 del oficio se solicitó lo descrito en los puntos 1 y 2 de la acción._x000a_Los oficios emitidos son el soporte del cierre y se comparten en el drive:_x000a_https://drive.google.com/drive/folders/1Lc7PxJ3GBDyCZ5NP_CluWynZxFzI-WKu?usp=sharing_x000a__x000a_04/08/2023.La acción se encuentra en términos de implementación, a la fecha se han emitido requerimientos a 2 de las 7 interventorías. En dichos requerimientos, a través de los numerales 1 y 2 del oficio se solicitó lo descrito en los puntos 1 y 2 de la acción._x000a_con oficio SS  202331106679401 requerimiento Cta Interventoría 2021-2018, y 202331107995491 requerimientoa Cto Interventoría 2021-2015"/>
    <s v="CERRADA"/>
    <d v="2023-09-04T00:00:00"/>
    <s v="Guillermo Delgadillo"/>
    <s v="04/09/2023. Los responsables mediante oficios: 202331109800291 del 24/08/23 para el Contrato de Interventoria C.I 2021-2012, 202331109096151 del 14/08/23 para el Contrato de Interventoria C.I 2021-2013, 202331109821701 del 25/08/23 para el Contrato de Interventoria C.I 2021-2014, 202331107995491 del 02/08/23 para el Contrato de Interventoria C.I 2021-2015, 202331109741711 del 22/08/23 para el Contrato de Interventoria C.I 2021-2016, 202331109820241 del 25/08/23 para el Contrato de Interventoria C.I 2021-2017, 202331106679401 del 01/08/23 para el Contrato de Interventoria C.I 2021-2018, en los cuales se solicitó 1. Realizar seguimiento efectivo en la identificación correcta y oportuna de las señales implementadas por el contrato de obra._x000a_2. Que a partir de la fecha en los informes mensuales de interventoría se incluya un apartado con evidencias y registro fotográfico del seguimiento a la instalación y verificación de los stiker de identificación de las señales implementadas.  El Director de Ingenierría de tránsito mediante el memorando 202331000220733 del 25/08/2023 solicita el cierre de la acción. Por lo anterio, y de acuerdo con lo soportado por los responsables se observó que la acción se ejecutó en terminos de eficacia, por lo cual se procede a realizar su cierre,  sin embargo en una proxima revision se evaluará la efectividad._x000a_Accion en cerrada_x000a_CONCLUSION: ACCION CERRADA_x000a__x000a_04/08/2023 Los responsables remitieron oficios SS 202331106679401 requerimiento Cta Interventoría 2021-2018, y 202331107995491 requerimiento a Cto Interventoría 2021-2015, en los cuales se solicitó lo descrito en los puntos 1 y 2 de la acción. La acción se encuentra en términos de ejecución_x000a_Acción en ejecución"/>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1"/>
    <x v="1"/>
    <s v="NO EFECTIVO"/>
  </r>
  <r>
    <s v="Rep Dic 2023"/>
    <s v="DICIEMBRE"/>
    <s v="094-2023"/>
    <n v="2"/>
    <x v="3"/>
    <s v="Ingeniería de Tránsito"/>
    <s v="Auditoría interna al proceso de Ingeniería de Tránsito PM03"/>
    <d v="2023-06-30T00:00:00"/>
    <s v="Hallazgo 1 En el recorrido de las ID seleccionadas, se observaron debilidades asociadas a los stickers de las señales verticales (instalación) razón por la cual no fue posible verificar el número ID identificador al observar deterioro, debilidades en la información y/o diligenciamiento, lo que incumple lo establecido en el Anexo 1 Anexo Técnico del contrato, Apéndice A), y la Resolución 333 de 2020 Manual de Supervisión e Interventoría SDM numeral 5. Responsabilidades, funciones y obligaciones de supervisores e interventores, lo anterior debido a la no marcación adecuada de las señales con el código suministrado por la SDM, así como a una insuficiencia en la verificación de esta obligación por la interventoría, situación que afecta el control del inventario de señales en vía y genera reprocesos al implementar correctivos para identificar correctamente las señales (ver tabla No 11)."/>
    <s v="La situacion evidenciada podria afectar el control del inventario de señales en vía y genera reprocesos al implementar correctivos para identificar correctamente las señales."/>
    <s v="Fallas en la actividad de verificación y control que debe realizar la interventoria respecto a la identificación correcta de las señales implementadas por el contratista de obra."/>
    <s v="Realizar seguimiento a traves de los informes mensuales presentados por las interventorías, con el fin de verificar que estos incluyan las evidencias del seguimiento a la instalación y verificación de los stickers de identificación"/>
    <s v="Acción Correctiva"/>
    <s v="Numero de informes con evidencias de la verificación/ numeros de informes presentados"/>
    <n v="0.8"/>
    <s v="Subsecretaría de Gestión de la Movilidad"/>
    <s v="Subdirección de Señalización"/>
    <s v="Subdirección de Señalización"/>
    <d v="2023-09-01T00:00:00"/>
    <d v="2023-12-30T00:00:00"/>
    <m/>
    <n v="0"/>
    <n v="0"/>
    <d v="2023-12-27T00:00:00"/>
    <s v="Subdirección de Señalización"/>
    <s v="27/12/2023: Se solicita el cierre de la acción toda vez que fue implementada a cabalidad, durante el periodo de la acción se puede corroborar que los informes presentados por las interventorías incluyen evidencias del seguimiento y verificación que realiza el interventor a la identificación con stickers en las señales implementadas por el contratista de obra. Como evidencias se presentan las secciones del informe y/o anexos digitales en donde se pueden observar las fotografías de seguimiento a identificación de las señales, los cuales se comparten en el drive:_x000a_https://drive.google.com/drive/folders/1eDedi3EJoiAZbfcy-nO8wScae0KKWDgd?usp=sharing_x000a__x000a_14/11/2023 La acción se encuentra en implementación, los informes de interventoría aprobados por los supervisores desde la fecha en que entró en vigencia esta acción (septiembre 2023), cuentan con el apartado de seguimiento a la implementación correcta de stickers y los mismos se comparten en el drive: https://drive.google.com/drive/folders/1eDedi3EJoiAZbfcy-nO8wScae0KKWDgd?usp=share_link_x000a__x000a_La acción inició recientemente en el mes de septiembre y se encuentra en implementación. Se informa que se realizará seguimiento de la misma en los informes de interventoría que se presente desde el presente mes en adelante hasta el cierre de la acción."/>
    <s v="CUMPLIDA"/>
    <d v="2024-01-16T00:00:00"/>
    <s v="Guillermo Delgadillo"/>
    <s v="16/01/2024 Los responsables solicitan cierre de la accion mediante memorando 202331000641393 del 27/12/2023, toda vez que en los seguimientos de la  interventoria se identificaron los stickers en las señales implementadas por el contratista de obra. de acuerdo con lo verificado en:_x000a_Interventoria 2021-2015 W.Ch. -informes 25-26-27-28_x000a_Interventoria 2021-2012 L.D. -informes 19-20-21-22-2_x000a_Interventoria 2021-2018 E.Ch. -informes 24-25-26-27_x000a_Interventoría 2021-2017 C.B. --informes 25-26-27_x000a_Interventoriía 2021-2013 H.H. - informes 25-26-27_x000a_Interventoria 2021-2016 H.R.-  informes 26-27_x000a_La accion se cumplio en terminos de eficacion por lo tanto se verificara al efectividad en el proximo seguimiento_x000a_ACCION CUMPLIDA_x000a__x000a_13/12/2023: Acción en términos de ejecución _x000a_14/11/2023 se remitió como avance los informes de interventoría 2021-2015 (25-26) y 2021-2018 (24-25) aprobados por los supervisores lo cuales contienen el apartado de seguimiento a la implementación correcta de stickers_x000a__x000a_04/09/2023. La acción se encuentra en términos de ejecución"/>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1"/>
    <x v="1"/>
    <s v="NO EFECTIVO"/>
  </r>
  <r>
    <s v="Rep Dic 2023"/>
    <s v="AGOSTO"/>
    <s v="095-2023"/>
    <n v="1"/>
    <x v="3"/>
    <s v="Ingeniería de Tránsito"/>
    <s v="Auditoría interna al proceso de Ingeniería de Tránsito PM03"/>
    <d v="2023-06-30T00:00:00"/>
    <s v="Hallazgo 2 En la altura de la calle 153 con Autopista Norte (costado sur-occidental) se observó la cuadrilla operativa señalización, con los elementos para canalizar el área de trabajo, no obstante, los conos en sitio no tenían cinta retroreflectiva, lo que incumple lo establecido en el Manual de Señalización 4.7.7. Conos, así como lo establecido en la Resolución 333 de 2020 Manual de Supervisión e Interventoría SDM numeral 5. Responsabilidades, funciones y obligaciones de supervisores e interventores, lo anterior, debido a que el contratista no adoptó todas las medidas de seguridad vial para la protección y el aislamiento del personal en el área de trabajo, además de debilidades en el seguimiento por parte de la interventoría, situación que podría generar riesgo sobre los trabajadores en la vía por no hacer uso de los elementos de señalización de acuerdo a lo reglamentado. Aunado a lo anterior, incrementa la probabilidad de posibles riesgos de siniestro en vía, en las jornadas nocturnas especialmente. (Ver imagen No 3.)"/>
    <s v="Posibilidad de afectación reputacional y económica por multa y sanción del ente regulador o demandas, por requerimiento de los usuarios internos e investigaciones administrativas y legales por entes de control debido a la aplicación de las actividades de Seguridad y Salud en Trabajo fuera de los requerimientos normativos."/>
    <s v="Fallas en la actividad de verificación y control que debe realizar la interventoria sobre el contratista de obra, respecto al cumplimiento de requisitos de señalización preventiva de los sitios de trabajo en las intervenciones realizadas en via."/>
    <s v="Emitir comunicación a las interventorías, donde se solicite:_x000a_1. Seguimiento efectivo al cumplimiento de los requisitos de señalización preventiva del sitio de trabajo, para las intervenciones realizadas por parte del contratista de obra, de acuerdo con la normatividad._x000a_2. Que se incluyan evidencias del seguimiento a la señalización preventiva de los sitios de trabajo en el informe mensual._x000a_3. Recomendar realizar una charla al personal del contratista de obra, en la cual se fortalezca la concientización en la correcta señalización preventiva de los sitios de obra y en el cumplimiento de la normatividad vigente para este tipo de intervenciones en via."/>
    <s v="Acción Correctiva"/>
    <s v="Numero de comunicados"/>
    <n v="7"/>
    <s v="Subsecretaría de Gestión de la Movilidad"/>
    <s v="Subdirección de Señalización"/>
    <s v="Subdirección de Señalización"/>
    <d v="2023-06-30T00:00:00"/>
    <d v="2023-08-30T00:00:00"/>
    <m/>
    <n v="0"/>
    <n v="0"/>
    <d v="2023-08-25T00:00:00"/>
    <s v="Ivan Dario Benavides Turizo"/>
    <s v="25/08/2023:Se solicita el cierre de la acción toda vez que se han emitido los 7 requerimientos a las 7 interventorías. En dichos requerimientos, a través de los numerales 3, 4 y 5 del oficio se solicitó lo descrito en los puntos 1, 2 y 3 de la acción._x000a_Los oficios emitidos son el soporte del cierre y se comparten en el drive::_x000a_https://drive.google.com/drive/folders/1Lc7PxJ3GBDyCZ5NP_CluWynZxFzI-WKu?usp=sharing_x000a__x000a_La acción se encuentra en términos de implementación, a la fecha se han emitido requerimientos a 2 de las 7 interventorías. En dichos requerimientos, a través de los numerales 3,4 y 5 del oficio se solicitó lo descrito en los puntos 1, 2 y 3 de la acción._x000a_Oficios SS  202331106679401 requerimiento Cta Interventoría 2021-2018, y 202331107995491 requerimientoa Cto Interventoría 2021-2015"/>
    <s v="CERRADA"/>
    <d v="2023-09-04T00:00:00"/>
    <s v="Guillermo Delgadillo"/>
    <s v="04/09/2023. Los responsables mediante oficios: 202331109800291 del 24/08/23 para el Contrato de Interventoria C.I 2021-2012, 202331109096151 del 14/08/23 para el Contrato de Interventoria C.I 2021-2013, 202331109821701 del 25/08/23 para el Contrato de Interventoria C.I 2021-2014, 202331107995491 del 02/08/23 para el Contrato de Interventoria C.I 2021-2015, 202331109741711 del 22/08/23 para el Contrato de Interventoria C.I 2021-2016, 202331109820241 del 25/08/23 para el Contrato de Interventoria C.I 2021-2017, 202331106679401 del 01/08/23 para el Contrato de Interventoria C.I 2021-2018, en los cuales se solicitó 3. Realizar seguimiento efectivo al cumplimiento de los requisitos de señalización transitoria del sitio de trabajo, para las intervenciones realizadas por parte del contratista de obra, de acuerdo con la normatividad. 4. Se incluyan evidencias del seguimiento a la señalización transitoria de los sitios de trabajo en el informe mensual. 5. Realizar una capacitación al personal operativo del contratista de obra (“y/o cada vez que sea necesario por cambio de personal”), en la cual se fortalezca y se concientice de la importancia de mantener la correcta señalización transitoria (“con mensajes reglamentarios, preventivos o informativos”) de los sitios de obra y en el cumplimiento de la normatividad vigente para este tipo de intervenciones en vía. El Director de Ingenierría de tránsito mediante el memorando 202331000220733 del 25/08/2023 solicita el cierre de la acción. Por lo anterio, y de acuerdo con lo soportado por los responsables se observó que la acción se ejecutó en terminos de eficacia, por lo cual se procede a realizar su cierre,  sin embargo en una proxima revision se evaluará la efectividad._x000a_Accion en cerrada_x000a_CONCLUSION: ACCION CERRADA_x000a__x000a_04/08/2023 Los responsables remitieron oficios SS 202331106679401 requerimiento Cta Interventoría 2021-2018, y 202331107995491 requerimientos Cto Interventoría 2021-2015, en los cuales a través de los numerales 3,4 y 5 del oficio se solicitó lo descrito en los puntos 1, 2 y 3 de la acción._x000a_Acción en ejecución "/>
    <d v="2024-07-09T00:00:00"/>
    <s v="Guillermo Delgadillo"/>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AGOSTO"/>
    <s v="096-2023"/>
    <n v="1"/>
    <x v="3"/>
    <s v="Ingeniería de Tránsito"/>
    <s v="Auditoría interna al proceso de Ingeniería de Tránsito PM03"/>
    <d v="2023-06-30T00:00:00"/>
    <s v="Hallazgo 3 En las ubicaciones ID: SH_SV_ZPP_2470_2021_CC_PALATINO_V0 y CP 01-277 en zona aledaña al centro Comercial Palatino y en Barrio Cedro Golf, se identificaron pasos peatonales que generan una no continuidad a borde de vía, situación que limita el paso peatonal continuo, incumpliendo la NTC 4143 Accesibilidad de las Personas al Medio Físico, edificios y espacios urbanos, rampas fijas adecuadas y básicas; específicamente el numeral 4.3, así como Resolución 333 de 2020 “Por la cual se modifica el Manual de Supervisión e Interventoría de la Secretaría Distrital de Movilidad” ítem 5. Responsabilidades, funciones y obligaciones de supervisores e interventores. Lo anterior, debido a la no toma de decisiones en sitio previo a la implementación por parte del contratista e interventoría para cumplir los lineamientos establecidos, situación que podría generar riesgos en el paso peatonal buscando las líneas de deseo acordes con la infraestructura y desuso. (Ver imágenes Nos 4 y 5)."/>
    <s v="Posibilidad de afectación reputacional por perdida de credibilidad y confianza de la ciudadanía debido a la implementación de señalización  fuera de los intereses y necesidades de la ciudad."/>
    <s v="Condiciones complejas en la infraestructura de la ciudad, las cuales dificultan la implementación adecuada de los diseños de señalización."/>
    <s v="Emitir un comunicado a las interventorías, donde se solicite que cuando realice las inspecciones de verificación de condiciones de infraestructura en terreno para la implementación de los ID, y se encuentre que estas discrepan de lo planteado en el diseño, la interventoría emita desde el componente técnico un concepto con las recomendaciones o conclusiones sobre la conveniencia de implementarlo."/>
    <s v="Acción Correctiva"/>
    <s v="Numero de comunicados"/>
    <n v="7"/>
    <s v="Subsecretaría de Gestión de la Movilidad"/>
    <s v="Subdirección de Señalización"/>
    <s v="Subdirección de Señalización"/>
    <d v="2023-06-30T00:00:00"/>
    <d v="2023-08-30T00:00:00"/>
    <m/>
    <n v="0"/>
    <n v="0"/>
    <d v="2023-08-25T00:00:00"/>
    <s v="Ivan Dario Benavides Turizo"/>
    <s v="25/08/2023: Se solicita el cierre de la acción toda vez que se han emitido los 7 requerimientos a las 7 interventorías. En dichos requerimientos, a través del numeral 6 del oficio se solicitó lo descrito en la acción._x000a_Los oficios emitidos son el soporte del cierre y se comparten en el drive::_x000a_https://drive.google.com/drive/folders/1Lc7PxJ3GBDyCZ5NP_CluWynZxFzI-WKu?usp=sharing_x000a__x000a_La acción se encuentra en términos de implementación, a la fecha se han emitido requerimientos a 2 de las 7 interventorías. En dichos requerimientos, a través del numeral 6 se solicitó lo descrito en la acción._x000a_Oficios SS  202331106679401 requerimiento Cta Interventoría 2021-2018, y 202331107995491 requerimientoa Cto Interventoría 2021-2015"/>
    <s v="CERRADA"/>
    <d v="2023-09-04T00:00:00"/>
    <s v="Guillermo Delgadillo"/>
    <s v="04/09/2023. Los responsables mediante oficios: 202331109800291 del 24/08/23 para el Contrato de Interventoria C.I 2021-2012, 202331109096151 del 14/08/23 para el Contrato de Interventoria C.I 2021-2013, 202331109821701 del 25/08/23 para el Contrato de Interventoria C.I 2021-2014, 202331107995491 del 02/08/23 para el Contrato de Interventoria C.I 2021-2015, 202331109741711 del 22/08/23 para el Contrato de Interventoria C.I 2021-2016, 202331109820241 del 25/08/23 para el Contrato de Interventoria C.I 2021-2017, 202331106679401 del 01/08/23 para el Contrato de Interventoria C.I 2021-2018, en los cuales se solicitó 6. Se solicita que cuando se realicen las inspecciones de verificación de condiciones de infraestructura en terreno para la implementación de los ID, y se encuentre que estas discrepan de lo planteado en el diseño de señalización, la interventoría emita desde el componente técnico un concepto con las recomendaciones o conclusiones sobre la conveniencia de implementarlo y/o solicitar a la SDM, la modificación de la señalización de algún punto en específico, de acuerdo a la infraestructura encontrada en terreno. El Director de Ingenierría de tránsito mediante el memorando 202331000220733 del 25/08/2023 solicita el cierre de la acción. Por lo anterio, y de acuerdo con lo soportado por los responsables se observó que la acción se ejecutó en terminos de eficacia, por lo cual se procede a realizar su cierre,  sin embargo en una proxima revision se evaluará la efectividad._x000a_Accion en cerrada_x000a_CONCLUSION: ACCION CERRADA_x000a__x000a_04/08/2023 Los responsables remitieron oficios SS 202331106679401 requerimiento Cta Interventoría 2021-2018, y 202331107995491 requerimientos Cto Interventoría 2021-2015, en los cuales a través del numeral 6 del oficio se solicitó lo descrito en la acción._x000a_Acción en ejecución "/>
    <d v="2024-07-09T00:00:00"/>
    <s v="Guillermo Delgadillo"/>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AGOSTO"/>
    <s v="097-2023"/>
    <n v="1"/>
    <x v="3"/>
    <s v="Ingeniería de Tránsito"/>
    <s v="AUDITORÍA INTERNA "/>
    <d v="2023-06-30T00:00:00"/>
    <s v="Hallazgo 6: Al verificar las obligaciones del contrato 2022-1999, en especial la asociada al numeral 10.2 que establece: “2. Elaborar y entregar el cronograma de actividades de la operación, en un plazo no mayor a diez (10) días calendarios (...) el cual deberá contener las fechas de inicio y fin de los trabajos, separado por fases como mínimo identificadas así: Levantamiento de información y mediciones, suministro, instalación, puesta en marcha, entrega final. Este cronograma deberá ser detallado en cuanto a las fechas de entrega de los equipos, instalación y entrega final para las intersecciones semaforizadas.” según numeral 2° de las “Obligaciones Específicas del Comitente Vendedor” del anexo 6 “Ficha Técnica de Negociación”, no fue posible verificar el cumplimiento por parte del comitente vendedor respecto de la fecha y forma de entrega a la SDM del cronograma de actividades de la operación, dado que, esta información no se encontró disponible en el expediente contractual. En razón a lo anterior, al confirmar el estado del entregable con el auditado, fue suministrado por el SEMA un cronograma que no cuenta con las características técnicas que establece el clausulado contractual, debido a falta de controles por parte de la supervisión del contrato para mantener la información documentada y los soportes que hacen parte integral del contrato de acuerdo con las especificaciones requeridas, situación que evidencia incumplimiento del numeral 10.2 de las obligaciones contractuales, así como de las funciones que le asiste a la supervisión numeral 5.2.1 ítem 18 de la Resolución 333 de 2020 “Manual de Supervisión e Interventoría SDM numeral 5. Responsabilidades, funciones y obligaciones de supervisores e interventores” y podría generar posibles contratiempos en las actividades establecidas en las obligaciones contractuales a ejecutar."/>
    <s v="Posibilidad de afectación económica por multa y sanción del ente regulador debido a la adquisición de bienes y  servicios sin el cumplimiento de los requisitos normativos."/>
    <s v=" No se tenía claridad de las actividades previas, para la realización del cronograma.   "/>
    <s v="Emitir un comunicado por parte del Ordenador del gasto de la SGM, al Director de Gestión de Tránsito y Subdirector de Semaforización, en donde se recomiende establecer las actividades previas a realizar, relacionadas con el objeto contractual, para elaborar el cronograma a cumplir. "/>
    <s v="Acción Correctiva"/>
    <s v="Comunicado emitido "/>
    <s v="un (1) comunicado emitido"/>
    <s v="Subsecretaría de Gestión de la Movilidad"/>
    <s v="Subsecretaría de Gestión de la Movilidad"/>
    <s v="Subsecretaría de Gestión de la Movilidad"/>
    <d v="2023-06-30T00:00:00"/>
    <d v="2023-10-30T00:00:00"/>
    <m/>
    <n v="0"/>
    <n v="0"/>
    <d v="2023-09-01T00:00:00"/>
    <s v="Andrea Catalina Alfonso Leguizamón"/>
    <s v="01/09/2023 Se remite memorando con número de radicado 202332000226513 de fecha de 1 de septiembre de 2023, a la Subdirección de Semaforización y la Dirección de Gestión de Tránsito y Control de Tránsito y Transporte, en donde se menciona: “En lo relacionado con los contratos de la subdirección de semaforización: Se solicita al Director(a) de Gestión de Tránsito y Control de Tránsito y Transporte y al Subdirector(a) Técnico(a) de semaforización, establecer las actividades previas a adelantar, relacionadas con el objeto contractual, para elaborar el cronograma de actividades de la operación, para los contratos de suministro e instalación”_x000a_En razón a lo anterior, se da por cumplida la acción y se solicita el cierre del hallazgo._x000a_Se adjunta:_x000a_1. Memorando 202330000212643_x000a__x000a_4/08/2023: Se remite borrador de la propuesta del comunicado a la SGM, con el fin de recibir el visto bueno por parte del Subsecretario de Gestión de Movilidad y proceder con la radicación. Se adjunta: Correo enviado y Borrador de la propuesta"/>
    <s v="CERRADA"/>
    <d v="2023-09-05T00:00:00"/>
    <s v="Guillermo Delgadillo"/>
    <s v="05/09/2023:  mediante memorando SGM 202331000215673 del 18/08/2023 los reponsables solicitan el cierre de la acción, toda vez que mediante el memorando 202330000212643 del 16/08/2023 el Subsecretario de Gestion de la Movilidad hace recomendaciones a la Subdirección de Semaforización y la Dirección de Gestión de Tránsito y Control de Tránsito y Transporte, relacionadas con aspectos relevantes en los futuros procesos de planeación, estructuración y elaboración de contratos de obra e interventoría de semaforización. _x000a_Por lo anterior, y de acuerdo con lo soportado por los responsables se observó que la acción se ejecutó en terminos de eficacia, por lo cual se procede a realizar su cierre,  sin embargo en una proxima revision se evaluará la efectividad._x000a_Accion en cerrada_x000a_CONCLUSION: ACCION CERRADA_x000a__x000a__x000a_03/08/2023: Se remitió como avance de la ejecución de la acción proyecto de comunicado del SGM, dirigido al Director de Gestión de Tránsito y Subdirector de Semaforización,, el cual se encuentra en revisión para posterior radicación a través de ORFEO._x000a_Acción ene ejecución."/>
    <d v="2024-07-09T00:00:00"/>
    <s v="Guillermo Delgadillo"/>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AGOSTO"/>
    <s v="098-2023"/>
    <n v="1"/>
    <x v="3"/>
    <s v="Ingeniería de Tránsito"/>
    <s v="Auditoría interna al proceso de Ingeniería de Tránsito PM03"/>
    <d v="2023-06-30T00:00:00"/>
    <s v="Hallazgo 7 De un total de 37 contratos celebrados por el proceso, se seleccionó una muestra de cuatro contratos, en los cuales se observó incumplimiento relacionado con la publicación de documentos contentivos en la etapa contractual en el aplicativo SECOP I y II así: contrato 2021-2569, 2021-2012 y 2021- 2488.Incumple el Decreto 1082 de 2015 Artículo 2.2.1.1.1.7.1, la Resolución 334 de 2020 Manual de Supervisión e Interventoría de la SDM, numerales 5.2.1 literal 4 y numeral 5.3; además de la Resolución 302969 de 2022 Manual de Contratación; lo anterior, según lo informado por los auditados, debido a la carga operativa de los supervisores para mantener actualizada la información generada en la ejecución de los contratos en Secop. Lo que podría generar incumplimiento de los principios de: transparencia y acceso a la información pública, de calidad de la información y de divulgación proactiva de la información, exponiendo a la entidad a posibles sanciones disciplinarias por la inoportunidad de publicación de información relacionada con los procesos contractuales"/>
    <s v="Posibilidad de afectación reputacional por sanciones del archivo distrital y quejas de usuarios internos y externos debido a la ejecución del sistema de gestión documental fuera de los requerimiento normativos y procedimentales."/>
    <s v="Debilidades en el cargue en SECOP II de los documentos de la ejecución contractual por parte de los supervisores y en el envío de los documentos a la Dirección de Contratación para cargar los mismos dentro de la ejecución contractual en SECOP I."/>
    <s v="Emitir un comunicado por parte del subdirector de señalización, en el cual se solicite a los supervisores de los contratos mencionados en el hallazgo, el cargue de los documentos, en la plataforma SECOP."/>
    <s v="Acción Correctiva"/>
    <s v="Numero de comunicados"/>
    <n v="1"/>
    <s v="Subsecretaría de Gestión de la Movilidad"/>
    <s v="Subdirección de señalización"/>
    <s v="Subdirección de señalización"/>
    <d v="2023-06-30T00:00:00"/>
    <d v="2023-08-30T00:00:00"/>
    <m/>
    <n v="0"/>
    <n v="0"/>
    <d v="2023-08-11T00:00:00"/>
    <s v="Ivan Dario Benavides Turizo"/>
    <s v="11/08/2023: Se solicita el cierre de la acción toda vez que se ha emitido el comunicado que esta pide dirigido a los supervisores de contratos de interventoría en señalización. El pasado 08 de agosto el subdirector de señalización encargado remitió memorando a los 7 supervisores solicitándoles el cargue de documentos de la etapa contractual en SECOP._x000a_La evidencia que pide la meta del indicador de la acción corresponde a una comunicación (memorando) que se comparte en la siguiente carpeta drive:_x000a_https://drive.google.com/drive/folders/1zN2zOJ48V5b36-nUkiuUWfrz67Dmhfhy?usp=sharing_x000a__x000a_La acción se encuentra en términos de implementación, a la fecha se han realizado la estructuracion de la comunicacion, la cual está en tramite de aprobación por parte del Subdirector de señalización"/>
    <s v="CERRADA"/>
    <d v="2023-09-05T00:00:00"/>
    <s v="Guillermo Delgadillo"/>
    <s v="05/09/2023  mediante memroando  202331000209653 del 11/08/2023 los reponsables solicitan el cierre de la acción, toda vez que se solicitó a los supervisores de los contratos de señalizacion el cargue de los documentos de la etapa contractual en las plataformas SECOP, ademas de mantener al día los documentos en SECOP II de los contratos de señalizacion asi como gestionar con el la DC el cargue de los documentos pendientes en SECOP I._x000a_Por lo anterior, y de acuerdo con lo soportado por los responsables se observó que la acción se ejecutó en terminos de eficacia, por lo cual se procede a realizar su cierre,  sin embargo en una proxima revision se evaluará la efectividad._x000a_Accion en cerrada_x000a_CONCLUSION: ACCION CERRADA_x000a__x000a_04/08/2023 Los responsables informan que se en cuentran estructurando la comunicación, la cual está en tramite de aprobación por parte del Subdirector de señalización. La acción se encuentra en términos de ejecución_x000a_Acción en ejecución."/>
    <d v="2024-07-09T00:00:00"/>
    <s v="Guillermo Delgadillo"/>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1"/>
    <x v="1"/>
    <s v="NO EFECTIVO"/>
  </r>
  <r>
    <s v="Rep Dic 2023"/>
    <s v="NOVIEMBRE"/>
    <s v="099-2023"/>
    <n v="1"/>
    <x v="3"/>
    <s v="Ingeniería de Tránsito"/>
    <s v="Auditoría interna al proceso de Ingeniería de Tránsito PM03"/>
    <d v="2023-06-30T00:00:00"/>
    <s v="Hallazgo 8 Se evidenció que en el contrato 2019-1800, celebrado con el Consorcio Seguridad Vial IT, por valor de $1.417.363.331, el supervisor no efectuó la liquidación del contrato la cual debió realizarse a más tardar el 29 de marzo de 2023, es decir, dentro de los treinta (30) meses posteriores a la fecha de la terminación, generando con ello la pérdida de competencia para liquidar el contrato, incumpliendo lo establecido en el artículo 11 de la ley 1150 de 2007, así como lo establecido en el Manual de Supervisión e Interventoría PA05-M03 V2, el cual estipula en su numeral 5.2.4 de las funciones legales del supervisor - numeral 10 que el supervisor deberá “Efectuar el trámite de la liquidación de los contratos de conformidad con lo previsto en el Artículo 60 de la Ley 80 de 1993 (..) y el Artículo 11 de la ley 1150 de 2007”; situación que pudo ser causada por debilidades en los mecanismos de control establecidos por parte de la supervisión para la liquidación de los contratos, lo que pudo generar la materialización del riesgo de posibilidad de afectación económica y reputacional por multa y sanción del ente regulador, debido a la liquidación de contratos fuera de los términos normativos. No obstante, lo anterior se dará traslado a la OCID para lo de su competencia."/>
    <s v="Posibilidad de afectación económica y reputacional por multa y sancion del ente regulador,debido a la liquidacion de contratos fuera de los terminos normativos."/>
    <s v="Fallas en el seguimiento para la liquidación de los contratos por parte de los supervisores"/>
    <s v="Realizar seguimiento mensual para llevar a cabo la liquidación de los contratos de la subdirección de señalización"/>
    <s v="Acción Correctiva"/>
    <s v="Reuniones de seguimiento realizadas / Reuniones de seguimiento programadas"/>
    <n v="0.8"/>
    <s v="Subsecretaría de Gestión de la Movilidad"/>
    <s v="Subsecretaría de Gestión de la Movilidad"/>
    <s v="Subsecretaría de Gestión de la Movilidad"/>
    <d v="2023-06-30T00:00:00"/>
    <d v="2023-11-30T00:00:00"/>
    <m/>
    <n v="0"/>
    <n v="0"/>
    <d v="2023-12-13T00:00:00"/>
    <s v="Subsecretaría de Gestión de la Movilidad"/>
    <s v="28/11/2023: Se solicita el cierre de la acción dado que esta ha sido implementada según lo planificado, durante los meses de Julio a la fecha, la Subsecretaría de Gestión de la Movilidad realizó reuniones de seguimiento al estado de las liquidaciones, cuyos resultados y evidencias se consignan en archivos Excel de seguimiento a las liquidaciones, actualizados con los resultados de cada reunión, como evidencia adicional se aportan también grabaciones de algunas de las reuniones realizadas. Adicionalmente se informa a la OCI que para garantizar que se mantenga la efectividad, se seguirán ejecutando estos seguimientos pero claramente por fuera de la acción, la cual debe cerrarse como esta planificada en este mes de noviembre. Se informa además que el día 27 de Noviembre el Subsecretario de Gestión de la Movilidad emitió un memorando a todas las dependencias de la subsecretaría informando entre otras cosas la importancia de mantener estos seguimientos y requiriendo a los supervisores seguir reportando el estado de las liquidaciones, mantener actualizado el Excel de seguimiento a las liquidaciones y cumplir con los compromisos establecidos en las reuniones de seguimiento._x000a__x000a__x000a_14/11/2023 La acción se encuentra en términos de implementación, a la fecha se han realizado los siguientes seguimientos en las fechas indicadas: 06-Jul-2023, 03-Ago-2023, 17-Ago-2023, 28-Sep-2023 - 12-Oct-2023 y 26-Oct-2023._x000a_Las evidencias de los mismos se comparten en el drive _x000a_https://drive.google.com/drive/folders/122yad87hvJvLwrWJWX_6sIniq5CboZ6J?usp=sharing._x000a__x000a_La acción se encuentra en términos de implementación, a la fecha se han realizado los siguientes seguimientos:_x000a_• Seguimiento a liquidaciones el día 03 de agosto por reunión en plataforma meet, en la cual se revisaron los contratos de la subdirección de señalización aplicables para trámite de liquidación. Se presenta como evidencia una captura de la reunión y se comparte la lista de asistencia, la grabación de la sesión y el Excel del estado de las liquidaciones luego de la reunión, en el siguiente drive:_x000a_https://drive.google.com/drive/folders/122yad87hvJvLwrWJWX_6sIniq5CboZ6J?usp=sharing"/>
    <s v="CUMPLIDA"/>
    <d v="2023-12-13T00:00:00"/>
    <s v="Guillermo Delgadillo"/>
    <s v="13/12/2023: Los responsables informan que el día 27 de Noviembre el Subsecretario de Gestión de la Movilidad emitió el memorando 202330000276983 a todas las dependencias de la subsecretaría informando entre otras cosas la importancia de mantener estos seguimientos y requiriendo a los supervisores seguir reportando el estado de las liquidaciones, mantener actualizado el Excel de seguimiento a las liquidaciones y cumplir con los compromisos establecidos en las reuniones de seguimiento _x000a_Conforme a lo anterior se observa que la acción se ejecutó en términos de eficacia, por lo cual se procede a determinar su cumplimiento, sin embargo, en una próxima revisión se evaluará su efectividad._x000a_ACCION CUMPLIDA_x000a__x000a_14/11/2023 Los responsables remitieron como avance los siguientes seguimientos mensuales para llevar a cabo la liquidación de los contratos en: 06-Jul-2023, 03-Ago-2023, 17-Ago-2023, 28-Sep-2023 - 12-Oct-2023 y 26-Oct-2023._x000a__x000a_04/08/2023 Los responsables informan que se reunieron el 03/08/2023 con el fin de revisar los contratos de la SS aplicables para el tema de liquidación, adjuntando los soportes de la reunión realizada._x000a_Acción en ejecución."/>
    <d v="2024-07-09T00:00:00"/>
    <s v="Guillermo Delgadillo"/>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AGOSTO"/>
    <s v="100-2023"/>
    <n v="1"/>
    <x v="3"/>
    <s v="Ingeniería de Tránsito"/>
    <s v="Auditoría interna al proceso de Ingeniería de Tránsito PM03"/>
    <d v="2023-06-30T00:00:00"/>
    <s v="Hallazgo 9 Una vez verificada la información relacionada con los pasivos constituidos en la vigencia 2023, se observó que en el proceso 2021-1123 existen saldos a favor de la entidad, pero a la fecha la supervisión no ha adelantado los trámites pertinentes a efecto de llevar a cabo el trámite de liberación de saldos a favor de la entidad, incumplimiento lo establecido en el Manual de Supervisión e Interventoría PA05-M03 V2 en su numeral 5.2.3 de las funciones financieras del supervisor – numeral 11 que indica que se debe “Adelantar los trámites administrativos necesarios que permitan, de un lado, la liberación de los saldos y, de otro lado, adelantar las liquidaciones de los contratos a que haya lugar, de acuerdo con lo dispuesto en el Manual de Contratación y procedimientos dispuestos para tal fin”, situación que pudo ser causada por debilidad en los controles asociados al seguimiento a los pasivos exigibles establecidos por la supervisión del contrato, generándose con ello la posible materialización de un evento de riesgo relacionada con la constitución de pasivos exigibles. (Ver tabla 23)."/>
    <s v="Posibilidad de afectación reputacional y económica por posibles investigaciones administrativas y legales de entes de control debido a prestación de tramites y servicios fuera de los requerimientos institucionales y/o normativos o legales."/>
    <s v="Falta de claridad en la metodología para el tramite de la liberación de los saldos a favor de la entidad, los cuales llevaron a retrasos en el proceso."/>
    <s v="Emitir una comunicación por parte del ordenador del gasto, en la cual se solicite a los supervisores de contratos tramitar la liberación de los saldos a favor derivados de los procesos de contratación"/>
    <s v="Acción Correctiva"/>
    <s v="Comunicación emitida"/>
    <n v="1"/>
    <s v="Subsecretaría de Gestión de la Movilidad"/>
    <s v="Subsecretaría de Gestión de la Movilidad"/>
    <s v="Subsecretaría de Gestión de la Movilidad"/>
    <d v="2023-06-30T00:00:00"/>
    <d v="2023-08-30T00:00:00"/>
    <m/>
    <n v="0"/>
    <n v="0"/>
    <d v="2023-08-18T00:00:00"/>
    <s v="Ivan Dario Benavides Turizo"/>
    <s v="18/08/2023: Se solicita el cierre de la acción toda vez que se ha emitido el comunicado que esta pide, el cual fue socializado a los supervisores de contratos de interventoría en señalización. El pasado 16 de agosto el Ordenador del Gasto remitió memorando al Director de Ingeniería de Tránsito, con copia a los 7 supervisores de contratos en señalización y al Subdirector de Señalización, solicitándoles tramitar la liberación de los saldos a favor de la entidad, derivados de los contratos bajo su supervisión La evidencia que pide la meta del indicador de la acción corresponde a una comunicación (memorando) que se comparte en la siguiente carpeta drive: _x000a_https://drive.google.com/drive/folders/1AA7smCy2mG_vk8_dmSy1nSt-GRi14pke?usp=sharing_x000a__x000a_La acción se encuentra en términos de implementación, a la fecha se ha realizado la estructuración de la comunicación, la cual está en trámite de aprobación por parte del Ordenador del Gasto."/>
    <s v="CERRADA"/>
    <d v="2023-09-05T00:00:00"/>
    <s v="Guillermo Delgadillo"/>
    <s v="05/09/2023: los responsables mediante memorando DIT 202331000215663 del 18/08/2023 solicitan el cierre de la accion, toda vez que el Subsecretario de gestion de la Movilidad mediante memorando SGM 202330000212633 del 16/08/2023 solicita a los supervisores tramitar la liberación de los saldos a favor de la entidad, derivados de los contratos bajo la supervisión de la DIT. _x000a_Por lo anterior, y de acuerdo con lo soportado por los responsables se observó que la acción se ejecutó en terminos de eficacia, por lo cual se procede a realizar su cierre,  sin embargo en una proxima revision se evaluará la efectividad._x000a_Accion en cerrada_x000a_CONCLUSION: ACCION CERRADA_x000a__x000a_04/08/2023 Los responsables informan que se en cuentran estructurando la comunicación, la cual está en tramite de aprobación por parte del Subdirector de señalización. La acción se encuentra en términos de ejecución_x000a_Acción en ejecución."/>
    <d v="2024-07-09T00:00:00"/>
    <s v="Guillermo Delgadillo"/>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AGOSTO"/>
    <s v="100-2023"/>
    <n v="2"/>
    <x v="3"/>
    <s v="Ingeniería de Tránsito"/>
    <s v="Auditoría interna al proceso de Ingeniería de Tránsito PM03"/>
    <d v="2023-06-30T00:00:00"/>
    <s v="Hallazgo 9 Una vez verificada la información relacionada con los pasivos constituidos en la vigencia 2023, se observó que en el proceso 2021-1123 existen saldos a favor de la entidad, pero a la fecha la supervisión no ha adelantado los trámites pertinentes a efecto de llevar a cabo el trámite de liberación de saldos a favor de la entidad, incumplimiento lo establecido en el Manual de Supervisión e Interventoría PA05-M03 V2 en su numeral 5.2.3 de las funciones financieras del supervisor – numeral 11 que indica que se debe “Adelantar los trámites administrativos necesarios que permitan, de un lado, la liberación de los saldos y, de otro lado, adelantar las liquidaciones de los contratos a que haya lugar, de acuerdo con lo dispuesto en el Manual de Contratación y procedimientos dispuestos para tal fin”, situación que pudo ser causada por debilidad en los controles asociados al seguimiento a los pasivos exigibles establecidos por la supervisión del contrato, generándose con ello la posible materialización de un evento de riesgo relacionada con la constitución de pasivos exigibles. (Ver tabla 23)."/>
    <s v="Posibilidad de afectación reputacional y económica por posibles investigaciones administrativas y legales de entes de control debido a prestación de tramites y servicios fuera de los requerimientos institucionales y/o normativos o legales."/>
    <s v="Falta de claridad por parte del supervisor en la metodología para el tramite de la liberación de los saldos a favor de la entidad, los cuales llevaron a retrasos en el proceso."/>
    <s v="Incluir en el programa de pasivos, el saldo a favor de la entidad generado en el contrato 2021-1123"/>
    <s v="Acción Correctiva"/>
    <s v="Memorando de tramite liberación de saldos efectuados"/>
    <n v="1"/>
    <s v="Subsecretaría de Gestión de la Movilidad"/>
    <s v="Subdirección de Señalización"/>
    <s v="Subdirección de Señalización"/>
    <d v="2023-06-30T00:00:00"/>
    <d v="2023-09-30T00:00:00"/>
    <m/>
    <n v="0"/>
    <n v="0"/>
    <d v="2023-08-25T00:00:00"/>
    <s v="Ivan Dario Benavides Turizo"/>
    <s v="25/08/2023.Se solicita el cierre de la acción, toda vez que el pasado 04 de agosto fue emitido el memorando que esta solicita, el cual fue dirigido al subdirector financiero de la Secretaría Distrital de Movilidad, y en donde se le solicita realizar el trámite correspondiente para efectuar la liberación de saldos de reservas para los contratos que se relacionan, entre los cuales está el 2021-1123, y se adjuntan como soporte de la solicitud todos los documentos necesarios, el acta de liquidación o el informe final correspondiente y el respectivo informe del sistema PREDIS y/o BOGDATA. El memorando se comparte en el drive: https://drive.google.com/drive/folders/172kHbq1JrVPvtWAxhTQil35e70vDw7wM?usp=sharing"/>
    <s v="CERRADA"/>
    <d v="2023-09-04T00:00:00"/>
    <s v="Guillermo Delgadillo"/>
    <s v="04/09/2022:  El Director de Ingeniería de Tránsito mediante el memorando 202331000220733 del 25/08/2023 solicita el cierre de la acción, toda vez por que mediente comunicación interna SGM 202330000203963 del 04/08/2023 el ordenador del gasto de la SGM solicitó a la Subdirección Financiera efectuar la liberación de saldos de reservas para los contratos 2022-1813, 2022-1564, 2018-1018 y 2021-1123, 2021-1008, 2021-1706, 2021-2159, 2021-2084, Resolucion 18570 y 201-317. _x000a_Por lo anterior, y de acuerdo con lo soportado por los responsables se observó que la acción se ejecutó en terminos de eficacia, por lo cual se procede a realizar su cierre,  sin embargo en una proxima revision se evaluará la efectividad._x000a_Accion en cerrada_x000a_CONCLUSION: ACCION CERRADA_x000a_"/>
    <d v="2024-07-09T00:00:00"/>
    <s v="Guillermo Delgadillo"/>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AGOSTO"/>
    <s v="101-2023"/>
    <n v="1"/>
    <x v="3"/>
    <s v="Ingeniería de Tránsito"/>
    <s v="Auditoría interna al proceso de Ingeniería de Tránsito PM03"/>
    <d v="2023-06-30T00:00:00"/>
    <s v="Observación 2 Durante el recorrido a los ID seleccionados, se observaron señales horizontales y/o verticales en mal estado (deterioro, señales sueltas, desmontables, descascaramiento, levantamiento de pintura, desgaste anticipado). De estas ubicaciones la SDM ya realizó visitas técnicas para seguimiento y control por garantías, evidenciando las anteriores situaciones generando el reporte de estados: regular y/o bueno, según corresponda. Ejemplo: diseño EX_11_099_1794_10 realizado el 26 de diciembre de 2022, mediante el cual se inició proceso de exigencia de garantías establecidas al contratista. Teniendo en cuenta lo anterior, se observó que el procedimiento: PM03-PR13 Seguimiento y control de garantías a la señalización vial implementada por los contratos de la subdirección de Señalización, así como el numeral 1° de la cláusula 10 – Obligaciones Específicas del Contratista, del Anexo 5 Minuta del Contrato 2021-2569, no establecen una periodicidad para la realización de las correcciones pertinentes y/o la restitución de las condiciones óptimas de la señalización que presenta deficiencias. (Ver Tabla No. 12)."/>
    <s v="Posibilidad de afectación reputacional por perdida de credibilidad y confianza de la ciudadanía debido a la implementación de señalización  fuera de los intereses y necesidades de la ciudad."/>
    <s v="No se identificó en la estructuración de los contratos, la necesidad de establecer tiempos con los que cuenta el contratista para la realización de las correcciones pertinentes y/o la restitución de la señalización que presenta deficiencias, en el marco de los requerimientos de garantías."/>
    <s v="Emitir una comunicación por parte del ordenador del gasto, a la subdirección de señalización y a la dirección de ingeniería de tránsito, en donde se recomiende que para futuros contratos se establezca los tiempos con los que cuenta el contratista para realizar las correcciones pertinentes y/o la restitución de la señalización que presenta deficiencias, en el marco de los requerimientos de garantías."/>
    <s v="Acción Correctiva"/>
    <s v="Numero de comunicados"/>
    <n v="1"/>
    <s v="Subsecretaría de Gestión de la Movilidad"/>
    <s v="Subsecretaría de Gestión de la Movilidad"/>
    <s v="Subsecretaría de Gestión de la Movilidad"/>
    <d v="2023-06-30T00:00:00"/>
    <d v="2023-08-30T00:00:00"/>
    <m/>
    <n v="0"/>
    <n v="0"/>
    <d v="2023-08-18T00:00:00"/>
    <s v="Ivan Dario Benavides Turizo"/>
    <s v="18/08/2023: Se solicita el cierre de la acción toda vez que se ha emitido el comunicado que esta pide. El pasado 16 de agosto el Ordenador del Gasto remitió memorando al Subdirector de Señalización con copia al Director de Ingeniería de Tránsito, solicitándoles en el punto 1 que “Para futuros contratos de obra de señalización, se establezcan los tiempos con los que cuenta el contratista para realizar las correcciones pertinentes y/o la restitución de la señalización que presenta deficiencias, en el marco de los requerimientos de garantías” La evidencia que pide la meta del indicador de la acción corresponde a una comunicación (memorando) que se comparte en la siguiente carpeta drive:_x000a_https://drive.google.com/drive/folders/19axlcJWiU3Uv3vsJDspNZp_6KztBydD6?usp=sharing_x000a__x000a_La acción se encuentra en términos de implementación, a la fecha se han realizado la estructuración de la comunicación, la cual está en trámite de aprobación por parte del Ordenador del Gasto."/>
    <s v="CERRADA"/>
    <d v="2023-09-05T00:00:00"/>
    <s v="Guillermo Delgadillo"/>
    <s v="05/09/2023:  mediante memorando SGM 202331000215673 del 18/08/2023 los reponsables solicitan el cierre de la acción, toda vez que mediante el memorando 202330000212643 del 16/08/2023 el Subsecretario de Gestion de la Movilidad hace recomendaciones al Subdirector de Señalización relacionadas con aspectos relevantes en los futuros procesos de planeación, estructuración y elaboración de contratos de obra e interventoría de señalización. _x000a_Por lo anterior, y de acuerdo con lo soportado por los responsables se observó que la acción se ejecutó en terminos de eficacia, por lo cual se procede a realizar su cierre,  sin embargo en una proxima revision se evaluará la efectividad._x000a_Accion en cerrada_x000a_CONCLUSION: ACCION CERRADA_x000a__x000a_04/08/2023 Los responsables informan que se en cuentran estructurando la comunicación, la cual está en tramite de aprobación por parte del Subdirector de señalización. La acción se encuentra en términos de ejecución_x000a_Acción en ejecución."/>
    <d v="2024-07-09T00:00:00"/>
    <s v="Guillermo Delgadillo"/>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AGOSTO"/>
    <s v="102-2023"/>
    <n v="1"/>
    <x v="3"/>
    <s v="Ingeniería de Tránsito"/>
    <s v="Auditoría interna al proceso de Ingeniería de Tránsito PM03"/>
    <d v="2023-06-30T00:00:00"/>
    <s v="Observación 3 Durante la visita a la ubicación CP_11_349 (Punto No. 2) cuyo origen es “Compromiso Prioritario” del 26-may-2023 se observó instalada una señal preventiva, sin codificación por georreferenciación, la cual fue intervenida y codificada al 26-jun-2023 por parte del contratista dada la solicitud prioritaria por la interventoría zona norte contrato 2021-2012.(…) (Ver Imagen No. 6)."/>
    <s v="La situacion evidenciada podria afectar el control del inventario de señales en vía y genera reprocesos al implementar correctivos para identificar correctamente las señales."/>
    <s v="Fallas en la actividad de verificación y control que debe realizar la interventoria respecto a la identificación correcta y oportuna de las señales implementadas por el contratista de obra."/>
    <s v="Emitir una comunicación a la interventoría por parte del supervisor del contrato, en el que se solicite _x000a_1. Seguimiento efectivo en la identificación correcta y oportuna de las señales implementadas por el contrato de obra._x000a_2. Que a partir de la fecha en los informes mensuales se incluya un apartado con evidencias y registro fotografico de la instalación y verificación de los stickers de identificación."/>
    <s v="Acción Correctiva"/>
    <s v="Numero de comunicados"/>
    <n v="7"/>
    <s v="Subsecretaría de Gestión de la Movilidad"/>
    <s v="Subdirección de Señalización"/>
    <s v="Subdirección de Señalización"/>
    <d v="2023-06-30T00:00:00"/>
    <d v="2023-08-30T00:00:00"/>
    <m/>
    <n v="0"/>
    <n v="0"/>
    <d v="2023-08-25T00:00:00"/>
    <s v="Ivan Dario Benavides Turizo"/>
    <s v="_x000a_25/08/2023: Se solicita el cierre de la acción toda vez que se han emitido los 7 requerimientos a las 7 interventorías. En dichos requerimientos, a través de los numerales 1 y 2 del oficio se solicitó los puntos 1 y 2 descritos en la acción._x000a_Los oficios emitidos son el soporte del cierre y se comparten en el drive::_x000a_https://drive.google.com/drive/folders/1Lc7PxJ3GBDyCZ5NP_CluWynZxFzI-WKu?usp=sharing_x000a__x000a_La acción se encuentra en términos de implementación, a la fecha se han emitido requerimientos a 2 de las 7 interventorías. En dichos requerimientos, a través de los numerales 1 y 2 del oficio se solicitó los puntos 1 y 2 descritos en la acción._x000a_Oficios SS  202331106679401 requerimiento Cta Interventoría 2021-2018, y 202331107995491 requerimientos Cto Interventoría 2021-2015"/>
    <s v="CERRADA"/>
    <d v="2023-09-04T00:00:00"/>
    <s v="Guillermo Delgadillo"/>
    <s v="04/09/2023. Los responsables mediante oficios: 202331109800291 del 24/08/23 para el Contrato de Interventoria C.I 2021-2012, 202331109096151 del 14/08/23 para el Contrato de Interventoria C.I 2021-2013, 202331109821701 del 25/08/23 para el Contrato de Interventoria C.I 2021-2014, 202331107995491 del 02/08/23 para el Contrato de Interventoria C.I 2021-2015, 202331109741711 del 22/08/23 para el Contrato de Interventoria C.I 2021-2016, 202331109820241 del 25/08/23 para el Contrato de Interventoria C.I 2021-2017, 202331106679401 del 01/08/23 para el Contrato de Interventoria C.I 2021-2018, en los cuales se solicitó 1. Realizar seguimiento efectivo en la identificación correcta y oportuna de las señales implementadas por el contrato de obra._x000a_2. Que a partir de la fecha en los informes mensuales de interventoría se incluya un apartado con evidencias y registro fotográfico del seguimiento a la instalación y verificación de los stiker de identificación de las señales implementadas.  El Director de Ingenierría de tránsito mediante el memorando 202331000220733 del 25/08/2023 solicita el cierre de la acción. Por lo anterio, y de acuerdo con lo soportado por los responsables se observó que la acción se ejecutó en terminos de eficacia, por lo cual se procede a realizar su cierre,  sin embargo en una proxima revision se evaluará la efectividad._x000a_Accion en cerrada_x000a_CONCLUSION: ACCION CERRADA_x000a__x000a_04/08/2023 Los responsables remitieron oficios SS 202331106679401 requerimiento Cta Interventoría 2021-2018, y 202331107995491 requerimientos Cto Interventoría 2021-2015, en los cuales  través de los numerales 1 y 2 del oficio se solicitó los puntos 1 y 2 descritos en la acción._x000a_Acción en ejecución "/>
    <d v="2024-07-09T00:00:00"/>
    <s v="Guillermo Delgadillo"/>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AGOSTO"/>
    <s v="103-2023"/>
    <n v="1"/>
    <x v="3"/>
    <s v="Ingeniería de Tránsito"/>
    <s v="Auditoría interna al proceso de Ingeniería de Tránsito PM03"/>
    <d v="2023-06-30T00:00:00"/>
    <s v="Observación 4 Durante las visitas de campo a las ID / ubicaciones seleccionadas estado: “Terminado” localidad de Suba asociadas al contrato 2021-2569 UT Señalizando Zona Norte, se identificaron 41 señales verticales, las cuales, según el identificador observado fueron instaladas / reemplazadas entre agosto 2022 y abril 2023. Al validar el código identificador de las señales observadas respecto de los reportes enviados mediante memorando 202331000139473 del 26/05/2023: Inventario Señales Verticales en Servicio al 30-abr-2023 y el registro de Georreferenciación suministrado al equipo auditor, se observó que las 41 señales seleccionadas no están contenidas en las dos fuentes de información, situación que impide disponer de información actualizada para la ejecución de las actividades contempladas en los procedimientos PM03-PR04, PM03-PR05, PM03-PR12 y PM03-PR015. (Ver Tablas Nos. 13 y 14.)"/>
    <s v="Posibilidad de afectación reputacional por perdida de credibilidad y confianza de la ciudadania debido a la aprobación de la georreferenciación de los proyectos de señalización fuera del cumplimiento de la totalidad de los requisitos procedimentales de PM03-PR05."/>
    <s v="Fallas en la actividad de verificación y control que debe realizar la interventoria respecto al tramite ante la SDM de las señales implementadas por el contratista de obra, para la respectiva georreferenciación y vinculación de los ID implementados"/>
    <s v="Emitir comunicado a las interventorías, solicitando revisar el estado de georreferenciación del contrato a la fecha y realizar el correspondiente trámite ante la SDM para la vinculación de los ID implementados, de modo que se pueda contar con la información completa en las bases de datos."/>
    <s v="Acción Correctiva"/>
    <s v="Numero de comunicados"/>
    <n v="7"/>
    <s v="Subsecretaría de Gestión de la Movilidad"/>
    <s v="Subdirección de Señalización"/>
    <s v="Subdirección de Señalización"/>
    <d v="2023-06-30T00:00:00"/>
    <d v="2023-08-30T00:00:00"/>
    <m/>
    <n v="0"/>
    <n v="0"/>
    <d v="2023-08-25T00:00:00"/>
    <s v="Ivan Dario Benavides Turizo"/>
    <s v="25/08/2023: Se solicita el cierre de la acción toda vez que se han emitido los 7 requerimientos a las 7 interventorías. En dichos requerimientos, a través del numeral 7 del oficio se solicitó lo descrito en la acción._x000a_Los oficios emitidos son el soporte del cierre y se comparten en el drive:_x000a_https://drive.google.com/drive/folders/1Lc7PxJ3GBDyCZ5NP_CluWynZxFzI-WKu?usp=sharing_x000a__x000a_La acción se encuentra en términos de implementación, a la fecha se han emitido requerimientos a 2 de las 7 interventorías. En dichos requerimientos, a través del numeral 7 del oficio se solicitó lo descrito en la acción._x000a_Oficios SS  202331106679401 requerimiento Cta Interventoría 2021-2018, y 202331107995491 requerimientoa Cto Interventoría 2021-2015"/>
    <s v="CERRADA"/>
    <d v="2023-09-04T00:00:00"/>
    <s v="Guillermo Delgadillo"/>
    <s v="04/09/2023. Los responsables mediante oficios: 202331109800291 del 24/08/23 para el Contrato de Interventoria C.I 2021-2012, 202331109096151 del 14/08/23 para el Contrato de Interventoria C.I 2021-2013, 202331109821701 del 25/08/23 para el Contrato de Interventoria C.I 2021-2014, 202331107995491 del 02/08/23 para el Contrato de Interventoria C.I 2021-2015, 202331109741711 del 22/08/23 para el Contrato de Interventoria C.I 2021-2016, 202331109820241 del 25/08/23 para el Contrato de Interventoria C.I 2021-2017, 202331106679401 del 01/08/23 para el Contrato de Interventoria C.I 2021-2018, en los cuales se solicitó 7. Revisar el estado de la etapa de georreferenciación del contrato a la fecha y realizar el correspondiente trámite ante el grupo SIG de la SDM para la vinculación de los ID implementados, de modo que se pueda contar con la información completa en las bases de datos.  El Director de Ingenierría de tránsito mediante el memorando 202331000220733 del 25/08/2023 solicita el cierre de la acción. Por lo anterio, y de acuerdo con lo soportado por los responsables se observó que la acción se ejecutó en terminos de eficacia, por lo cual se procede a realizar su cierre,  sin embargo en una proxima revision se evaluará la efectividad._x000a_Accion en cerrada_x000a_CONCLUSION: ACCION CERRADA_x000a__x000a_04/08/2023 Los responsables remitieron oficios SS 202331106679401 requerimiento Cta Interventoría 2021-2018, y 202331107995491 requerimientos Cto Interventoría 2021-2015, en los cuales a través del numeral 7 del oficio se solicitó lo descrito en la acción_x000a_Acción en ejecución "/>
    <d v="2024-07-09T00:00:00"/>
    <s v="Guillermo Delgadillo"/>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AGOSTO"/>
    <s v="104-2023"/>
    <n v="1"/>
    <x v="3"/>
    <s v="Ingeniería de Tránsito"/>
    <s v="Auditoría interna al proceso de Ingeniería de Tránsito PM03"/>
    <d v="2023-06-30T00:00:00"/>
    <s v="Observación 5 En la visita de campo del 05 de junio de 2023 a la bodega del contratista SEÑALVIAS (contrato de obra 2021-2569) ubicada en la carrera 67 No 12-05, el equipo auditor solicitó 3 planillas de entrega de elementos de protección personal (EPP) considerando como criterio la fecha de ingreso de los operarios. (…). Observando entregas para la vigencia 2022 a los operarios de la muestra; a pesar que Mediante memorando 202331000167473 del 26 de junio de 2023 la Dirección Técnica de Ingeniería de Tránsito evidenció la entrega de la dotación para los operarios mencionados durante la vigencia 2023, información que no fue posible identificar en el Informe mensual 15 de interventoría correspondiente al periodo 26/03/2023 al 25/04/2023 seguimiento al numeral 3.15 del Anexo 1 Anexo Técnico del Contrato 2021-2569, por lo cual se recomienda llevar a cabo el seguimiento a la entrega de dotación por parte de la interventoría en las fechas establecidas por la normatividad vigente. Por lo anterior, se evidenció debilidad de la supervisión al cumplimiento del artículo 232 del Código Sustantivo del Trabajo, modificado por el artículo 8°de la Ley 11 de 1984 que indica: “los patronos obligados a suministrar permanente calzado y vestido de labor a sus trabajadores harán entrega de dichos elementos en las siguientes fechas del calendario: 30 de abril, 31 de agosto y 20 de diciembre”, y un posible incumplimiento al numeral 3.15 del Anexo 1 Anexo Técnico del Contrato 2021-2569."/>
    <s v="Posibilidad de afectación reputacional por  perdida de imagen institucional ante la comunidad, debido a la consecusión de contratos sin el lleno de los requisitos contemplados en la norma y en los procedimientos establecidos en la entidad. "/>
    <s v="Fallas en la actividad de verificación y control que debe ejercer la interventoria sobre el contratista de obra en el cumplimiento del requisito de entrega oportuna de la dotación al personal."/>
    <s v="Emitir una comunicación a las interventorías, en donde se solicite el seguimiento efectivo al cumplimiento del contratista de obra en la entrega oportuna de la dotación al personal y que se presenten las evidencias del seguimiento en el informe mensual del periodo correspondiente, de acuerdo con las fechas de entrega de dotación establecidas en la normatividad."/>
    <s v="Acción Correctiva"/>
    <s v="Numero de comunicados"/>
    <n v="7"/>
    <s v="Subsecretaría de Gestión de la Movilidad"/>
    <s v="Subdirección de Señalización"/>
    <s v="Subdirección de Señalización"/>
    <d v="2023-06-30T00:00:00"/>
    <d v="2023-08-30T00:00:00"/>
    <m/>
    <n v="0"/>
    <n v="0"/>
    <d v="2023-08-25T00:00:00"/>
    <s v="Ivan Dario Benavides Turizo"/>
    <s v="25/08/2023: Se solicita el cierre de la acción toda vez que se han emitido los 7 requerimientos a las 7 interventorías. En dichos requerimientos, a través del numeral 8 del oficio se solicitó lo descrito en la acción._x000a_Los oficios emitidos son el soporte del cierre y se comparten en el drive:_x000a_https://drive.google.com/drive/folders/1Lc7PxJ3GBDyCZ5NP_CluWynZxFzI-WKu?usp=sharing_x000a__x000a_La acción se encuentra en términos de implementación, a la fecha se han emitido requerimientos a 2 de las 7 interventorías. En dichos requerimientos, a través del numeral 8 del oficio se solicitó lo descrito en la acción._x000a_Oficios SS  202331106679401 requerimiento Cta Interventoría 2021-2018, y 202331107995491 requerimientoa Cto Interventoría 2021-2015"/>
    <s v="CERRADA"/>
    <d v="2023-09-04T00:00:00"/>
    <s v="Guillermo Delgadillo"/>
    <s v="04/09/2023. Los responsables mediante oficios: 202331109800291 del 24/08/23 para el Contrato de Interventoria C.I 2021-2012, 202331109096151 del 14/08/23 para el Contrato de Interventoria C.I 2021-2013, 202331109821701 del 25/08/23 para el Contrato de Interventoria C.I 2021-2014, 202331107995491 del 02/08/23 para el Contrato de Interventoria C.I 2021-2015, 202331109741711 del 22/08/23 para el Contrato de Interventoria C.I 2021-2016, 202331109820241 del 25/08/23 para el Contrato de Interventoria C.I 2021-2017, 202331106679401 del 01/08/23 para el Contrato de Interventoria C.I 2021-2018, en los cuales se solicitó 8. Realizar seguimiento efectivo al cumplimiento del contratista de obra en la entrega oportuna de la dotación al personal y que se presenten las evidencias de dicho seguimiento en el informe mensual de interventoría del periodo correspondiente, de acuerdo con las fechas de entrega de dotación establecidas en la normatividad colombiana (30 de abril, 31 de agosto y 20 de diciembre de cada año). El Director de Ingenierría de tránsito mediante el memorando 202331000220733 del 25/08/2023 solicita el cierre de la acción. Por lo anterio, y de acuerdo con lo soportado por los responsables se observó que la acción se ejecutó en terminos de eficacia, por lo cual se procede a realizar su cierre,  sin embargo en una proxima revision se evaluará la efectividad._x000a_Accion en cerrada_x000a_CONCLUSION: ACCION CERRADA_x000a__x000a_04/08/2023 Los responsables remitieron oficios SS 202331106679401 requerimiento Cta Interventoría 2021-2018, y 202331107995491 requerimientos Cto Interventoría 2021-2015, en los cuales a través del numeral 8 del oficio se solicitó lo descrito en la acción._x000a_Acción en ejecución "/>
    <d v="2024-07-09T00:00:00"/>
    <s v="Guillermo Delgadillo"/>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SEPTIEMBRE"/>
    <s v="105-2023"/>
    <n v="1"/>
    <x v="3"/>
    <s v="Ingeniería de Tránsito"/>
    <s v="Auditoría interna al proceso de Ingeniería de Tránsito PM03"/>
    <d v="2023-06-30T00:00:00"/>
    <s v="Observación 6 Verificada la información suministrada de siniestralidad reportada por la SDM a la Compañía de Seguros a través de Jargu S.A. Corredores de Seguros durante las vigencias 2019 a 2023 (memorando SA 202361200149243 del 05-jun-2023), se observó que la Subdirección de Señalización no ha efectuado reportes por siniestralidad desde el mes de mayo de 2022, teniendo en cuenta que la SA solicitó reportar la siniestralidad de los dispositivos en vía ocurridos desde junio de 2022, situación que presuntamente conlleva a una posible pérdida de recursos al no reclamar ante la aseguradora los bienes de propiedad de la Secretaria Distrital de Movilidad, que han sido objeto de perdida, hurto o daño."/>
    <s v="Posibilidad de afectación reputacional por requerimientos, debido a la implementación de las políticas del Modelo Integrado de Planeación y Gestión MIPG fuera de los términos y lineamientos establecidos."/>
    <s v="Posible falta de claridad en los formatos de entrega de señales retiradas, al no incluir una causal que se denomine &quot;por siniestro&quot;, lo cual permitiria caracterizar mejor las señales que se retiran por esta causal."/>
    <s v="Actualizar, publicar y socializar el procedimiento PM03-PR12 Recibo y Entrega de Señales de Tránsito retiradas en vía para su posterior dada de baja y sus formatos, incluyendo la causal de retiro de señales &quot;por siniestro&quot;."/>
    <s v="Acción Correctiva"/>
    <s v="Numero de procedimientos actualizados"/>
    <n v="1"/>
    <s v="Subsecretaría de Gestión de la Movilidad"/>
    <s v="Subdirección de Señalización"/>
    <s v="Subdirección de Señalización"/>
    <d v="2023-06-30T00:00:00"/>
    <d v="2023-11-30T00:00:00"/>
    <m/>
    <n v="0"/>
    <n v="0"/>
    <d v="2023-10-05T00:00:00"/>
    <s v="Ivan Dario Benavides Turizo"/>
    <s v="05/10/2023  El procedimiento PM03-PR12 Recibo y Entrega de Señales de Tránsito retiradas en vía para su posterior dada de baja, y sus formatos, fueron actualizados el 15 de septiembre de 2023, publicados por la OAPI en la intranet el día 28 de septiembre y socializados a los supervisores de contratos de señalización el día 03 de octubre de 2023. Incluyen la causal de retiro de señales por siniestro, y se detallan en el mismo los pasos a seguir, para presentar ante la subdirección administrativa los documentos que esa dependencia necesita para el trámite de reclamo de los seguros para señales siniestradas._x000a__x000a_La acción se encuentra en términos de implementación, a la fecha la subdirección de señalización ha adelantado varias mesas de trabajo para la actualización del procedimiento y ya se cuenta con un borrador completo del procedimiento actualizado, el cual se envió por correo el día 31 de julio a los profesionales de la Subdirección Administrativa con los que se debe coordinar la entrega de las señales retiradas, con el fin de informen si tienen aportes o retroalimentaciones para la mejora del borrador._x000a_Se informa a la OCI que una vez se surta todo lo necesario para la actualización del procedimiento se remitirán las evidencias de cierre. Los avances a la fecha se comparten en el drive:_x000a_https://drive.google.com/drive/folders/1dwQcuCZPDh06D7h0jif2cVAddVMEqShD?usp=sharing"/>
    <s v="CUMPLIDA"/>
    <d v="2023-10-10T00:00:00"/>
    <s v="Guillermo Delgadillo"/>
    <s v="10/10/2023 El proceso mediante memorando 202331000247293 solicita el cierre de la acciòn dado que se actualizó el procedimiento PM03-PR12 &quot;Procedimiento recibo y entrega de señales de tránsito retiradas en vía para su posterior dada de baja&quot;, el cual ya está publicado en la intranet.. La actualización incluye la causal de retiro de señales por siniestro, y se detallan los pasos a seguir, para presentar ante la SA los documentos que se requieren para el trámite de reclamo de los seguros para señales siniestradas._x000a__x000a_El proceso informa que la SS ha adelantado mesas de trabajo para actualizar el procedimiento emitiendo borrador, el cual se envió por correo el día 31 de julio a los profesionales de la SA para retroalimentación._x000a_Acción en ejecución "/>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OCTUBRE"/>
    <s v="105-2023"/>
    <n v="2"/>
    <x v="3"/>
    <s v="Ingeniería de Tránsito"/>
    <s v="Auditoría interna al proceso de Ingeniería de Tránsito PM03"/>
    <d v="2023-06-30T00:00:00"/>
    <s v="Observación 6 Verificada la información suministrada de siniestralidad reportada por la SDM a la Compañía de Seguros a través de Jargu S.A. Corredores de Seguros durante las vigencias 2019 a 2023 (memorando SA 202361200149243 del 05-jun-2023), se observó que la Subdirección de Señalización no ha efectuado reportes por siniestralidad desde el mes de mayo de 2022, teniendo en cuenta que la SA solicitó reportar la siniestralidad de los dispositivos en vía ocurridos desde junio de 2022, situación que presuntamente conlleva a una posible pérdida de recursos al no reclamar ante la aseguradora los bienes de propiedad de la Secretaria Distrital de Movilidad, que han sido objeto de perdida, hurto o daño."/>
    <s v="Posibilidad de afectación reputacional por requerimientos, debido a la implementación de las políticas del Modelo Integrado de Planeación y Gestión MIPG fuera de los términos y lineamientos establecidos."/>
    <s v="Posible falta de claridad en los formatos de entrega de señales retiradas, al no incluir una causal que se denomine &quot;por siniestro&quot;, lo cual permitiria caracterizar mejor las señales que se retiran por esta causal."/>
    <s v="Emitir una comunicación a la interventoría y al convenio IDIPRON, donde se informen los cambios en el procedimiento de entrega de señales retiradas en via y sus formatos, con el fin que se realice el reporte corrrecto de las señales retiradas en via por causal de siniestro."/>
    <s v="Acción Correctiva"/>
    <s v="Numero de comunicados"/>
    <n v="7"/>
    <s v="Subsecretaría de Gestión de la Movilidad"/>
    <s v="Subdirección de Señalización"/>
    <s v="Subdirección de Señalización"/>
    <d v="2023-06-28T00:00:00"/>
    <d v="2023-12-30T00:00:00"/>
    <m/>
    <n v="0"/>
    <n v="0"/>
    <d v="2023-11-07T00:00:00"/>
    <s v="Subdirección de Señalización"/>
    <s v="14/11/2023: La acción fue implementada y se solicitó el cierre de la misma con el memorando 202331000262243 dirigido a la OCI. En dicho memorando se adjuntan los documentos que soportan la solicitud de cierre, los cuales tambien se comparten en el drive:_x000a_https://drive.google.com/drive/folders/1-HtlwrPKL-2uQeUVGmvrmhJeyqmKLoAU?usp=sharing_x000a__x000a_Se informa que la acción se implementará una vez se cierren las acciones de los hallazgos 105-2023 y 109-2023"/>
    <s v="CERRADA"/>
    <d v="2023-11-14T00:00:00"/>
    <s v="Guillermo Delgadillo"/>
    <s v="14/11/2023 Mediante memorando 202331000262243 los responsables se solicitaron el cierre de la accion toda vez que, los supervisores enviaron comunicaciones a los contratos de interventoria relacionadas con Actualización del PM03-PR12 Procedimiento de recibo y entrega de señales retiradas en vía, asi:  202331111430261 del 04/10/2023 para IDIPRON, 202331112695261 del 27/10/2023  CI 2021-2012, 202331111436781 del 04/10/2023 CI 2021-2013, 202331112688061 del 27/10/2023 CI 2021-2021, 202331111676121 del 17/10/2023 CI 2021-2015, 202331111643821 del 12/10/2023 CI 2021-2016, 202331111450971 del 05/10/2023 CI 2021-2017, 202331111500101 del  06/ /Y20 CI 2021-2018._x000a_Conforme lo anterior, se observa que la acción se ejecutó en términos de eficacia, por lo cual se estableció como cumplida_x000a_Acción en cumplida._x000a__x000a_04/09/2023. La acción se encuentra en términos de ejecución"/>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SEPTIEMBRE"/>
    <s v="106-2023"/>
    <n v="1"/>
    <x v="3"/>
    <s v="Ingeniería de Tránsito"/>
    <s v="AUDITORÍA INTERNA "/>
    <d v="2023-06-30T00:00:00"/>
    <s v="Observación 7: Durante la visita al almacén de la SDM, el equipo auditor seleccionó una muestra de “Controladores de tráfico”, identificando 219 elementos físicos, los cuales difieren de la cantidad reportada en la base de datos suministrada por los responsables de inventario en el almacén, en la cual se identificaron 130 controladores que se encuentran en el registro de inventario, es decir, se observó un sobrante de 89 ítems. Según lo informado en visita, 10 ítems corresponden a una devolución por desistimiento de la Alcaldía de Pereira y 79 ítems desmontados en vía que son de propiedad de otras entidades, razón por la cual no se encuentran contabilizados en el inventario de la SDM. Lo anterior, evidencia falta de control al inventario de estos elementos. "/>
    <s v="Posibilidad de afectación económica por multa y sanción del ente regulador debido al manejo de inventarios de la entidad fuera de los lineamientos procedimentales y normativos"/>
    <s v="No se cuenta con un documento que brinde lineamientos que permitan evidenciar la trazabilidad de los bienes que se reciben       "/>
    <s v=" Actualizar el documento de medición posterior para el uso de los bienes públicos del sistema Semafórico de la Ciudad de Bogotá D.C. con el fin de incorporar bienes dispuestos por terceros, al inventario de la Secretaría Distrital de Movilidad,  implementados en vía para el funcionamiento de la red semafórica de Bogotá."/>
    <s v="Acción Correctiva"/>
    <s v="Documento actualizado"/>
    <s v="un (1) documento actualizado"/>
    <s v="Subsecretaría de Gestión Corporativa"/>
    <s v="Subdirección Administrativa - Subdirección de semaforización"/>
    <s v="Subdirección Administrativa/Subdirección de semaforización"/>
    <d v="2023-06-30T00:00:00"/>
    <d v="2023-09-30T00:00:00"/>
    <m/>
    <n v="0"/>
    <n v="0"/>
    <d v="2023-10-05T00:00:00"/>
    <s v="Andrea Catalina Alfonso Leguizamón /Jhon Henry Cuenca"/>
    <s v="5/10/2023: Dando cumplimiento a esta acción de mejoramiento y con el propósito de presentar su cumplimiento, se aporta el documento de medición posterior para el uso de los bienes públicos, del Sistema Semafórico de la ciudad de Bogotá D.C, allegado a la Subdirección Administrativa mediante el memorando SEMA 202332200244503 de la Subdirección Técnica de Semaforización. En este documento se encuentra la modificación que incorpora bienes dispuestos por terceros, al inventario de la Secretaría Distrital de Movilidad, teniendo en cuenta que son implementados en vía pública para el control de intersecciones pertenecientes a la red semafórica de Bogotá D.C. Así las cosas, se puede colegir que las actividades de actualización fueron resueltas y que éstas se adelantaron de manera coherente y adecuada para la búsqueda de la solución del problema expuesto en el hallazgo, por lo que se continuará efectuando las actividades correspondientes para su cumplimiento. Se anexa: • Memorando 202332200244503 • Documento Actualización Para La Medición Posterior De Los Bienes De Uso Público Del Sistema Semafórico De La Ciudad De Bogotá _x000a_ _x000a_ 29/09/23: 25-09-2023: De acuerdo a los compromisos pactados para la subsanación del hallazgo, adjunto se envía el documento Medición Posterior para el Uso de los Bienes Públicos del Sistema Semafórico de la ciudad de Bogotá D.C .,con la modificación que incorpora bienes dispuestos por terceros, al inventario de la Secretaría Distrital de Movilidad, teniendo en cuenta que son implementados en vía pública para el control de intersecciones pertenecientes a la red semafórica de Bogotá D.C.; para revisado y aprobado por parte de la Subdirección de Semaforización y Subdirección administrativa (Almacén), en su versión final._x000a_ Anexo: documento ACTUALIZACIÓN PARA LA MEDICIÓN INICIAL DE LOS BIENES DE USO PÚBLICO DEL SISTEMA SEMAFÓRICO DE LA CIUDAD DE BOGOTÁ D.C. 25_09_2023 VF, revisado y aprobado junto a la respectiva radicación a la Subdirección Administrativa con copia a Subdirección Financiera; como informe de final._x000a_ Esta acción conlleva al cierre del hallazgo - observación No. 7, por lo tanto, de la manera más atenta y surtiendo los términos y documento; solicitamos el cierre de la misma._x000a_ _x000a_ 05/09/2023: De acuerdo a los compromisos pactados para la subsanación del hallazgo, adjunto se envía el documento Medición Posterior para el Uso de los Bienes Públicos del Sistema Semafórico de la ciudad de Bogotá D.C .,con la modificación que incorpora bienes dispuestos por terceros, al inventario de la Secretaría Distrital de Movilidad, teniendo en cuenta que son implementados en vía pública para el control de intersecciones pertenecientes a la red semafórica de Bogotá D.C.; para revisión por parte de la Subdirección Administrativa (Neyfi Rubiela Martinez Guata – Almacén), para avanzar en el desarrollo del compromiso, y solicitud de cierre en la fecha pactada. Se adjunta correo y documento ACTUALIZACIÓN PARA LA MEDICION INICIAL DE LOS BIENES DE USO PÚBLICO DEL SISTEMA SEMAFÓRICO DE LA CIUDAD DE BOGOTÁ D.C.04_09_2023 V1 en trámite de revisión y aprobación, como informe de avance. _x000a_  03/08/2023 El procedimiento informa que se encuentra revisando la forma adecuada de estructurar el texto para actualizarlo dentro del documento de Medición Posterior para el Uso de los Bienes Públicos del Sistema Semafórico de la ciudad de Bogotá D.C., con el fin de incorporar bienes dispuestos por terceros, al inventario de la Secretaría Distrital de Movilidad, teniendo en cuenta que son implementados en vía pública para el control de intersecciones pertenecientes a la red semafórica de Bogotá D.C. Se adjunta correo como informe de avance."/>
    <s v="CUMPLIDA"/>
    <d v="2023-10-11T00:00:00"/>
    <s v="Nataly Tenjo Vargas"/>
    <s v="11/10/2023: Dando cumplimiento a esta acción de mejoramiento se aportó el documento de medición posterior para el uso de los bienes públicos, del Sistema Semafórico de la ciudad de Bogotá D.C, allegado a la Subdirección Administrativa mediante el memorando SEMA 202332200244503 de la Subdirección Técnica de Semaforización. En este documento se encuentra la modificación que incorpora bienes dispuestos por terceros, al inventario de la Secretaría Distrital de Movilidad, teniendo en cuenta que son implementados en vía pública para el control de intersecciones pertenecientes a la red semafórica de Bogotá D.C. Se anexa: • Memorando 202332200244503 • Documento Actualización Para La Medición Posterior De Los Bienes De Uso Público Del Sistema Semafórico De La Ciudad De Bogotá _x000a_  De acuerdo con la gestión evidenciada, se observa que la acción se ejecutó en los términos establecidos, por lo cual la OCI la establece como cumplida_x000a_ Recomendación: en el lineamiento de incorporación se considera que se debería establecer los criterios para valorar las condiciones actuales del activo de tal manera que se garantice que los activos van ha ser destinados para el uso y este a su vez guarda coherencia con el valor registrado._x000a_ 11/09/2023: Se evidenció documento Medición Posterior para el Uso de los Bienes Públicos del Sistema Semafórico de la ciudad de Bogotá D.C .,con la modificación que incorpora bienes dispuestos por terceros, al inventario de la Secretaría Distrital de Movilidad, teniendo en cuenta que son implementados en vía pública para el control de intersecciones pertenecientes a la red semafórica de Bogotá D.C.; para revisión por parte de la Subdirección Administrativa (Neyfi Rubiela Martínez Guata – Almacén), para avanzar en el desarrollo del compromiso,_x000a_  Se adjuntó correo y documento ACTUALIZACIÓN PARA LA MEDICION INICIAL DE LOS BIENES DE USO PÚBLICO DEL SISTEMA SEMAFÓRICO DE LA CIUDAD DE BOGOTÁ D.C.04_09_2023 V1 en trámite de revisión y aprobación, como informe de avance._x000a_  10/08/2023 El procedimiento informa que se encuentra revisando la forma adecuada de estructurar el texto para actualizarlo dentro del documento de Medición Posterior para el Uso de los Bienes Públicos del Sistema Semafórico de la ciudad de Bogotá D.C., con el fin de incorporar bienes dispuestos por terceros, al inventario de la Secretaría Distrital de Movilidad, teniendo en cuenta que son implementados en vía pública para el control de intersecciones pertenecientes a la red semafórica de Bogotá D.C. Se adjunta correo como informe de avance."/>
    <d v="2024-07-09T00:00:00"/>
    <s v="Guillermo Delgadillo"/>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OCTUBRE"/>
    <s v="106-2023"/>
    <n v="2"/>
    <x v="3"/>
    <s v="Ingeniería de Tránsito"/>
    <s v="AUDITORÍA INTERNA "/>
    <d v="2023-06-30T00:00:00"/>
    <s v="Observación 7: Durante la visita al almacén de la SDM, el equipo auditor seleccionó una muestra de “Controladores de tráfico”, identificando 219 elementos físicos, los cuales difieren de la cantidad reportada en la base de datos suministrada por los responsables de inventario en el almacén, en la cual se identificaron 130 controladores que se encuentran en el registro de inventario, es decir, se observó un sobrante de 89 ítems. Según lo informado en visita, 10 ítems corresponden a una devolución por desistimiento de la Alcaldía de Pereira y 79 ítems desmontados en vía que son de propiedad de otras entidades, razón por la cual no se encuentran contabilizados en el inventario de la SDM. Lo anterior, evidencia falta de control al inventario de estos elementos. "/>
    <s v="Posibilidad de afectación económica por multa y sanción del ente regulador debido al manejo de inventarios de la entidad fuera de los lineamientos procedimentales y normativos"/>
    <s v="No se cuenta con un documento que brinde lineamientos que permitan evidenciar la trazabilidad de los bienes que se reciben       "/>
    <s v="Elaborar el ingreso de almacén de los controladores."/>
    <s v="Acción Correctiva"/>
    <s v="Documento elaborado"/>
    <s v="un (1) documento elaborado"/>
    <s v="Subsecretaría de Gestión Corporativa"/>
    <s v="Subdirección Administrativa"/>
    <s v="Subdirección Administrativa"/>
    <d v="2023-06-30T00:00:00"/>
    <d v="2023-10-30T00:00:00"/>
    <m/>
    <n v="0"/>
    <n v="0"/>
    <d v="2023-11-07T00:00:00"/>
    <s v="Jhon Henry Cuenca"/>
    <s v="7/11/2023 con el propósito dar cumplimiento a la acción de cumplimiento, en el siguiente link se encuentran las evidencias relacionadas con el acta de incorporación de equipos de control semafórico C900, en el cual se especifica la estimación del valor depreciado de los mismos; así como, los documentos que contienen los conceptos técnicos_x000a_ 2/10/2023. Se aporta el comprobante de ingreso de elementos mediante el cual se incorporan los bienes dispuestos por terceros al inventario de la SDM (controladores de tráfico C900), teniendo en cuenta que éstos son implementados en vía pública para el control de intersecciones pertenecientes a la red semafórica de Bogotá D.C."/>
    <s v="CUMPLIDA"/>
    <d v="2023-11-14T00:00:00"/>
    <s v="Nataly Tenjo Vargas"/>
    <s v="14/11/2023: Se evidencia soporte de ingreso de elementos mediante el cual se incorporan los bienes dispuestos por terceros al inventario de la SDM - acta de incorporación de equipos de control semafórico C900._x000a_ 11/10/2023: Se evidencia soporte de ingreso de elementos mediante el cual se incorporan los bienes dispuestos por terceros al inventario de la SDM (controladores de tráfico C900), teniendo en cuenta que éstos son implementados en vía pública para el control de intersecciones pertenecientes a la red semafórica de Bogotá D.C. _x000a_  Recomendación: suministrar soportes de la verificación técnica y de estado que corrobe que actualmente estos bienes cumplen las caracteristica paras ser registrado por ese valor y como un activo._x000a_  11/09/2023 No se aportaron evidencias para este mes_x000a_  10/08/2023 No se aportaron evidencias para este mes"/>
    <d v="2024-07-09T00:00:00"/>
    <s v="Guillermo Delgadillo"/>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NOVIEMBRE"/>
    <s v="107-2023"/>
    <n v="1"/>
    <x v="3"/>
    <s v="Ingeniería de Tránsito"/>
    <s v="Auditoria Interna Ingeniería de Tránsito PM03"/>
    <d v="2023-06-30T00:00:00"/>
    <s v="Observación 9 En la distribución observada en el almacén de la SDM para la disposición y almacenamiento de las señales de tránsito, se observó que se encuentran expuestas a la luz solar, polvo y lluvia, aspectos que deterioran la calidad de estos elementos, así como aumentan la probabilidad de disminuir la vida útil, en especial de aquellos que están en óptimas condiciones (ver imagen No 9)."/>
    <s v="Aspectos que deterioran la calidad de estos elementos, así como aumentan la probabilidad de disminuir la vida útil, en especial de aquellos que están en óptimas condiciones"/>
    <s v="Inapropiada distribucion de este tipo de elementos dentro del  almacen general de la SDM."/>
    <s v="Realizar la reubicación de las señales verticales de tránsito, en un lugar con cubierta que minimicen la probabilidad de disminuir la vida útil."/>
    <s v="Acción Correctiva"/>
    <s v="Elementos reubicados / Elementos de señalizacion  por reubicar "/>
    <n v="1"/>
    <s v="Subsecretaría de Gestión Corporativa"/>
    <s v="Subdirección Administrativa"/>
    <s v="Subdirección Administrativa"/>
    <d v="2023-06-28T00:00:00"/>
    <d v="2023-11-30T00:00:00"/>
    <m/>
    <n v="0"/>
    <n v="0"/>
    <d v="2023-12-04T00:00:00"/>
    <s v="- Andrés Felipe Castillo Contreras - Contratista - Subdirección Administrativa_x000a_ - Jhon Henry Cueca Malagón Contratista - Subdirección Administrativa"/>
    <s v="Dando cumplimiento a la acción de mejoramiento, a través del personal del Almacén de la SDM, se realizó cubrimiento de las señales verticales de tránsito, adecuando el punto de disposición con_x000a_ cubierta y estantería en donde se logra minimizar la probabilidad de disminuir la vida útil de los bienes._x000a_ Las evidencias se pueden visualizar en el link adjunto.Se anexa:- Registro fotográfico."/>
    <s v="CUMPLIDA"/>
    <d v="2023-12-13T00:00:00"/>
    <s v="Nataly Tenjo Vargas"/>
    <s v="13/12/2023: se evidenció que realizó cubrimiento de las señales verticales de tránsito, adecuando el punto de disposición con cubierta y estantería en donde se logra minimizar la probabilidad de disminuir la vida útil de los bienes._x000a_ Las evidencias se pueden visualizar en el link adjunto.Se anexa:- Registro fotográfico._x000a_ _x000a_ 11/11/2023 No se aportaron evidencias para este mes_x000a_  11/10/2023 No se aportaron evidencias para este mes_x000a_  11/09/2023 No se aportaron evidencias para este mes_x000a_  10/08/2023 No se aportaron evidencias para este mes"/>
    <d v="2024-07-09T00:00:00"/>
    <s v="Nataly Tenjo"/>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DICIEMBRE"/>
    <s v="108-2023"/>
    <n v="1"/>
    <x v="3"/>
    <s v="Ingeniería de Tránsito"/>
    <s v="Auditoría interna al proceso de Ingeniería de Tránsito PM03"/>
    <d v="2023-06-30T00:00:00"/>
    <s v="Observación 11 Analizada la caracterización del proceso PM03 Ingeniería de Tránsito, se observó que no contempla todas las dependencias que participan activamente como responsables de su ejecución, respecto de lo definido en el PE01-M01 Manual del Modelo Integrado de Planeación y Gestión de la SDM (v 14.0) coherente con la estructura organizacional definida en la Resolución 307 de 2020 “Por la cual se adopta la nueva plataforma estratégica en la Secretaría Distrital de Movilidad”, situación que podría ocasionar confusión al momento de consultar la documentación asociada al proceso de PM03 Ingeniería de Tránsito en el Sistema Integrado de Gestión. Adicional, la caracterización señala como recursos físicos: infraestructura sedes Calle 13, Paloquemao, Chicó y Muzú, bienes muebles de oficina, no obstante, las sedes Chicó y Muzú no se encuentran en funcionamiento en la actualidad. (Ver tabla No 17)"/>
    <s v="Posibilidad de afectación reputacional por posibles requerimientos de entes de control y de los procesos internos de la entidad debido a la gestión del control documental del sistema de gestión de calidad fuera de los requisitos procedimientales"/>
    <s v="Fallas de interpretación respecto a la información que debe ir en el campo &quot;responsables&quot; de la caraterización, debido a que el proceso asumía que solo se mencionaba a la dependencia lider."/>
    <s v="Actualizar, publicar y socializar la caracterización del proceso de ingeniería de tránsito con el fin de incluir en el campo de &quot;Responsables&quot;, a todas las dependencias que lo integran, y modificar el campo &quot;Recursos fisicos&quot; con información mas pertinente."/>
    <s v="Acción Correctiva"/>
    <s v="Numero de caracterizaciones actualizados"/>
    <n v="1"/>
    <s v="Subsecretaría de Gestión de la Movilidad"/>
    <s v="Dirección de Ingeniería de Tránsito"/>
    <s v="Dirección de Ingeniería de Tránsito"/>
    <d v="2023-06-30T00:00:00"/>
    <d v="2023-12-30T00:00:00"/>
    <m/>
    <n v="0"/>
    <n v="0"/>
    <d v="2023-12-26T00:00:00"/>
    <s v="Dirección de ingeniería de tránsito"/>
    <s v="26/12/2023 Se solicita el cierre de la acción, toda vez que se ha implementado a cabalidad. El pasado 15 de diciembre se realizó la publicación en intranet de la caracterización actualizada, la cual incluye en el campo responsables, a todas las dependencias que lo integran y en la cual se ha ajustado el texto del campo recursos físicos con información más pertinente, tal como se estableció en la acción._x000a_Además, el día 22 de diciembre se realizó la socialización del documento actualizado, al personal de las dependencias del proceso, en reunión por meet a la que asistieron 84 colaboradores._x000a_La caracterización actualizada se puede consultar de forma oficial en intranet en el link https://www.movilidadbogota.gov.co/intranet/sites/default/files/2023-12-20/pm03-c_caracterizacion_procesos_de_ingenieria_del_transito_v_4.0_del_15.12.2023.pdf además las evidencias de la socialización se comparten en el siguiente drive https://drive.google.com/drive/folders/113q-mD38LftMiy2UnCU77Y6kiK_ef1xH?usp=sharing con lo anterior queda justificado el cierre._x000a__x000a_14/11/2023: La acción se encuentra en términos de implementación, a la fecha la dirección de ingeniería de tránsito esta revisando la caracterización completa con el fin de identificar otros cambios pertinentes._x000a_Se informa a la OCI que una vez se surta todo lo necesario para la actualización de la caracterización, se remitirán las evidencias de cierre._x000a__x000a_La acción se encuentra en términos de implementación, a la fecha la dirección de ingeniería de tránsito está revisando la caracterización completa con el fin de identificar otros cambios pertinentes y posteriormente se realizarán reuniones con los equipos de señalización y de semaforización para la revisión del documento._x000a_Se informa a la OCI que una vez se surta todo lo necesario para la actualización de la caracterización, se remitirán las evidencias de cierre."/>
    <s v="CUMPLIDA"/>
    <d v="2024-01-16T00:00:00"/>
    <s v="Guillermo Delgadillo"/>
    <s v="16/01/2024.  Los responsables solicitan cierre de la accion mediante memorando 202331000641393 del 27/12/2023, debido a que los responsables realizaron la publicación en intranet de la caracterización actualizada, que incluye en responsables todas las dependencias que lo integran y recursos físicos que se utilizan, la cual se evidencio en la intranet en https://www.movilidadbogota.gov.co/intranet/sites/default/files/2023-12-20/pm03-c_caracterizacion_procesos_de_ingenieria_del_transito_v_4.0_del_15.12.2023.pdf_x000a_La accion se cumplio en terminos de eficacion por lo tanto se verificara al efectividad en el proximo seguimiento_x000a_ ACCION CUMPLIDA_x000a__x000a_13/12/2023: Acción en términos de ejecución _x000a_14/11/2023: La acción se encuentra en términos de implementación, los responsables informan que a la fecha la Dirección de Ingeniería de Tránsito se encuentra revisando la caracterización con el fin de identificar cambios adicionales._x000a__x000a_4/08/2023: El proceso informa que a la fecha la DIT está revisando la caracterización para ajustes para luego socializar con SS y SEMA para la revisión del documento. La acción se encuentra en términos de ejecución _x000a_Acción en Ejecución"/>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SEPTIEMBRE"/>
    <s v="109-2023"/>
    <n v="1"/>
    <x v="3"/>
    <s v="Ingeniería de Tránsito"/>
    <s v="Auditoría interna al proceso de Ingeniería de Tránsito PM03"/>
    <d v="2023-06-30T00:00:00"/>
    <s v="Observación 12 Analizada la documentación y los controles establecidos en el procedimiento PM03-PR12 Recibo y Entrega de Señales de Tránsito retiradas en vía para su posterior dada de baja, asociado al proceso de ingeniería de tránsito (Ver tabla No 18) Debería contemplar una periodicidad mínima por tipo y uso de señal, para su recolección y entrega al Almacén. Falta de operatividad en las actividades 3, 4 y 5 debido que en la vigencia 2022 y 2023 no se reportaron señales siniestradas_x000a_En actividad 7 no se especifica a que corresponde a: “…para su disposición final...”_x000a_Contemplar en los formatos PM03-PR12-F01 y PM03-PR12-F02 incluir en las causas de retiro “por siniestro” para tener mayor claridad y control sobre el retiro de señales en vía."/>
    <s v="Posibilidad de afectación reputacional por posibles requerimientos de entes de control y de los procesos internos de la entidad debido a la gestión del control documental del sistema de gestión de calidad fuera de los requisitos procedimientales"/>
    <s v="No se había identificado la necesidad de incluir en el procedimiento una causal diferenciada de retiro de señalización que se denomine &quot;por siniestro&quot; y de incluir otras modificaciones que fortalezcan la claridad del documento."/>
    <s v="Actualizar, publicar y socializar el procedimiento PM03-PR12 Recibo y Entrega de Señales de Tránsito retiradas en vía para su posterior dada de baja, dando el alcance o las modificaciones que el proceso estime necesario a las actividades 3, 4, 5 y 7 e incluyendo la causal de retiro de señales &quot;por siniestro&quot;."/>
    <s v="Acción Correctiva"/>
    <s v="Numero de procedimientos actualizados"/>
    <n v="1"/>
    <s v="Subsecretaría de Gestión de la Movilidad"/>
    <s v="Subdirección de Señalización"/>
    <s v="Subdirección de Señalización"/>
    <d v="2023-06-30T00:00:00"/>
    <d v="2023-11-30T00:00:00"/>
    <m/>
    <n v="0"/>
    <n v="0"/>
    <d v="2023-10-05T00:00:00"/>
    <s v="Ivan Dario Benavides Turizo"/>
    <s v="05/10/2023  El procedimiento PM03-PR12 Recibo y Entrega de Señales de Tránsito retiradas en vía para su posterior dada de baja, y sus formatos, fueron actualizados el 15 de septiembre de 2023, publicados por la OAPI en la intranet el día 28 de septiembre y socializados a los supervisores de contratos de señalización el día 03 de octubre de 2023. La actualización incluye la causal de retiro de señales por siniestro, y el detalle en las actividades número 2 hasta la número 7, los pasos a seguir cuando se tratan de señales de siniestros_x000a__x000a_La acción se encuentra en términos de implementación, a la fecha la subdirección de señalización ha adelantado varias mesas de trabajo para la actualización del procedimiento y ya se cuenta con un borrador completo del procedimiento actualizado, el cual se envió por correo el día 31 de julio a los profesionales de la Subdirección Administrativa con los que se debe coordinar la entrega de las señales retiradas, con el fin de informen si tienen aportes o retroalimentaciones para la mejora del borrador._x000a_Se informa a la OCI que una vez se surta todo lo necesario para la actualización del procedimiento se remitirán las evidencias de cierre. Los avances a la fecha se comparten en el drive:_x000a_https://drive.google.com/drive/folders/1dwQcuCZPDh06D7h0jif2cVAddVMEqShD?usp=sharing"/>
    <s v="CUMPLIDA"/>
    <d v="2023-10-10T00:00:00"/>
    <s v="Guillermo Delgadillo"/>
    <s v="10/10/2023 El proceso mediante memorando 202331000247293 solicita el cierre de la acciòn dado que se actualizó el procedimiento PM03-PR12 &quot;Procedimiento recibo y entrega de señales de tránsito retiradas en vía para su posterior dada de baja&quot;, el cual ya está publicado en la intranet. La actualización incluye la causal de retiro de señales por siniestro, y el detalle en las actividades número 2 hasta la número 7, los pasos a seguir cuando se tratan de señales de siniestros_x000a__x000a__x000a_El proceso informa que la SS ha adelantado mesas de trabajo para actualizar el procedimiento emitiendo borrador, el cual se envió por correo el día 31 de julio a los profesionales de la SA para retroalimentación._x000a_Acción en ejecución "/>
    <d v="2024-07-09T00:00:00"/>
    <s v="Guillermo Delgadillo"/>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SEPTIEMBRE"/>
    <s v="110-2023"/>
    <n v="1"/>
    <x v="3"/>
    <s v="Gestión Jurídica"/>
    <s v="Informe final - Seguimiento SIPROJ WEB y funciones del Comité de Conciliación"/>
    <d v="2023-07-14T00:00:00"/>
    <s v="Hallazgo 1: Revisado el SIPROJ WEB se evidenció que la Secretaría Distrital de Movilidad no ha cumplido con la obligación de mantener los registros actualizados de los procesos judiciales y extrajudiciales que adelanta, ya que en consulta del 07 de julio de 2023 se observó que en doscientos setenta y nueve (279) procesos está pendiente por registrar la responsabilidad desfavorable, en un (1) proceso no se ha efectuado el registro de la condena a favor de la entidad y en nueve (9) métodos y alternativas de solución de conflictos(ver anexo 1 adjunto), no se ha agregado responsabilidad, incumpliendo con ello lo establecido en el artículo 29 de la Resolución 104 de 2018 el cual señala que “Corresponde a los jefes de las oficinas jurídicas o las dependencias que realicen la función de representación judicial y a los jefes de las oficinas financieras o quien haga sus veces, de los organismos y entidades de la Administración Distrital de Bogotá D.C., velar por el adecuado registro, actualización y seguimiento del sistema SIPROJ-WEB, de conformidad con los parámetros, lineamientos e instrucciones señalados en la presente Resolución, así como los aspectos contenidos y detallados en el manual del usuario, según los roles asignados al personal a cargo”, lo que pudo ser ocasionado por falta de control por parte de la Dirección de Representación Judicial de la entidad, respecto del adecuado registro de los casos asignados, conllevando a la materialización de un evento de riesgo."/>
    <s v="Posibilidad de afectacion economica y reputacional por sancion del ente correspondiente, debido a la gestion del proceso administrativo y de defensa fuera de los terminos legales y de los procedimientos establecidos en la entidad."/>
    <s v="Aumento en la cantidad de procesos judiciales y extrajudiciales a registrar, radicar y actualizar, lo que ocosiono, un atraso en la actualización de la plataforma Siproj Web."/>
    <s v="Efectuar la actualización en la plataforma Siproj Web de los 279 procesos que están pendientes por registrar responsabilidad desfavorable, 1 registro de la condena a favor de la entidad y 9 registros de responsabilidad a solicitudes de conciliación, dejando como evidencia, los informes mensuales de gestión Siproj generados por el auditor de la entidad."/>
    <s v="Acción Correctiva"/>
    <s v="289 actualizaciónes de registros en Siproj Web/ 289 actualizaciones de registro programadas en Siproj Web*100%"/>
    <n v="1"/>
    <s v="Subsecretaría de Gestión Jurídica"/>
    <s v="Dirección de Representación Judiciial"/>
    <s v="Dirección de Representación Judiciial"/>
    <d v="2023-08-01T00:00:00"/>
    <d v="2023-12-15T00:00:00"/>
    <m/>
    <n v="0"/>
    <n v="0"/>
    <m/>
    <m/>
    <m/>
    <s v="CUMPLIDA"/>
    <d v="2023-10-12T00:00:00"/>
    <s v="Wendy Cordoba "/>
    <s v="12/10/2023. En el mes de septiembre la Dirección de Representación Judicial realizó el registro de los 289 procesos identificados como pendientes por registrar condena desfavorable o a favor._x000a_La DRJ solicitó por medio de memorando 202351000247303 del 5 de octubre el cierre de la acción. Una vez revisadas las evidencias y el SIPROJWEB, la OCI procede al cierre de la acción por considerar cumplida la misma._x000a__x000a_13/09/2023. Se observó que en el mes de agosto la Dirección de Representación Judicial, realizó la actualización en la plataforma Siproj Web de 279 procesos que  se registraron como  pendientes por registrar responsabilidad desfavorable, además 1 registro de la condena a favor de la entidad y 9 registros de responsabilidad a solicitudes de conciliación._x000a__x000a__x000a_09/08/2023. Acción en implementación por parte del proceso."/>
    <m/>
    <m/>
    <m/>
    <m/>
    <m/>
    <m/>
    <x v="2"/>
    <s v="Según “Inf EFECTIVIDAD 2024- II Sem “INFORME FINAL DE EVALUACIÓN A LA EFECTIVIDAD DE LAS ACCIONES DE LOS PLANES DE MEJORAMIENTO INSTITUCIONAL- PMI (CONTRALORÍA DE BOGOTÁ) Y PLAN DE MEJORAMIENTO POR PROCESOS- PMP CON CORTE AL 30 DE NOVIEMBRE DE 2024” Diciembre 27 de 2024”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3"/>
    <s v="DICIEMBRE"/>
    <s v="110-2023"/>
    <n v="2"/>
    <x v="3"/>
    <s v="Gestión Jurídica"/>
    <s v="Informe final - Seguimiento SIPROJ WEB y funciones del Comité de Conciliación"/>
    <d v="2023-07-14T00:00:00"/>
    <s v="Hallazgo 1: Revisado el SIPROJ WEB se evidenció que la Secretaría Distrital de Movilidad no ha cumplido con la obligación de mantener los registros actualizados de los procesos judiciales y extrajudiciales que adelanta, ya que en consulta del 07 de julio de 2023 se observó que en doscientos setenta y nueve (279) procesos está pendiente por registrar la responsabilidad desfavorable, en un (1) proceso no se ha efectuado el registro de la condena a favor de la entidad y en nueve (9) métodos y alternativas de solución de conflictos(ver anexo 1 adjunto), no se ha agregado responsabilidad, incumpliendo con ello lo establecido en el artículo 29 de la Resolución 104 de 2018 el cual señala que “Corresponde a los jefes de las oficinas jurídicas o las dependencias que realicen la función de representación judicial y a los jefes de las oficinas financieras o quien haga sus veces, de los organismos y entidades de la Administración Distrital de Bogotá D.C., velar por el adecuado registro, actualización y seguimiento del sistema SIPROJ-WEB, de conformidad con los parámetros, lineamientos e instrucciones señalados en la presente Resolución, así como los aspectos contenidos y detallados en el manual del usuario, según los roles asignados al personal a cargo”, lo que pudo ser ocasionado por falta de control por parte de la Dirección de Representación Judicial de la entidad, respecto del adecuado registro de los casos asignados, conllevando a la materialización de un evento de riesgo."/>
    <s v="Posibilidad de afectacion economica y reputacional por sancion del ente correspondiente, debido a la gestion del proceso administrativo y de defensa fuera de los terminos legales y de los procedimientos establecidos en la entidad."/>
    <s v="Aumento en la cantidad de procesos judiciales y extrajudiciales a registrar, radicar y actualizar, lo que ocosiono, un atraso en la actualización de la plataforma Siproj Web."/>
    <s v="Efectuar seguimiento semanal a la plataforma Siproj Web, en el que se verificará el avance del registro de los procesos y la actualización de la información, dejando como evidencia el acta de seguimiento, en la que se registrará el % de avance de los procesos registrados, actualizados y la base de análisis gerencial de la plataforma Siproj. En caso de encontrar inconsistencias, se remitirán las respectivas alertas a través de correos electrónicos a los abogados para el respectivo ajuste."/>
    <s v="Acción Correctiva"/>
    <s v="Seguimientos efectuados /Seguimientos programados*100%"/>
    <n v="19"/>
    <s v="Subsecretaría de Gestión Jurídica"/>
    <s v="Dirección de Representación Judicial"/>
    <s v="Dirección de Representación Judicial"/>
    <d v="2023-08-01T00:00:00"/>
    <d v="2023-12-15T00:00:00"/>
    <m/>
    <n v="0"/>
    <n v="0"/>
    <m/>
    <m/>
    <m/>
    <s v="CUMPLIDA"/>
    <d v="2024-01-15T00:00:00"/>
    <s v="Wendy Cordoba "/>
    <s v="15/01/2024. Se observó que en el mes de diciembre efectuaron dos (2) seguimientos, en donde verificaron el avance de los registros de los procesos y la actualización de la información en Siproj Web, igualmente, realizaron el registró del avance de los procesos registrados y actualizados._x000a_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_x000a__x000a_13/12/2023. Se observó que en el mes de noviembre, la Dirección de Representación Judicial efectuó cuatro (4) seguimientos con periodicidad llevados a cabo los días 3, 10, 17 y 24 de noviembre de 2023, en donde verificaron el avance del registro de los procesos y la actualización de la información en el SIPROJWEB. Como evidencia aportaron las actas de seguimiento._x000a__x000a_14/11/2023. En el mes de octubre, se observó que la Dirección de Representación Judicial efectuó cuatro (4) seguimientos con periodicidad semanal llevados a cabo los días 6,13,20 y 28 de octubre de 2023, en donde verificaron el avance del registro de los procesos y la actualización de la información. Como evidencia aportaron las actas de seguimiento._x000a__x000a_12/10/2023. En el mes de septiembre, se observó que la Dirección de Representación Judicial efectuó cinco (5) seguimientos con periodicidad semanal, en donde verificaron el avance del registro de los procesos y la actualización de la información. Como evidencia aportaron las actas de seguimiento._x000a_La DRJ solicitó por medio de memorando 202351000247303 del 5 de octubre el cierre de la acción. No obstante, a ello, una vez revisadas las evidencias y el SIPROJWEB, la OCI no cierra la acción, ya que no se ha cumplido con el indicar formulado._x000a__x000a_12/09/2023. En el mes de agosto, se observó que la Dirección de Representación Judicial efectuó cuatro (4) seguimientos con periodicidad semanal, en donde verificaron el avance del registro de los procesos y la actualización de la información. Como evidencia aportaron las actas de seguimiento._x000a__x000a_09/08/2023. Acción en implementación por parte del proceso."/>
    <m/>
    <m/>
    <m/>
    <m/>
    <m/>
    <m/>
    <x v="2"/>
    <s v="Según “Inf EFECTIVIDAD 2024- II Sem “INFORME FINAL DE EVALUACIÓN A LA EFECTIVIDAD DE LAS ACCIONES DE LOS PLANES DE MEJORAMIENTO INSTITUCIONAL- PMI (CONTRALORÍA DE BOGOTÁ) Y PLAN DE MEJORAMIENTO POR PROCESOS- PMP CON CORTE AL 30 DE NOVIEMBRE DE 2024” Diciembre 27 de 2024”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3"/>
    <s v="DICIEMBRE"/>
    <s v="111-2023"/>
    <n v="1"/>
    <x v="3"/>
    <s v="Gestión Jurídica"/>
    <s v="Informe final - Seguimiento SIPROJ WEB y funciones del Comité de Conciliación"/>
    <d v="2023-07-14T00:00:00"/>
    <s v="Hallazgo 2: Revisadas las 17 actas de los comités de conciliación y defensa judicial llevados a cabo desde el 15 de diciembre de 2022 al 30 de junio de 2023, se observó la inasistencia injustificada de algunos de los miembros permanentes, incumpliendo con ello lo establecido en el artículo 2 de la Resolución 058 de 2019, la cual establece que: “La asistencia y participación de las reuniones del Comité de Conciliación y Defensa Judicial de la Secretaría Distrital de Movilidad es obligatoria e indelegable, excepto para el secretario Distrital de Movilidad” (subrayado y negrilla fuera de texto) y el artículo 14 del Acuerdo 001 de 2019 que establece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situación que pudo ser generada por debilidades en los controles que deben aplicar los integrantes con voz y voto para el cumplimiento de lo establecido en la Resolución 058, lo que generó la materialización de un evento de riesgo."/>
    <s v="Posibilidad de afectacion economica y reputacional por sancion del ente correspondiente, debido a la gestion del proceso administrativo y de defensa fuera de los terminos legales y de los procedimientos establecidos en la entidad."/>
    <s v="Falencias por parte de los miembros del Comite de Conciliación, respecto al cumplimiento de lo establecido en el Decreto 073 de 2023 obligatoriedad de informar al comite sobre su inasistencia; Resolución 058 de 2019- La asistencia y participación Movilidad es obligatoria e indelegable y el Acuerdo 001 de 2019 Inasistencia a las sesiones, Cuando alguno de los miembros del Comite no pueda asistir a una sesión debe comunicarlo por escrito, enviando a la Secretaria Técnica la Correspondiente excusa"/>
    <s v="Realizar seguimiento previo a la celebración de las sesiones del Comité de Conciliación y Defensa Judicial, en los que se remitirá correo electrónico dirigido a los miembros del comité, recordando la celebración de la sesión, reiterando que la asistencia es indelegable y en caso de inasistencia, la remisión de excusa vía correo electrónico, dejando constancia del seguimiento y control efectuado en el acta de la sesión Comité de Conciliación y Defensa Judicial."/>
    <s v="Acción Correctiva"/>
    <s v="Seguimientos efectuados /Seguimientos programados*100%"/>
    <n v="9"/>
    <s v="Subsecretaría de Gestión Jurídica"/>
    <s v="Dirección de Representación Judicial"/>
    <s v="Dirección de Representación Judicial"/>
    <d v="2023-08-01T00:00:00"/>
    <d v="2023-12-15T00:00:00"/>
    <m/>
    <n v="0"/>
    <n v="0"/>
    <m/>
    <m/>
    <m/>
    <s v="CUMPLIDA"/>
    <d v="2024-01-15T00:00:00"/>
    <s v="Wendy Cordoba "/>
    <s v="15/01/2024.Informó el área que en el mes de diciembre efectuaron tres (3) sesiones del Comité de Conciliación (No. 32, 33 y 34), frente a los cuales realizaron el seguimiento previo a la celebración de las sesiones del Comité de Conciliación y Defensa Judicial, en los que se remitió un correo electrónico dirigido a los miembros del comité, recordando la celebración de la sesión, reiterando que la asistencia es indelegable y en caso de inasistencia, la remisión de excusa vía correo electrónico. _x000a__x000a_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No obstante a ello, se identificó en el  informe final del Seguimiento a la Política de Daño Antijurídico, Contingente Judicial, SIPROJ-WEB y Comité de Conciliación del segundo semestre de 2023, comunicado por medio del memorando 202317000704243 del 28 de diciembre de 2023, que las acciones implementadas no fueron efectivas ya que no eliminaron la causa raiz que dió origen al hallazgo, por ello, pese a que se cierra esta acción, el área debe implementar nuevas acciones o fortalecer las existentes en pro de la mejora continua._x000a__x000a__x000a_13/12/2023. En el mes de noviembre, la Dirección de Representación Judicial llevó a cabo cuatro (4) sesiones del Comité de Conciliación, los diías 8, 16 22, y 27 de noviembre, en los cuales se presentó una inasistencia por parte del Subsecretario de Gestión de la Movilidad, y del cual registraron que presentó excusas, pero se evidenció que dichas excusas fueron presentadas con un horario posterior a la terminación del Comité. _x000a_Como evidencia aportaron las actas del comité de conciliación._x000a__x000a_14/11/2023. En el mes de octubre, la Dirección de Representación Judicial llevó a cabo tres (3) sesiones del Comité de Conciliación, en los cuales no se presentaron ausencias sin excusas._x000a_Como evidencia aportaron las actas del comité de conciliación._x000a__x000a_12/10/2023. En el mes de septiembre, la Dirección de Representación Judicial llevó a cabo tres (3) sesiones del Comité de Conciliación, en los cuales no se presentaron ausencias sin excusas._x000a_Como evidencia aportaron las actas del comité de conciliación._x000a__x000a_12/09/2023. En el mes de agosto, la Dirección de Representación Judicial llevó a cabo tres (3) sesiones del Comité de Conciliación, en los cuales se observa que realizaron el seguimiento previo a la celebración de las sesiones del Comité de Conciliación y Defensa Judicial, en los que se remitieron un correo electrónico dirigido a los miembros del comité, recordando la celebración de la sesión, reiterando que la asistencia es indelegable y en caso de inasistencia, la remisión de excusa vía correo electrónico._x000a_Como evidencia aportaron las actas del comité de conciliación._x000a__x000a_09/08/2023. Acción en implementación por parte del proceso."/>
    <m/>
    <m/>
    <m/>
    <m/>
    <m/>
    <m/>
    <x v="2"/>
    <s v="Según “Inf EFECTIVIDAD 2024- II Sem “INFORME FINAL DE EVALUACIÓN A LA EFECTIVIDAD DE LAS ACCIONES DE LOS PLANES DE MEJORAMIENTO INSTITUCIONAL- PMI (CONTRALORÍA DE BOGOTÁ) Y PLAN DE MEJORAMIENTO POR PROCESOS- PMP CON CORTE AL 30 DE NOVIEMBRE DE 2024” Diciembre 27 de 2024”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3"/>
    <s v="DICIEMBRE"/>
    <s v="111-2023"/>
    <n v="2"/>
    <x v="3"/>
    <s v="Gestión Jurídica"/>
    <s v="Informe final - Seguimiento SIPROJ WEB y funciones del Comité de Conciliación"/>
    <d v="2023-07-14T00:00:00"/>
    <s v="Hallazgo 2: Revisadas las 17 actas de los comités de conciliación y defensa judicial llevados a cabo desde el 15 de diciembre de 2022 al 30 de junio de 2023, se observó la inasistencia injustificada de algunos de los miembros permanentes, incumpliendo con ello lo establecido en el artículo 2 de la Resolución 058 de 2019, la cual establece que: “La asistencia y participación de las reuniones del Comité de Conciliación y Defensa Judicial de la Secretaría Distrital de Movilidad es obligatoria e indelegable, excepto para el secretario Distrital de Movilidad” (subrayado y negrilla fuera de texto) y el artículo 14 del Acuerdo 001 de 2019 que establece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situación que pudo ser generada por debilidades en los controles que deben aplicar los integrantes con voz y voto para el cumplimiento de lo establecido en la Resolución 058, lo que generó la materialización de un evento de riesgo."/>
    <s v="Posibilidad de afectacion economica y reputacional por sancion del ente correspondiente, debido a la gestion del proceso administrativo y de defensa fuera de los terminos legales y de los procedimientos establecidos en la entidad."/>
    <s v="Falencias por parte de los miembros del Comite de Conciliación, respecto al cumplimiento de lo establecido en el Decreto 073 de 2023 obligatoriedad de informar al comite sobre su inasistencia; Resolución 058 de 2019- La asistencia y participación Movilidad es obligatoria e indelegable y el Acuerdo 001 de 2019 Inasistencia a las sesiones, Cuando alguno de los miembros del Comite no pueda asistir a una sesión debe comunicarlo por escrito, enviando a la Secretaria Técnica la Correspondiente excusa"/>
    <s v="Requerir a los miembros del Comité de Conciliación y Defensa Judicial, que no hayan remitido la excusa previa por su inasistencia, posterior a la celebración de las sesiones del Comité, a través de correos electrónicos dejando copia de los mismos en las actas de las sesiones realizadas, reiterándoles la importancia de lo dispuesto en el art. 2 de la Resolución 058 de 2019 &quot; La asistencia y participación de las reuniones del Comité de Conciliación y Defensa Judicial de la Secretaría Distrital de Movilidad es obligatoria e indelegable, excepto para el Secretario Distrital de Movilidad” y el artículo 14 del Acuerdo 001 de 2019 &quot;,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s v="Acción Correctiva"/>
    <s v="Seguimientos efectuados /Seguimientos programados*100%"/>
    <n v="9"/>
    <s v="Subsecretaría de Gestión Jurídica"/>
    <s v="Dirección de Representación Judicial"/>
    <s v="Dirección de Representación Judicial"/>
    <d v="2023-08-01T00:00:00"/>
    <d v="2023-12-15T00:00:00"/>
    <m/>
    <n v="0"/>
    <n v="0"/>
    <m/>
    <m/>
    <m/>
    <s v="CUMPLIDA"/>
    <d v="2024-01-15T00:00:00"/>
    <s v="Wendy Cordoba "/>
    <s v="15/01/2024.Efectuaron el seguimiento de las asistencias al Comité y se presentarón dos (2) inasistencias sin la remisión de excusa por parte de los miembros del Comité de Conciliación en la sesión No. 034, por lo cual, remitieron correo electrónico a los miembros solicitando las mismas._x000a__x000a_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No obstante a ello, se identificó en el  informe final del Seguimiento a la Política de Daño Antijurídico, Contingente Judicial, SIPROJ-WEB y Comité de Conciliación del segundo semestre de 2023, comunicado por medio del memorando 202317000704243 del 28 de diciembre de 2023, que las acciones implementadas no fueron efectivas ya que no eliminaron la causa raiz que dió origen al hallazgo, por ello, pese a que se cierra esta acción, el área debe implementar nuevas acciones o fortalecer las existentes en pro de la mejora continua._x000a__x000a_13/12/2023. Se evidenció que en el mes de noviembre, en las sesiones 30 y 31 se presentarón dos (2)  inasistencias por parte de miembros del comité. Sin embargo, para el caso del Comité 030 llevado a cabo el 22 de noviembre se observó que se presentó la excusa parte del Subsecretario de Gestión de la Movilidad, con un horario posterior a la terminación del Comité. _x000a__x000a__x000a_14/11/2023. De acuerdo a las actas de comité de conciliación aportadas, se evidenció que no se presentaron inasistencias por parte de los miembros del comité._x000a__x000a_12/10/2023. De acuerdo a las actas de comité de conciliación aportadas, se evidenció que no se presentaron inasistencias por parte de los miembros del comité._x000a__x000a_12/09/2023. De acuerdo a las actas de comité de conciliación aportadas, se evidenció que no se presentaron inasistencias por parte de los miembros del comité._x000a__x000a_09/08/2023. Acción en implementación por parte del proceso."/>
    <m/>
    <m/>
    <m/>
    <m/>
    <m/>
    <m/>
    <x v="2"/>
    <s v="Según “Inf EFECTIVIDAD 2024- II Sem “INFORME FINAL DE EVALUACIÓN A LA EFECTIVIDAD DE LAS ACCIONES DE LOS PLANES DE MEJORAMIENTO INSTITUCIONAL- PMI (CONTRALORÍA DE BOGOTÁ) Y PLAN DE MEJORAMIENTO POR PROCESOS- PMP CON CORTE AL 30 DE NOVIEMBRE DE 2024” Diciembre 27 de 2024”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3"/>
    <s v="DICIEMBRE"/>
    <s v="112-2023"/>
    <n v="1"/>
    <x v="3"/>
    <s v="Gestión Jurídica"/>
    <s v="Informe final - Seguimiento SIPROJ WEB y funciones del Comité de Conciliación"/>
    <d v="2023-07-14T00:00:00"/>
    <s v="Hallazgo 3: Verificado el reporte de las solicitudes de conciliación sometidos a estudio del comité de Conciliación y Defensa Judicial, se observó que en 36 casos (ver tabla 10 del informe) su revisión se realizó de manera extemporánea , contraviniendo lo establecido en el artículo 119 de la Ley 220 de 2022 el cual prescribe que “(…) Presentada la petición de conciliación ante la entidad, el comité de Conciliación cuenta con quince (15) días a partir de su recibo para tomar la correspondiente decisión (…)” situación que pudo ser generada por debilidades en los controles establecidos por la Dirección de Representación Judicial, conllevando con ello a la materialización de un evento de riesgo."/>
    <s v="Posibilidad de afectacion economica y reputacional por sancion del ente correspondiente, debido a la gestion del proceso administrativo y de defensa fuera de los terminos legales y de los procedimientos establecidos en la entidad."/>
    <s v="Falencias en el seguimiento efecutado en el II trimestre de la vigencia 2023, respecto a los terminos de los procesos prejudiciales, debido al aumento superior del 100% en las notificaciones recibidas contra la SDM, en comparación con los años anteriores, lo que generó una sobrecarga, conllevando a adelantar planes de trabajo para dar prioridad a la atención de acciones de tutela."/>
    <s v="Efectuar seguimiento semanal a la notificación de solicitudes de conciliación y el cumplimento de los términos dispuestos por la norma para su estudio por el Comité de Conciliación y Defensa Judicial, dejando como evidencia el acta de seguimiento, en la que se relacionará el no. de solicitudes allegadas, el no. de solicitudes estudiadas y el no. de solicitudes pendientes, los compromisos adquiridos y la PA05-PR12-F01 base de seguimiento de solicitudes de conciliación."/>
    <s v="Acción Correctiva"/>
    <s v="Seguimientos efectuados /Seguimientos programados*100%"/>
    <n v="19"/>
    <s v="Subsecretaría de Gestión Jurídica"/>
    <s v="Dirección de Representación Judicial"/>
    <s v="Dirección de Representación Judicial"/>
    <d v="2023-08-01T00:00:00"/>
    <d v="2023-12-15T00:00:00"/>
    <m/>
    <n v="0"/>
    <n v="0"/>
    <m/>
    <m/>
    <m/>
    <s v="CUMPLIDA"/>
    <d v="2024-01-15T00:00:00"/>
    <s v="Wendy Cordoba "/>
    <s v="15/01/2024. En el mes de diciembre efectuaron dos (2) seguimientos  en donde se realizó el seguimiento a la notificación de solicitudes de conciliación y el cumplimento de los términos dispuestos por la norma para su estudio por el Comité de Conciliación y Defensa Judicial. Dichos seguimientos los llevaron a cabo los días 1 y 7 de diciembre de 2023._x000a_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_x000a__x000a_13/12/2023. En el mes de noviembre, Se evidenció que la Dirección de Representación Judicial efectuó cuatro (4) seguimientos llevados a cabo los días 3, 10, 17 y 24 de noviembre en los cuales realizaron el seguimiento a la notificación de solicitudes de conciliación y el cumplimento de los términos dispuestos por la norma para su estudio por el Comité de Conciliación y Defensa Judicial. Igualmente, relacionaron el número de solicitudes allegadas, vs. solicitudes estudiadas y solicitudes pendientes. _x000a_Como evidencia aportaron las actas de seguimiento._x000a__x000a_14/11/2023. Se observó que la Dirección de Representación Judicial efectuó cuatro (4) seguimientos llevados a cabo los días 6, 13, 20 y 28 de octubre en los cuales realizaron el control a la notificación de solicitudes de conciliación y el cumplimento de los términos dispuestos por la norma para su estudio por el Comité de Conciliación y Defensa Judicial. Igualmente, relacionaron el número de solicitudes allegadas, vs. solicitudes estudiadas y solicitudes pendientes. _x000a__x000a_12/10/2023. Se observó que la Dirección de Representación Judicial efectuó cinco (5) seguimientos en donde semanalmente realizaron el control a la notificación de solicitudes de conciliación y el cumplimento de los términos dispuestos por la norma para su estudio por el Comité de Conciliación y Defensa Judicial. Igualmente, relacionaron el número de solicitudes allegadas, vs. solicitudes estudiadas y solicitudes pendientes. _x000a__x000a_12/09/2023. Se observó que la Dirección de Representación Judicial efectuó cuatro (4) seguimientos en donde semanalmente realizaron el control a la notificación de solicitudes de conciliación y el cumplimento de los términos dispuestos por la norma para su estudio por el Comité de Conciliación y Defensa Judicial. Igualmente, relacionaron el número de solicitudes allegadas, vs. solicitudes estudiadas y solicitudes pendientes. _x000a__x000a_09/08/2023. Acción en implementación por parte del proceso."/>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1"/>
    <x v="1"/>
    <s v="NO EFECTIVO"/>
  </r>
  <r>
    <s v="Rep Dic 2023"/>
    <s v="AGOSTO"/>
    <s v="113-2023"/>
    <n v="1"/>
    <x v="3"/>
    <s v="Gestión Jurídica"/>
    <s v="Informe final - Seguimiento SIPROJ WEB y funciones del Comité de Conciliación"/>
    <d v="2023-07-14T00:00:00"/>
    <s v="Hallazgo 4: Revisadas las actas de las sesiones del comité de conciliación y defensa judicial, se evidenció que en el mes de abril de 2023, el comité sesionó solo una vez, conllevando con ello el incumplimiento de lo establecido en el numeral 2 del artículo 7 del Decreto 073 de 2023, el cual establece que “Los Comités de Conciliación se reunirán de forma ordinaria no menos de dos (2) veces al mes y en forma extraordinaria, cuando las circunstancias lo exijan o cuando sus miembros lo estimen conveniente, previa convocatoria de la Secretaría Técnica(…)”, lo anterior pudo ocasionarse por debilidades en los controles establecidos por parte de la Dirección de Representación Judicial, lo que pudo generó la materialización de un evento de riesgo."/>
    <s v="Posibilidad de afectacion economica y reputacional por sancion del ente correspondiente, debido a la gestion del proceso administrativo y de defensa fuera de los terminos legales y de los procedimientos establecidos en la entidad."/>
    <s v="Debilidad por la no comunicación y socialización del Cronograma de las Sesiones Ordinarias del Comité de Conciliación y Defensa Judicial de la vigencia 2023 a los directores de la SDM."/>
    <s v="Elaborar y socializar memorando dirigido a lo directivos de la SDM en el que se comunique el Cronograma de las Sesiones Ordinarias del Comité de Conciliación y Defensa Judicial de la vigencia 2023 y la relación de los miembros que hacen parte del Comité, para se evite el agendamiento de reuniones paralelas a las sesiones ya programadas."/>
    <s v="Acción Correctiva"/>
    <s v="Memorando elaborado y socializado"/>
    <n v="1"/>
    <s v="Subsecretaria de Gestión Jurídica"/>
    <s v="Dirección de Representación Judiciial"/>
    <s v="Dirección de Representación Judiciial"/>
    <d v="2023-08-01T00:00:00"/>
    <d v="2023-08-31T00:00:00"/>
    <m/>
    <n v="0"/>
    <n v="0"/>
    <m/>
    <m/>
    <m/>
    <s v="CUMPLIDA"/>
    <d v="2023-09-12T00:00:00"/>
    <s v="Wendy Cordoba "/>
    <s v="12/09/2023. Se observó que la Dirección de Representación Judicial, por medio del memorando No. 202351000222033 del 28 de agosto de 2023, socializó a lo directivos de la SDM el cronograma de las Sesiones Ordinarias del Comité de Conciliación y Defensa Judicial de la vigencia 2023 y la relación de los miembros que hacen parte del Comité, solicitando en él que se evite el agendamiento de reuniones paralelas a las sesiones ya programadas._x000a_La Dirección de Representación Judicial, por considerar cumplida la acción, a traves de memorando 202351000229933 del 06 de septiembre de 2023, solicitó a la Oficina de Control Interno el cierre de la acción. La OCI, una vez revisadas las evidencias procede al cierre de la acción._x000a_09/08/2023. Acción en implementación por parte del proceso."/>
    <d v="2024-07-09T00:00:00"/>
    <s v="Diana Montañ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DICIEMBRE"/>
    <s v="114-2023"/>
    <n v="1"/>
    <x v="3"/>
    <s v="Gestión Jurídica"/>
    <s v="Informe final - Seguimiento SIPROJ WEB y funciones del Comité de Conciliación"/>
    <d v="2023-07-14T00:00:00"/>
    <s v="Hallazgo 5: Se observó que la sesión del comité 001 de 2023, fue llevada a cabo el día 11 de enero de 2023, no obstante, sólo hasta el día 24 de enero de la misma anualidad (13 días después), fue registrada el acta en el SIPROJWEB, conllevando al incumplimiento de lo establecido en el numeral 1 del artículo 15 del Decreto 839 de 2018, el cual dispone que es función del secretario técnico del comité de conciliación “Elaborar y cargar las respectivas Actas del Comité de Conciliación, en el Sistema de Información de Procesos Judiciales SIPROJ WEB dentro de los cinco (5) días siguientes a la sesión del Comité de Conciliación, con las correspondientes deliberaciones de los asistentes y las decisiones adoptadas por los miembros permanentes (…)”, situación que pudo ser causada por fallas en los controles establecidos por parte de la Secretaria Técnica del Comité de conciliación, conllevando a la materialización de un evento de riesgo."/>
    <s v="Posibilidad de afectacion economica y reputacional por sancion del ente correspondiente, debido a la gestion del proceso administrativo y de defensa fuera de los terminos legales y de los procedimientos establecidos en la entidad."/>
    <s v="Falencias en el seguimiento efecutado respecto a los terminos para la elaboración y cargue de las actas, debido al aumento superior del 100% en las notificaciones recibidas contra la SDM, en comparación con los años anteriores, lo que generó una sobrecarga, conllevando a adelantar planes de trabajo para dar prioridad a la atención de acciones de tutela."/>
    <s v="Efectuar seguimiento semanal a la elaboración y cargue de las actas del Comité de Conciliación, dejando como evidencia el acta de seguimiento semanal, el acta del comité suscrita y el pantallazo del cargue en la plataforma Siproj Web."/>
    <s v="Acción Correctiva"/>
    <s v="Seguimientos efectuados /Seguimientos programados*100%"/>
    <n v="19"/>
    <s v="Subsecretaría de Gestión Jurídica"/>
    <s v="Dirección de Representación Judicial"/>
    <s v="Dirección de Representación Judicial"/>
    <d v="2023-08-01T00:00:00"/>
    <d v="2023-12-15T00:00:00"/>
    <m/>
    <n v="0"/>
    <n v="0"/>
    <m/>
    <m/>
    <m/>
    <s v="CUMPLIDA"/>
    <d v="2024-01-15T00:00:00"/>
    <s v="Wendy Cordoba "/>
    <s v="15/01/2024. Se observó que en el mes de diciembre la Dirección de Representación Judicial, efectuó dos (2) seguimientos a la elaboración y cargue de las actas del Comité de Conciliación en la plataforma Siproj Web. Los seguimientos se llevaron a cabo los días 1 Y 7 de diciembre de 2023. Como evidencia aportaron las actas de seguimiento y las actas de los comités llevadas a cabo._x000a_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_x000a__x000a_13/12/2023. Se observó que en el mes de noviembre, la Dirección de Representación Judicial, efectuó cuatro (4) seguimientos a la elaboración y cargue de las actas del Comité de Conciliación en la plataforma Siproj Web, llevadas a cabo los días 3, 10, 17 y 24 de noviembre de 2023. Como evidencia aportaron las actas de seguimiento y las actas de los comités llevadas a cabo._x000a__x000a_14/11/2023. Se observó que en el mes de octubre, la Dirección de Representación Judicial, efectuó cuatro (4) seguimientos a la elaboración y cargue de las actas del Comité de Conciliación en la plataforma Siproj Web. Como evidencia aportaron las actas de seguimiento._x000a__x000a_12/10/2023. Se observó que en el mes de septiembre, la Dirección de Representación Judicial, efectuó cinco (5) seguimientos a la elaboración y cargue de las actas del Comité de Conciliación en la plataforma Siproj Web. Como evidencia aportaron las actas de seguimiento._x000a__x000a_12/09/2023. Se observó que en el mes de agosto, la Dirección de Representación Judicial, efectuó cuatro (4) seguimientos a la elaboración y cargue de las actas del Comité de Conciliación en la plataforma Siproj Web. Como evidencia aportaron las actas de seguimiento._x000a__x000a_09/08/2023. Acción en implementación por parte del proceso."/>
    <m/>
    <m/>
    <m/>
    <m/>
    <m/>
    <m/>
    <x v="2"/>
    <s v="Según “Inf EFECTIVIDAD 2024- II Sem “INFORME FINAL DE EVALUACIÓN A LA EFECTIVIDAD DE LAS ACCIONES DE LOS PLANES DE MEJORAMIENTO INSTITUCIONAL- PMI (CONTRALORÍA DE BOGOTÁ) Y PLAN DE MEJORAMIENTO POR PROCESOS- PMP CON CORTE AL 30 DE NOVIEMBRE DE 2024” Diciembre 27 de 2024”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3"/>
    <s v="SEPTIEMBRE"/>
    <s v="115-2023"/>
    <n v="1"/>
    <x v="3"/>
    <s v="Gestión del Talento Humano"/>
    <s v="Resultados Informe de seguimiento a la Resolución N° 652 de 2012"/>
    <d v="2023-07-17T00:00:00"/>
    <s v="En los memorandos N° 20221500074363 y 202362000138353 aportados por el Comité sobre la entrega del Informe trimestral del Comité de Convivencia Laboral, a la Alta Dirección, es remitido solamente al representante legal y no a todos los miembros que hacen parte de la Alta Dirección, adicional no se aportaron todas las comunicaciones de todos los trimestres revisados incumplimiento lo indicado en la RESOLUCIÓN N° 652 de 2012 “Por la cual se establece la conformación y funcionamiento del Comité de Convivencia Laboral en entidades públicas y empresas privadas y se dictan otras disposiciones”, específicamente en el […]artículo 6. Funciones del comité de Convivencia Laboral, numeral 10. Elaborar Informes trimestrales […], dado que este no se está dando a conocer a todos los integrantes de la Alta Dirección tal y como lo exige la resolución; afectando una posible materialización del riesgo del incumplimiento normativo."/>
    <s v="Posibilidad de afectación reputacional y económica por multa y sanción del ente regulador o demandas, por requerimiento de los usuarios internos e investigaciones administrativas y legales por entes de control debido a la aplicación de las actividades de Seguridad y Salud en Trabajo fuera de los requerimientos normativos."/>
    <s v="Falta de lineamientos en el procedimiento del Comité de Convivencia laboral que especifique los plazos de entrega del informe trimestral y anual, y la conformación de la Alta Dirección a la cual se hace entrega de dicho informe."/>
    <s v="Actualizar Procedimiento Comité de Convivencia Laboral donde se especifique los plazos de entrega del informe trimestral y anual y la conformación de la Alta Dirección, a la cual se hace entrega de dicho informe."/>
    <s v="Acción Correctiva"/>
    <s v="No. de procedimientos actualizados"/>
    <s v="Uno (1)"/>
    <s v="Subsecretaría de Gestión Corporativa"/>
    <s v="Dirección de Talento Humano"/>
    <s v="Directora de Talento Humano"/>
    <d v="2023-07-19T00:00:00"/>
    <d v="2023-10-31T00:00:00"/>
    <m/>
    <n v="1"/>
    <d v="2023-09-27T00:00:00"/>
    <d v="2023-09-27T00:00:00"/>
    <s v="Giovanni Pedraza Rodríguez"/>
    <s v="27/09/2023 con memorando 202362000243073  del 27 de septiembre 2023 la Directora de Talento Humano solicita ampliar plazo de ejecución hasta el 31 de octubre de 2023 debido a análisis que está realizado por parte de las áreas que intervienen en el flujo de trabajo del documento._x000a_6/9/2023 Se encuentra en revisión el documento para el ajuste de la periodicidad"/>
    <s v="Cumplida-Extemporanea"/>
    <d v="2023-10-10T00:00:00"/>
    <s v="Rafael Galindez"/>
    <s v="10/10/2023 Mediante memorando 202362000243843, del 29/09/2023, el proceso solicita el cierre de la acción y aporta formato y evidencias requeridas._x000a_27/09/2023 con memorando 202362000243073  del 27 de septiembre 2023 la Directora de Talento Humano solicita ampliar plazo de ejecución hasta el 31 de octubre de 2023 debido a análisis que está realizado por parte de las áreas que intervienen en el flujo de trabajo del documento_x000a_14/09/2023: Se está revisando documento_x000a_08/08/2023: No se reportó avance"/>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4"/>
    <s v="ENERO"/>
    <s v="115-2023"/>
    <n v="2"/>
    <x v="3"/>
    <s v="Gestión del Talento Humano"/>
    <s v="Resultados Informe de seguimiento a la Resolución N° 652 de 2012"/>
    <d v="2023-07-17T00:00:00"/>
    <s v="En los memorandos N° 20221500074363 y 202362000138353 aportados por el Comité sobre la entrega del Informe trimestral del Comité de Convivencia Laboral, a la Alta Dirección, es remitido solamente al representante legal y no a todos los miembros que hacen parte de la Alta Dirección, adicional no se aportaron todas las comunicaciones de todos los trimestres revisados incumplimiento lo indicado en la RESOLUCIÓN N° 652 de 2012 “Por la cual se establece la conformación y funcionamiento del Comité de Convivencia Laboral en entidades públicas y empresas privadas y se dictan otras disposiciones”, específicamente en el […]artículo 6. Funciones del comité de Convivencia Laboral, numeral 10. Elaborar Informes trimestrales […], dado que este no se está dando a conocer a todos los integrantes de la Alta Dirección tal y como lo exige la resolución; afectando una posible materialización del riesgo del incumplimiento normativo."/>
    <s v="Posibilidad de afectación reputacional y económica por multa y sanción del ente regulador o demandas, por requerimiento de los usuarios internos e investigaciones administrativas y legales por entes de control debido a la aplicación de las actividades de Seguridad y Salud en Trabajo fuera de los requerimientos normativos."/>
    <s v="Falta de lineamientos en el procedimiento del Comité de Convivencia laboral que especifique los plazos de entrega del informe trimestral y anual, y la conformación de la Alta Dirección a la cual se hace entrega de dicho informe."/>
    <s v="Elaborar informe trimestral en el formato modificado para tal fin y remitir _x000a_ a la Alta Dirección"/>
    <s v="Acción Correctiva"/>
    <s v="No. de informes trimestrales entregados a la Alta Dirección"/>
    <s v="Dos (2)"/>
    <s v="Subsecretaría de Gestión Corporativa"/>
    <s v="Comité de Convivencia Laboral"/>
    <s v="Integrantes Comité de Convivencia Laboral 2022-2024"/>
    <d v="2023-07-19T00:00:00"/>
    <d v="2024-01-31T00:00:00"/>
    <m/>
    <n v="0"/>
    <n v="0"/>
    <d v="2024-01-31T00:00:00"/>
    <s v="Giovanni Pedraza"/>
    <s v="29/01/2024: En cumplimiento al numeral 10 del artículo 6 de la Resolución 652 de 2012, el Comité de Convivencia Laboral, elabora y remite, para conocimiento y fines pertinentes de la Alta Dirección, el III y IV informe trimestral de la vigencia 2023, en relación con las funciones del Comité de Convivencia Laboral de la Secretaría Distrital de Movilidad, el 12/10/2023 y el 29/12/2023 respectivamente. De igual forma, el informe del IV trimestre contiene el acumulado correspondiente de la vigencia 2023. Los informes fueron remitidos a la Alta Dirección mediante los siguientes memorandos: 1.        Memorando DTH No. 202362000251783 del 12 de octubre de 2023 y 2.        Memorando DTH No. 202362000704993 del 29 de diciembre de 2023. Dando cumplimiento a la acción derivada de los resultados del Informe de seguimiento a la Resolución N° 652 de 2012._x000a__x000a_Se solicita a la OCI el cierre de la acción con memorando No. 202462000015963."/>
    <s v="CUMPLIDA"/>
    <d v="2024-02-12T00:00:00"/>
    <s v="Julieth Gutierrez"/>
    <s v="12/02/2024:La SGC mediante memorando 202460000020433 del 06/02/2024 reportó el seguimiento a los planes de mejoramiento, para lo cual se revisaron los informes del comité de convivencia laboral del III y IV trimestre se 2023 y se verificó la remisión a la Alta Dirección mediante los siguientes memorandos: 1.Memorando DTH No. 202362000251783 del 12 de octubre de 2023 y 2. Memorando DTH No. 202362000704993 del 29 de diciembre de 2023. Dando cumplimiento a la accción. La SGC solicita el cierre de la acción con memorando 202462000015963 del 31/01/2024. _x000a_10/01/2024: No remitieron evidencias del avance de cumplimiento a la acción._x000a_6/12/2023: No remitieron evidencias del avance de cumplimiento a la acción._x000a_03/11/2023 A la fecha la Dependencia no Reporta Avance_x000a_10/10/2023 A la fecha la Dependencia no Reporta Avance _x000a_"/>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AGOSTO"/>
    <s v="116-2023"/>
    <n v="1"/>
    <x v="3"/>
    <s v="Gestión Jurídica"/>
    <s v="Autocontrol"/>
    <d v="2023-06-01T00:00:00"/>
    <s v="Verificado los informes de auditoria de la Contraloria de Bogotá, se observó que existen hallazgos reiterativos en temas de gestión de cobro, para lo cual el equipo tecnico de calidad del proceso, ve la necesidad de implementar acciones de mejora con el proposito de reforzar los controles respecto de las obligaciones proximas a prescribir. _x000a_ _x000a_Igualmente, dicha acción sera complementaria a la buena practica que ha implementando la dirección como resultado de la acción de mejora propuesta en el pmi (hallazgo 3.2.1.acción 2), la cual se encuentra cumplida y cerrada y, por decisión de la dirección es una acción que se desarrolla de manera mensual."/>
    <s v="Posibilidad de afectación económica y reputacional por multa y sancion del ente de control,debido a la realización de procesos de prescripción de obligaciones fuera de una gestión persuasiva y coactiva de acuerdo a los requisitos contemplados en la ley y en los procedimientos establecidos en la entidad."/>
    <s v="Debilidad en seguimiento y control respecto de las obligaciones proximas a prescribir."/>
    <s v="Realizar capacitación dirigidas a los profesionales de la Dirección de Gestión de Cobro respecto a la prescripción de obligaciones, su termino y debida gestión, dejando como evidencia listados de asistencia y presentaciones."/>
    <s v="Acción de mejora"/>
    <s v="# de capacitaciones realizadas"/>
    <n v="1"/>
    <s v="Subsecretaria de Gestión Jurídica"/>
    <s v="Dirección de Gestión de Cobro"/>
    <s v="Dirección de Gestión de Cobro"/>
    <d v="2023-08-01T00:00:00"/>
    <d v="2023-12-15T00:00:00"/>
    <m/>
    <n v="0"/>
    <n v="0"/>
    <m/>
    <m/>
    <m/>
    <s v="CUMPLIDA"/>
    <d v="2023-09-12T00:00:00"/>
    <s v="Wendy Cordoba "/>
    <s v="12/09/2023. Se observó que la Dirección de Gestión de Cobro, llevó a cabo capacitación el 18 de agosto  al grupo de Derechos de Petición, sobre temas como: prescripción, acuerdos de pago, embargos y desembargos, transporte publico entre otros. Dicha sesión contó con la asistencia de 33 colaboradores de la DGC. _x000a_La Dirección de Gestión de Cobro DGC, por medio del memorando 202354000227073 del 04 de septiembre de 2023, solicitó el cierre de la acción por considerarla cumplida. En atención a ello, la Oficina de Control Interno una vez revisadas las evidencias procede al cierre de la acción._x000a__x000a_09/08/2023. Acción en implementación por parte del proceso."/>
    <m/>
    <m/>
    <m/>
    <m/>
    <m/>
    <m/>
    <x v="4"/>
    <s v="No se  ha evaluado efectividad - Acción terminadas en 2023"/>
  </r>
  <r>
    <s v="Rep Dic 2023"/>
    <s v="DICIEMBRE"/>
    <s v="117-2023"/>
    <n v="1"/>
    <x v="3"/>
    <s v="Gestión Jurídica"/>
    <s v="Autocontrol"/>
    <d v="2023-06-01T00:00:00"/>
    <s v="Verificado los informes de auditoria de la Contraloria de Bogotá, se observó que existen hallazgos relacionados con pasivos exigibles a cargo de las depedencias de la SGJ, para lo cual el equipo tecnico de calidad del proceso, ve la necesidad de implementar acciones de mejora con el proposito de fortalecer el seguimiento a la ejecución presupuestal del proyecto de inversión de la Subsecretaría."/>
    <s v="Posibilidad de afectación, reputacional y economica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
    <s v="Debilidad en el seguimiento de la liberación de los pasivos exigibles, lo que afecta la debida ejecución presupuestal del proyecto de inversión."/>
    <s v="Efectuar seguimiento de forma mensual a la ejecución presupuestal, pasivos exigibles y reservas del proyecto de inversión de la Subsecretarìa de Gestión Juridica y sus direcciones, con el objetivo de tomar decisiones frente a las inconsistencias presentadas, dejando como evidencia los informes de seguimiento."/>
    <s v="Acción de mejora"/>
    <s v="# de seguimientos realizadas"/>
    <n v="5"/>
    <s v="Subsecretaría de Gestión Jurídica"/>
    <s v="Subsecretaría de Gestión de la Movilidad"/>
    <s v="Subsecretaría de Gestión Juridica"/>
    <d v="2023-08-01T00:00:00"/>
    <d v="2023-12-29T00:00:00"/>
    <m/>
    <n v="0"/>
    <n v="0"/>
    <m/>
    <m/>
    <m/>
    <s v="CUMPLIDA"/>
    <d v="2024-01-15T00:00:00"/>
    <s v="Wendy Cordoba "/>
    <s v="15/01/2024.En el mes de diciembre la Subsecretaría de Gestión Jurídica, realizó el seguimiento a la ejecución presupuestal, pasivos exigibles y reservas del proyecto 7589 de la SGJ, con el fin de adelantar las acciones correspondientes para que las reservas y pasivos sean liberados, anulados o pagados. Como evidencia aportaron el informe correspondiente._x000a_La Subsecretaría de Gestión Juridica, solicitó el cierre de la acción, teniendo en cuenta que se cumplió con la meta propuesta; dicha solicitud fue efectuada por medio del memorando 202450000001693 del 4 de enero de 2024. Por lo anterior, al revisar las evidencias aportadas, la OCI procede al cierre de la acción._x000a__x000a_13/12/2023.  En el mes de noviembre la Subsecretaría de Gestión Jurídica, realizó el seguimiento a la ejecución presupuestal, pasivos exigibles y reservas del proyecto 7589 de la SGJ, con el fin de adelantar las acciones correspondientes para que las reservas y pasivos sean liberados, anulados o pagados. Como evidencia aportaron el informe correspondiente._x000a__x000a_14/11/2023. En el mes de octubre la Subsecretaría de Gestión Jurídica, llevó a cabo el seguimiento a la ejecución presupuestal, pasivos exigibles y reservas del proyecto 7589 de la SGJ, con el fin de las reservas y pasivos sean liberados, anulados o pagados._x000a__x000a_12/10/2023. Se observó que en el mes de septiembre, la Subsecretaría de Gestión Jurídica, realizó seguimiento a la ejecución presupuestal, pasivos exigibles y reservas del proyecto 7589 de la Subsecretaría de Gestión Jurídica, con el fin de que las reservas y pasivos sean liberados o pagados si los mismos se encuentran en ejecución._x000a__x000a_12/09/2023. Se observó que en el mes de agosto, la Subsecretaría de Gestión Jurídica, realizó seguimiento a la ejecución presupuestal, pasivos exigibles y reservas del proyecto 7589 de la Subsecretaría de Gestión Jurídica, con el fin de que las reservas y pasivos sean liberados o pagados si los mismos se encuentran en ejecución, evidenciando que con corte a 31 de agosto tienen un avance de ejecución del 66,58% con un saldo por ejecutar de $7.632.501.760.  Respecto de los giros existe un avance del 31,25% con saldo de $15.701.014.033    En relación con las reservas tienen un avance del 94,21% con saldo de $194.163.159_x000a__x000a_09/08/2023. Acción en implementación por parte del proceso."/>
    <m/>
    <m/>
    <m/>
    <m/>
    <m/>
    <m/>
    <x v="2"/>
    <s v="Según “Inf EFECTIVIDAD 2024- II Sem “INFORME FINAL DE EVALUACIÓN A LA EFECTIVIDAD DE LAS ACCIONES DE LOS PLANES DE MEJORAMIENTO INSTITUCIONAL- PMI (CONTRALORÍA DE BOGOTÁ) Y PLAN DE MEJORAMIENTO POR PROCESOS- PMP CON CORTE AL 30 DE NOVIEMBRE DE 2024” Diciembre 27 de 2024”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3"/>
    <s v="NOVIEMBRE"/>
    <s v="118-2023"/>
    <n v="1"/>
    <x v="3"/>
    <s v="Gestión Jurídica"/>
    <s v="Autocontrol"/>
    <d v="2023-06-01T00:00:00"/>
    <s v="Verificado los informes de auditorìa de la Contraloíìa de Bogotá, se observó que existen hallazgos relacionados con el cargue de documentos contractuales en la plataforma SECOP, para lo cual el equipo técnico de calidad del proceso, ve la necesidad de implementar acciones de mejora con el propósito de fortalecer las competencias y conocimientos de los supervisores respecto de los lineamientos dispuestos en el Manual de Supervisión e Interventoría de la SDM. _x000a_ _x000a_ (Esta acción es complemento de los hallazgos 3.2.2.5.1 acción 2 y 3.2.2.9.2 acción 1 del PMI)"/>
    <s v="Posibilidad de recibir dadivas por manipulación en la estructuración de requisitos habilitantes y/o evaluación, en procesos de selección y /o perfiles de contratistas en contratos de prestación de servicios"/>
    <s v="Debilidad por parte de los supervisores en la debida aplicación de los lineamientos establecidos en el Manual de Supervisión e Interventoria."/>
    <s v="Efectuar socializaciones trimestales dirigidas a los supervisores de contratos de la Secretaría Distrital de Movilidad, en las que se reiteren los lineamientos establecidos en el Manual de Supervisión e Interventoría, dejando como evidencia los listados de asistencia y las presentaciones."/>
    <s v="Acción de mejora"/>
    <s v="# de socializaciones realizadas"/>
    <n v="2"/>
    <s v="Subsecretaría de Gestión Jurídica"/>
    <s v="Dirección de Contratación"/>
    <s v="Dirección de Contratación"/>
    <d v="2023-08-01T00:00:00"/>
    <d v="2023-11-30T00:00:00"/>
    <m/>
    <n v="0"/>
    <n v="0"/>
    <m/>
    <m/>
    <m/>
    <s v="CUMPLIDA"/>
    <d v="2023-12-13T00:00:00"/>
    <s v="Wendy Cordoba "/>
    <s v="13/12/2023. Se observó que el 14 de noviembre de 2023 la Dirección de Contratación llevó a cabo una socialización dirigida a los supervisores de contratos de la Secretaría Distrital de Movilidad, en la cual reiteraron los lineamientos establecidos en el Manual de Supervisión e Interventoría. Dicha sesión contó con la asistencia de 53 colaboradores de la entidad. Como evidencia aportaron presentación y listado de asistencia._x000a_Teniendo en cuenta que se dió cumplimiento a la acción planteada, la Dirección de Contratación solicito por medio de memorando 202353000283043 del 5 de diciembre, el cierre de la acción. Por lo anterior, la OCI al verificar las evidencias, procede al cierre de la acción por considerarla cumplida._x000a__x000a__x000a_14/11/2023. Reporta el área que en el mes de octubre no realizaron socializaciones relacionadas con la acción de mejoramiento. Tienen programado realizar la segunda socialización en el mes de noviembre de acuerdo con la periodicidad establecida._x000a__x000a_12/10/2023. Reporta el área que en el mes de septiembre no realizaron socializaciones relacionadas con la acción de mejoramiento. Se tiene programado realizar la segunda socialización en el mes de noviembre de acuerdo con la periodicidad establecida._x000a__x000a_12/09/2023. Se observó que el 30 de agosto de 2023 la Dirección de Contratación llevó a cabo una socialización dirigida a los supervisores de contratos de la Secretaría Distrital de Movilidad, en la cual reiteraron los lineamientos establecidos en el Manual de Supervisión e Interventoría. Dicha sesión contó con la asistencia de 62 colaboradores de la entidad. Como evidencia aportaron presentación y listado de asistencia._x000a__x000a_09/08/2023. Acción en implementación por parte del proceso."/>
    <d v="2024-07-09T00:00:00"/>
    <s v="Wendy Cordoba"/>
    <m/>
    <m/>
    <m/>
    <m/>
    <x v="2"/>
    <s v="De acuerdo con el &quot;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quot; se indica para este hallazg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3"/>
    <s v="SEPTIEMBRE"/>
    <s v="119-2023"/>
    <n v="1"/>
    <x v="3"/>
    <s v="Gestión del Talento Humano"/>
    <s v="INFORME DE SEGUIMIENTO DIRECTIVA 015 DE 2022 sobre las “Obligaciones relacionadas con el fortalecimiento de la meritocracia, del empleo y de la función pública en el estado colombiano”"/>
    <d v="2023-07-13T00:00:00"/>
    <s v="De acuerdo a evidencia aportada sobre las actas de la Comisión de Personal no se evidenció la totalidad de actas de las sesiones adelantada, lo cual incumple con lo indicado en la Ley 87 de 1993, en lo que se define en Artículo 2. Objetivos del Sistema de Control Interno, en su literal e. “Asegurar la oportunidad y confiabilidad de la información y de sus registros”; lo cual puede conllevar a una posible materialización del riesgo sobre “Posibilidad de afectación reputacional por posibles requerimientos de entes de control y de los procesos internos de la entidad debido a la gestión del control documental del sistema de gestión de calidad fuera de los requisitos procedimientales”"/>
    <s v="Posibilidad de afectación reputacional por quejas de usuarios, posibles procesos disiciplinarios de entes de control y reprocesos, debido a la transferencia de conocimiento fuera de lo establecido en los lineamientos institucionales"/>
    <s v="Porque no se realiza seguimiento a los terminos para el envio de solicitud de ajustes por parte de los miembros de la Comisión de Personal de la SDM."/>
    <s v="Incluir todas las actas firmadas y organizadas en el archivo digital de la Comisión de Personal de la SDM que permitan validar las sesiones de la comisión en el periodo evaluado."/>
    <s v="Corrección"/>
    <s v="Actas de Comisión de Personal archivadas"/>
    <n v="1"/>
    <s v="Subsecretaría de Gestión Corporativa"/>
    <s v="Dirección de Talento Humano"/>
    <s v="Paola Adriana Corona Miranda"/>
    <d v="2023-08-09T00:00:00"/>
    <d v="2023-09-29T00:00:00"/>
    <m/>
    <n v="0"/>
    <n v="0"/>
    <d v="2023-09-06T00:00:00"/>
    <s v="Giovanni Pedraza Rodríguez"/>
    <s v="05/10/2023 El 29 de septiembre 2023 se consignaron en el Archivo digital del Comite de personal las actas firmadas de la sesiones  17 de enero del 2023, 15 de  Febrero del 2023, 19  de abril del 2023,  17 de  mayo del 2023, 30 de junio del 2023, 28 de julio del 2023, 30 de agosto del 2023, 30 de agosto del 2023 y 20 de septiembre 2023. Esta actas se encuentran como evidencia en la carpeta compartida.   _x000a_6/9/2023 Se encuentra en ejecución la actividad"/>
    <s v="CUMPLIDA"/>
    <d v="2023-10-06T00:00:00"/>
    <s v="Rafael Galindez"/>
    <s v="06/10/2023: Mediante memorando 202362000247953, del 05/10/2023, el proceso solicita el cierre de la acción y aporta formato y evidencias requeridas.. _x000a_14/09/2023 El proceso no reporta avance"/>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1"/>
    <x v="1"/>
    <s v="NO EFECTIVO"/>
  </r>
  <r>
    <s v="Rep Dic 2024"/>
    <s v="MAYO"/>
    <s v="119-2023"/>
    <n v="2"/>
    <x v="3"/>
    <s v="Gestión del Talento Humano"/>
    <s v="Informe de seguimiento Directiva 015 de 2022 sobre las “Obligaciones relacionadas con el fortalecimiento de la meritocracia, del empleo y de la función pública en el estado colombiano”"/>
    <d v="2023-07-13T00:00:00"/>
    <s v="De acuerdo a evidencia aportada sobre las actas de la Comisión de Personal no se evidenció la totalidad de actas de las sesiones adelantada, lo cual incumple con lo indicado en la Ley 87 de 1993, en lo que se define en Artículo 2. Objetivos del Sistema de Control Interno, en su literal e. “Asegurar la oportunidad y confiabilidad de la información y de sus registros”; lo cual puede conllevar a una posible materialización del riesgo sobre “Posibilidad de afectación reputacional por posibles requerimientos de entes de control y de los procesos internos de la entidad debido a la gestión del control documental del sistema de gestión de calidad fuera de los requisitos procedimientales”"/>
    <s v="Posibilidad de afectación reputacional por quejas de usuarios, posibles procesos disiciplinarios de entes de control y reprocesos, debido a la transferencia de conocimiento fuera de lo establecido en los lineamientos institucionales"/>
    <s v="Porque no se realiza seguimiento a los terminos para el envio de solicitud de ajustes por parte de los miembros de la Comisión de Personal de la SDM."/>
    <s v="Solicitar oportunamente mediante correo electrónico institucional la revisión, validación y firma del acta a los miembros de la Comisión de Personal, para lograr la completitud de firmas de los miembros de la Comisión."/>
    <s v="Acción Correctiva"/>
    <s v="Correo electrónico institucional de revisión, validación y firma del acta de la Comisión de Personal"/>
    <n v="1"/>
    <s v="Subsecretaría de Gestión Corporativa"/>
    <s v="Dirección de Talento Humano"/>
    <s v="Paola Adriana Corona Miranda"/>
    <d v="2023-08-09T00:00:00"/>
    <d v="2024-05-31T00:00:00"/>
    <m/>
    <n v="0"/>
    <n v="0"/>
    <d v="2024-05-23T00:00:00"/>
    <s v="Laura Salazar"/>
    <s v="23/05/2024: Mediante memorando Orfeo No. 202462000110493 del 31 de mayo de 2024 se envió la justificación del cierre. Se anexan los correos electrónicos mediante los cuales se remitieron las actas de reunión de la Comisión de Personal realizadas durante este periodo._x000a_30/04/2024: El 18/04/2024 se verificar la evidencia correspondiente, en proceso de elaboración justificación de cierre del hallazgo"/>
    <s v="CUMPLIDA"/>
    <d v="2024-05-31T00:00:00"/>
    <s v="Julieth Gutierrez"/>
    <s v="13/06/2024: La DTH mediante memorando 202462000110493 remitió los correos electrónicos mediante los cuales se remitieron las actas de reunión de la Comisión de Personal realizadas Para verificación y firma_x000a_15/05/2024: A la fecha la Dependencia no Reporta Avance_x000a_07/03/2024 A la fecha la Dependencia no Reporta Avance_x000a_12/02/2024 A la fecha la Dependencia no Reporta Avance_x000a_10/01/2024: No remitieron evidencias del avance de cumplimiento a la acción._x000a_5/12/2023: No remitieron evidencias del avance de cumplimiento a la acción._x000a_03/11/2023: A la fecha la Dependencia no Reporta Avance_x000a_06/10/2023: A la fecha la Dependencia no Reporta Avance  _x000a_14/09/2023 El proceso no reporta avance"/>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1"/>
    <x v="1"/>
    <s v="NO EFECTIVO"/>
  </r>
  <r>
    <s v="Rep Dic 2024"/>
    <s v="MAYO"/>
    <s v="119-2023"/>
    <n v="3"/>
    <x v="3"/>
    <s v="Gestión del Talento Humano"/>
    <s v="Informe de seguimiento Directiva 015 de 2022 sobre las “Obligaciones relacionadas con el fortalecimiento de la meritocracia, del empleo y de la función pública en el estado colombiano”"/>
    <d v="2023-07-13T00:00:00"/>
    <s v="De acuerdo a evidencia aportada sobre las actas de la Comisión de Personal no se evidenció la totalidad de actas de las sesiones adelantada, lo cual incumple con lo indicado en la Ley 87 de 1993, en lo que se define en Artículo 2. Objetivos del Sistema de Control Interno, en su literal e. “Asegurar la oportunidad y confiabilidad de la información y de sus registros”; lo cual puede conllevar a una posible materialización del riesgo sobre “Posibilidad de afectación reputacional por posibles requerimientos de entes de control y de los procesos internos de la entidad debido a la gestión del control documental del sistema de gestión de calidad fuera de los requisitos procedimientales”"/>
    <s v="Posibilidad de afectación reputacional por quejas de usuarios, posibles procesos disiciplinarios de entes de control y reprocesos, debido a la transferencia de conocimiento fuera de lo establecido en los lineamientos institucionales"/>
    <s v="Porque no se realiza seguimiento a los terminos para el envio de solicitud de ajustes por parte de los miembros de la Comisión de Personal de la SDM."/>
    <s v="Verificar que todas las actas se encuentren firmadas y organizadas en el archivo digital de la Comisión de Personal de la SDM."/>
    <s v="Acción Correctiva"/>
    <s v="Verificación de actas firmadas y organizadas en el archivo digital de la Comisión de Personal de la SDM"/>
    <n v="1"/>
    <s v="Subsecretaría de Gestión Corporativa"/>
    <s v="Dirección de Talento Humano"/>
    <s v="Paola Adriana Corona Miranda"/>
    <d v="2023-08-09T00:00:00"/>
    <d v="2024-05-31T00:00:00"/>
    <m/>
    <n v="0"/>
    <n v="0"/>
    <d v="2024-05-31T00:00:00"/>
    <s v="Laura Salazar"/>
    <s v="31/05/2024  Mediante memorando Orfeo No. 202462000110493 del 31 de mayo de 2024 se envió la justificación del cierre.  Se anexan actas de reunión de la Comisión de Personal firmadas en el periodo 2023 a mayo de 2024._x000a_30/04/2024: El 18/04/2024 se verificar la evidencia correspondiente, en proceso de elaboración justificación de cierre del hallazgo"/>
    <s v="CUMPLIDA"/>
    <d v="2024-05-31T00:00:00"/>
    <s v="Julieth Gutierrez"/>
    <s v="13/06/2024: La DTH mediante memorando 202462000110493 remitió las actas de reunión de la Comisión de Personal firmadas en el periodo 2023 a mayo de 2024._x000a_15/05/2024: A la fecha la Dependencia no Reporta Avance_x000a_07/03/2024 A la fecha la Dependencia no Reporta Avance_x000a_12/02/2024 A la fecha la Dependencia no Reporta Avance_x000a_10/01/2024: No remitieron evidencias del avance de cumplimiento a la acción._x000a_5/12/2023: No remitieron evidencias del avance de cumplimiento a la acción._x000a_03/11/2023: A la fecha la Dependencia no Reporta Avance_x000a_30/09/2023: A la fecha la Dependencia no Reporta Avance _x000a_14/09/2023 El proceso no reporta avance"/>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1"/>
    <x v="1"/>
    <s v="NO EFECTIVO"/>
  </r>
  <r>
    <s v="Rep Dic 2023"/>
    <s v="AGOSTO"/>
    <s v="120-2023"/>
    <n v="1"/>
    <x v="3"/>
    <s v="Gestión del Talento humano "/>
    <s v="Auditoria interna SGAS"/>
    <d v="2023-07-13T00:00:00"/>
    <s v="NC1. Se encontró que la evaluación de ejercicio de auditorías internas 2022 del SGAS formato PV01-0R-02-F05 V02, no se encuentra archivada en la ruta establecida por la Oficina de Control interno, lo cual no permite el control de la información documentada, su conservación y consulta, incumpliendo el requisito 7.5.3 de Información documentada de la norma 37001:2016 y las disposiciones de los criterios de gestión documental de la SDM."/>
    <s v="Posibilidad de afectación reputacional por suspensión de la certificación ISO 37001 debido a la implementación del sistema antisoborno sin el cumplimiento de los requisitos normativos"/>
    <s v="Por que no se reviso detalladamente la informacion remitida por al equipo de apoyo del SGAS relacionada con el diligenciamiento y tabulacion de la evaluacion del ejercicio de auditoría."/>
    <s v="Socializar por parte del  OCI el instructivo PV01-IN03 Auditorías Sistemas de Gestión, al equipo de apoyo del SGAS, específicamente lo relacionado con la evaluación de auditores internos."/>
    <s v="Acción Correctiva"/>
    <s v="Numero de socializaciones realizadas "/>
    <n v="1"/>
    <s v="Oficina de Control Interno "/>
    <s v="Oficina de Control Interno "/>
    <s v="Oficina de Control Interno "/>
    <d v="2023-08-08T00:00:00"/>
    <d v="2023-08-31T00:00:00"/>
    <m/>
    <n v="0"/>
    <n v="0"/>
    <d v="2023-08-31T00:00:00"/>
    <s v="Guillermo Delgadillo"/>
    <s v="31/08/2023 La OCI llevó a cabo capacitación dirigida a los equipos de apoyo en los sistemas de gestión de la entidad (SGC, efr, SST, SGSI, SGAS, SGCN, SGA), el 18 de agosto 2023 con la participación de 13 colaboradores, charla relacionada con el Instructivo Auditorías Internas Sistemas de Gestión-SG PV01-IN03 -2.0 y sus formatos; que incluyó generalidades, políticas de operación, puntos de control y entrega de evidencias. Por lo anterior, la OCI solicita el cierre de la acción teniendo en cuenta que se cumplió con la capacitación propuesta."/>
    <s v="CERRADA"/>
    <d v="2023-09-06T00:00:00"/>
    <s v="Guillermo Delgadillo"/>
    <s v="6/09/2023 La OCI solicitó a OAPI mediante correo del 6/09/2023 el aval para dar cierre a la acción propuesta, toda vez que, la OCI llevó a cabo capacitación dirigida a los equipos de apoyo en los sistemas de gestión de la entidad (SGC, efr, SST, SGSI, SGAS, SGCN, SGA), el 18 de agosto 2023 con la participación de 13 colaboradores, por lo que se solicita el cierre de la acción teniendo en cuenta que se cumplió con la capacitación propuesta de acuerdo con las evidencias aportadas. Conforme lo anterior, se observa que la acción se ejecutó en términos de eficacia, por lo cual la OAPI la estableció como cumplida_x000a_Acción en cumplida"/>
    <m/>
    <m/>
    <m/>
    <m/>
    <m/>
    <m/>
    <x v="9"/>
    <s v="No se  ha evaluado efectividad, Acción terminadas en 2023"/>
  </r>
  <r>
    <s v="Rep Dic 2023"/>
    <s v="OCTUBRE"/>
    <s v="120-2023"/>
    <n v="2"/>
    <x v="3"/>
    <s v="Gestión del Talento humano "/>
    <s v="Auditoria interna SGAS"/>
    <d v="2023-07-13T00:00:00"/>
    <s v="NC1. Se encontró que la evaluación de ejercicio de auditorías internas 2022 del SGAS formato PV01-0R-02-F05 V02, no se encuentra archivada en la ruta establecida por la Oficina de Control interno, lo cual no permite el control de la información documentada, su conservación y consulta, incumpliendo el requisito 7.5.3 de Información documentada de la norma 37001:2016 y las disposiciones de los criterios de gestión documental de la SDM."/>
    <s v="Posibilidad de afectación reputacional por suspensión de la certificación ISO 37001 debido a la implementación del sistema antisoborno sin el cumplimiento de los requisitos normativos"/>
    <s v="Por que no se reviso detalladamente la informacion remitida por al equipo de apoyo del SGAS relacionada con el diligenciamiento y tabulacion de la evaluacion del ejercicio de auditoría."/>
    <s v="Actualizar y disponer el  formato PV01-IN02-F05 V02 en la carpeta de la TRD del SGAS para la  auditoría interna 2022."/>
    <s v="Acción Correctiva"/>
    <s v="Archivo actualizado"/>
    <n v="1"/>
    <s v="Oficina de Control Interno "/>
    <s v="Oficina de Control Interno "/>
    <s v="Oficina de Control Interno "/>
    <d v="2023-08-08T00:00:00"/>
    <d v="2023-11-30T00:00:00"/>
    <m/>
    <n v="0"/>
    <n v="0"/>
    <d v="2023-09-19T00:00:00"/>
    <s v="Guillermo Delgadillo"/>
    <s v="La OCI procedió a actualizar la información correspondiente a la evaluación de ejercicio de auditorías internas 2022 del SGAS formato PV01-0R-02-F05 V02, la cual no se encontró archivada en la ruta establecida por la Oficina de Control Interno, para lo cual se verificó la información en la ruta de la carpeta compartida de la OCI \\192.168.100.105\Control Interno1\23. Auditorias\02. Internas\00. Auditorías a Sistemas de Gestión\AUD INTERNA SISTEMA ANTISOBORNO\2022. Una vez verificada la información de la carpeta evaluaciones auditoría la cual contiene siete (7) evaluaciones entregadas por el líder del SGAS correspondientes a la evaluación de la auditoría interna SGAS vigencia 2022, así como la tabulación de estas evaluaciones. _x000a_ _x000a_ Una vez verificada la información de la carpeta evaluaciones auditoría la cual contiene siete (7) evaluaciones entregadas por el líder del SGAS correspondientes a la evaluación de la auditoría interna SGAS vigencia 2022, así como la tabulación de estas evaluaciones. Para lo cual la OCI solicita el cierre de la acción"/>
    <s v="CERRADA"/>
    <d v="2023-09-25T00:00:00"/>
    <s v="Guillermo Delgadillo"/>
    <s v="19/09/2023 La OCI solicitó a OAPI mediante correo del19/09/2023 el aval para dar cierre a la acción propuesta, toda vez que, la OCI actualizó la información correspondiente a la evaluación de ejercicio de auditorías internas 2022 del SGAS formato PV01-0R-02-F05 V02, iformato que se dispuso en la carpeta compartida de la OCI \\192.168.100.105\Control Interno1\23. Auditorias\02. Internas\00._x000a_Auditorías a Sistemas de Gestión\AUD INTERNA SISTEMA ANTISOBORNO\2022. Conforme lo anterior, se observa que la acción se ejecutó en términos de eficacia, por lo cual la OAPI la estableció como cumplida_x000a_Acción en cumplida"/>
    <m/>
    <m/>
    <m/>
    <m/>
    <m/>
    <m/>
    <x v="9"/>
    <s v="No se  ha evaluado efectividad, Acción terminadas en 2023"/>
  </r>
  <r>
    <s v="Rep Dic 2023"/>
    <s v="AGOSTO"/>
    <s v="121-2023"/>
    <n v="1"/>
    <x v="3"/>
    <s v="Gestión del Talento humano "/>
    <s v="Auditoria interna SGAS"/>
    <d v="2023-07-13T00:00:00"/>
    <s v="OM 1. Al revisar el PV01-IN03 de auditorías y el diligenciamiento del plan de auditoría PV01-IN03-F01, para la auditoria del SGAS, se observa que el instructivo no es claro en cómo se debe diligenciar el campo de alcance y criterio de auditoria. En el campo de ALCANCE DE LA AUDITORIA, no se diligencio en correspondencia con lo que sugiere la Guía ISO 19011:2018, que hace referencia a los procesos que intervienen en el Sistema de Gestión y/o sus diferentes sedes y funciones relacionadas. En el campo CRITERIO, de manera explícita la norma ISO 37001 numeral 9.2.3, menciona que: se deben revisar los “procedimientos, controles y sistemas” ….,"/>
    <s v=" _x000a__x000a_Posibilidad de afectación reputacional por suspensión de la certificación ISO 37001 debido a la implementación del sistema antisoborno sin el cumplimiento de los requisitos normativos"/>
    <s v="Al momento de revisar el plan de auditoria, no se contemplo por desconocimiento de los encargados de SGA,  el correcto diligenciamiento del formato PV01-IN03-F01"/>
    <s v="Socializar por parte del  OCI el instructivo PV01-IN03 Instructivo Auditorías Sistemas de Gestión, al equipo de apoyo del SGAS, específicamente lo relacionado con formato PV01-IN03-F01"/>
    <s v="Acción Correctiva"/>
    <s v="Numero de socializaciones realizadas "/>
    <n v="1"/>
    <s v="Oficina de Control Interno "/>
    <s v="Oficina de Control Interno "/>
    <s v="Oficna de Control interno "/>
    <d v="2023-08-08T00:00:00"/>
    <d v="2023-08-31T00:00:00"/>
    <m/>
    <n v="0"/>
    <n v="0"/>
    <d v="2023-08-31T00:00:00"/>
    <s v="Guillermo Delgadillo"/>
    <s v="31/08/2023 La OCI llevó a cabo capacitación dirigida a los equipos de apoyo en los sistemas de gestión de la entidad (SGC, efr, SST, SGSI, SGAS, SGCN, SGA), el 18 de agosto 2023 con la participación de 13 colaboradores, charla relacionada con el Instructivo Auditorías Internas Sistemas de Gestión-SG PV01-IN03 -2.0 y sus formatos; que incluyó generalidades, políticas de operación, puntos de control y entrega de evidencias. Por lo anterior, la OCI solicita el cierre de la acción teniendo en cuenta que se cumplió con la capacitación propuesta."/>
    <s v="CERRADA"/>
    <d v="2023-09-06T00:00:00"/>
    <s v="Guillermo Delgadillo"/>
    <s v="6/09/2023 La OCI solicitó a OAPI mediante correo del 6/09/2023 el aval para dar cierre a la acción propuesta, toda vez que, la OCI llevó a cabo capacitación dirigida a los equipos de apoyo en los sistemas de gestión de la entidad (SGC, efr, SST, SGSI, SGAS, SGCN, SGA), el 18 de agosto 2023 con la participación de 13 colaboradores, por lo que se solicita el cierre de la acción teniendo en cuenta que se cumplió con la capacitación propuesta de acuerdo con las evidencias aportadas. Conforme lo anterior, se observa que la acción se ejecutó en términos de eficacia, por lo cual la OAPI la estableció como cumplida_x000a_Acción en cumplida"/>
    <m/>
    <m/>
    <m/>
    <m/>
    <m/>
    <m/>
    <x v="9"/>
    <s v="No se  ha evaluado efectividad, Acción terminadas en 2023"/>
  </r>
  <r>
    <s v="Rep Dic 2023"/>
    <s v="SEPTIEMBRE"/>
    <s v="121-2023"/>
    <n v="2"/>
    <x v="3"/>
    <s v="Gestión del Talento humano "/>
    <s v="Auditoria interna SGAS"/>
    <d v="2023-07-13T00:00:00"/>
    <s v="OM 1. Al revisar el PV01-IN03 de auditorías y el diligenciamiento del plan de auditoría PV01-IN03-F01, para la auditoria del SGAS, se observa que el instructivo no es claro en cómo se debe diligenciar el campo de alcance y criterio de auditoria. En el campo de ALCANCE DE LA AUDITORIA, no se diligencio en correspondencia con lo que sugiere la Guía ISO 19011:2018, que hace referencia a los procesos que intervienen en el Sistema de Gestión y/o sus diferentes sedes y funciones relacionadas. En el campo CRITERIO, de manera explícita la norma ISO 37001 numeral 9.2.3, menciona que: se deben revisar los “procedimientos, controles y sistemas” ….,"/>
    <s v="Posibilidad de afectación reputacional por suspensión de la certificación ISO 37001 debido a la implementación del sistema antisoborno sin el cumplimiento de los requisitos normativos"/>
    <s v="Al momento de revisar el plan de auditoria, no se contemplo por desconocimiento de los encargados de SGA,  el correcto diligenciamiento del formato PV01-IN03-F01"/>
    <s v="Fortalecer las competencias del equipo de apoyo del SGAS en la estructuración del alcance para las auditorías del sistema de gestion antisoborno"/>
    <s v="Acción Correctiva"/>
    <s v="Capacitación recibida"/>
    <n v="1"/>
    <s v="Subsecretaría de Gestión Corporativa"/>
    <s v="Subsecretaría de Gestion Corporativa"/>
    <s v="Subsecretaría de Gestión Corporativa"/>
    <d v="2023-08-08T00:00:00"/>
    <d v="2023-09-15T00:00:00"/>
    <m/>
    <n v="0"/>
    <n v="0"/>
    <d v="2023-10-09T00:00:00"/>
    <s v="Sergio Ramos"/>
    <s v="El personal encargado del Sistema de Gestión Antisoborno recibió capacitación realizada por parte_x000a_ de la Oficina de Control Interno, sobre el diligenciamiento del formato PV01-IN03-F01, para futuras_x000a_ auditorías del SGAS, relacionando como se debe diligenciar cada uno del campo que contenidos en_x000a_ el formato."/>
    <s v="CUMPLIDA"/>
    <d v="2023-10-11T00:00:00"/>
    <s v="Nataly Tenjo Vargas"/>
    <s v="11/10/2023: El personal encargado del Sistema de Gestión Antisoborno recibió capacitación realizada por parte de la Oficina de Control Interno frente al diligenciamiento del alcance en el formato para las auditorías del sistema de gestion antisoborno_x000a_ _x000a_ 11/09/2023 No se aportaron evidencias para este mes"/>
    <m/>
    <m/>
    <m/>
    <m/>
    <m/>
    <m/>
    <x v="9"/>
    <s v="No se  ha evaluado efectividad, Acción terminadas en 2023"/>
  </r>
  <r>
    <s v="Rep Dic 2024"/>
    <s v="AGOSTO"/>
    <s v="121-2023"/>
    <n v="3"/>
    <x v="3"/>
    <s v="Gestión del Talento Humano"/>
    <s v="Auditoria interna SGAS"/>
    <d v="2023-07-13T00:00:00"/>
    <s v="OM 1. Al revisar el PV01-IN03 de auditorías y el diligenciamiento del plan de auditoría PV01-IN03-F01, para la auditoria del SGAS, se observa que el instructivo no es claro en cómo se debe diligenciar el campo de alcance y criterio de auditoria. En el campo de ALCANCE DE LA AUDITORIA, no se diligencio en correspondencia con lo que sugiere la Guía ISO 19011:2018, que hace referencia a los procesos que intervienen en el Sistema de Gestión y/o sus diferentes sedes y funciones relacionadas. En el campo CRITERIO, de manera explícita la norma ISO 37001 numeral 9.2.3, menciona que: se deben revisar los “procedimientos, controles y sistemas” ….,"/>
    <s v="Posibilidad de afectación reputacional por suspensión de la certificación ISO 37001 debido a la implementación del sistema antisoborno sin el cumplimiento de los requisitos normativos"/>
    <s v="Al momento de revisar el plan de auditoria, no se contemplo por desconocimiento de los encargados de SGA,  el correcto diligenciamiento del formato PV01-IN03-F02"/>
    <s v="Validar con el auditor externo contratado para la realización de la auditoría interna, la pertinencia y coherencia del contenido en el formato Plan de auditoría PV01-IN03-F01 "/>
    <s v="Acción Correctiva"/>
    <s v="Reunion de validacion de correcto diligenciamiento del formato PV01-IN03-F01"/>
    <n v="1"/>
    <s v="Subsecretaría de Gestión Corporativa"/>
    <s v="Subsecretaría de Gestión Corporativa"/>
    <s v="Subsecretaría de Gestión Corporativa"/>
    <d v="2023-08-08T00:00:00"/>
    <d v="2024-10-11T00:00:00"/>
    <m/>
    <n v="2"/>
    <n v="0"/>
    <d v="2024-09-13T00:00:00"/>
    <s v="Sergio Ramos"/>
    <s v="13/09/2024: Se realizó la revisión del plan de auditoría interna del Sistema de Gestión Antisoborno (SGAS) de la_x000a_Secretaría Distrital de Movilidad, identificado con el código: PV01-IN03-F01 v: 1.0. Durante esta revisión, se atendieron las dudas e inquietudes planteadas por el auditor externo para asegurar el correcto diligenciamiento del plan, que será implementado en la auditoría interna del SGAS para el año 2024._x000a__x000a_06/07/2023: ...teniendo en cuenta que la actividad solo se puede llevar a cabo en la auditoría interna del siguiente año, solicito se ajuste la fecha de inicio 22 de Marzo de 2024 y la fecha de terminación 25 junio 2024"/>
    <s v="CUMPLIDA"/>
    <d v="2024-09-13T00:00:00"/>
    <s v="Guillermo Delgadillo"/>
    <s v="13/09/2024. Mediante memorando 202460000183523 del 13/09/2024 la lider del SGA solicita cierre de la acción, evidenciandose Accta de la Revisión plan de auditoría interna - SGAS - SDM del 13 de Septiembre de 2024 con la participacion de el equipo de apoyo SGS SDM, el Director de proyectos Fourtelco S.A.S, el  Auditor Líder Fourtelco S.A.S y Auditor Fourtelco S.A.S en la que se desarrollaron los sigueintes temas: 1. Objeto de la revisión del documento PV01-IN03- F01 Plan de auditoria.  2. Revisión de los campos a diligenciar por parte de Fourtelco S.A.S Frente al documento PV01-IN03- F01 Plan de auditoria.  3. Preguntas sobre el diligenciamiento documento PV01-IN03- F01 Plan de auditoria.  4. Finalización de la reunión y compromisos, asi mismo listado de asistencia de la sesión virtual para validar con el auditor externo contratado la pertinencia y coherencia del contenido en el formato Plan de auditoría PV01-IN03-F01 _x000a_Conforme lo anterior, se observa que la acción se ejecutó en términos de eficacia, por lo cual se estableció como cumplida_x000a_Acción en cumplida._x000a__x000a_27/05/2024: Con memorando 202460000155843 del  12/08/2024 se solicita reprogramacion de fecha de terminacion de la acitvidad del 30/08/2024 para el 11/10/2024, para lo cual  se actualiza fecha de ejecución de la acción._x000a__x000a_27/05/2024: Con memorando 202460000104803 del  24/05/2024 se solcita reprogramacion de fecha de terminacion de la acitvidad del 25/06/2024 para el 30/08/2024, para lo cual  se actualiza fecha de ejecución de la acción_x000a_13/03/2024: Acción en tiempo de ejecución de acuerdo con la reprogramacion de la misma_x000a_07/09/2023 Con memorando 202360000230263 se actualizan fechas de ejecución de la acción"/>
    <m/>
    <m/>
    <m/>
    <m/>
    <m/>
    <m/>
    <x v="9"/>
    <s v="La fecha de terminación de la acción es posterior a la fecha de corte del último informe de efectividad ( Acciones que terminaron su ejecución seis meses antes de la fecha de seguimiento (30 de mayo de 2024))"/>
  </r>
  <r>
    <s v="Rep Dic 2023"/>
    <s v="DICIEMBRE"/>
    <s v="122-2023"/>
    <n v="1"/>
    <x v="3"/>
    <s v="Gestión del Talento humano "/>
    <s v="Auditoria interna SGAS"/>
    <d v="2023-07-13T00:00:00"/>
    <s v="OM 2. Al revisar el PV01-IN03 de auditorías, se identifica que no hay claridad en las diferentes etapas de las responsabilidades de los auditores internos, externos y los lideres de los sistemas de gestión, se observó que en el caso de la auditoria interna del SGAS realizada por auditores externos, no se le informo estos previo al desarrollo de la auditoria sus responsabilidades frente a los lineamientos del procedimiento interno."/>
    <s v=" _x000a__x000a_Posibilidad de afectación reputacional por suspensión de la certificación ISO 37001 debido a la implementación del sistema antisoborno sin el cumplimiento de los requisitos normativos"/>
    <s v="Por desconocimiento de lo indicado en el instructivo PV01-IN03 Instructivo Auditorías Sistemas de Gestión V.1.0 de 09-09-2023"/>
    <s v="Actualizar, publicar y socializar por parte de la  OCI el instructivo _x000a_PV01-IN03 Auditorías Sistemas de Gestión "/>
    <s v="Acción Correctiva"/>
    <s v="Instructivo publicado y socializado"/>
    <n v="1"/>
    <s v="Oficina de Control Interno"/>
    <s v="Oficina de Control Interno"/>
    <s v="Oficina de Control Interno"/>
    <d v="2023-08-08T00:00:00"/>
    <d v="2023-12-29T00:00:00"/>
    <m/>
    <n v="2"/>
    <n v="0"/>
    <d v="2024-01-09T00:00:00"/>
    <s v="Guillermo Delgadillo"/>
    <s v="09/01/2024: Se solicitó a la OAPI el cierre de la acción toda vez que se llevó a cabo la actualización, publicación y socialización del instructivo _x000a_PV01-IN03 Auditorías Sistemas de Gestión por parte de la  OCI dentro de los terminos establecidos_x000a__x000a__x000a_13/12/2023: La acción se encuentra en términos de ejecución, a la fecha la OCI se encuentra realizando el ajuste del instructivo PV01-IN03 Auditorías Sistemas de Gestión, nueva fecha de terminacion 29/12/2023_x000a_14/11/2023: La acción se encuentra en términos de ejecución, a la fecha la OCI se encuentra realizando el ajuste del instructivo PV01-IN03 Auditorías Sistemas de Gestión"/>
    <s v="CUMPLIDA"/>
    <d v="2024-01-16T00:00:00"/>
    <s v="Guillermo Delgadillo"/>
    <s v="16/01/2024: Mediante correo del 10/01/2023 la OAPI da la aprobación para el cierre de la acción, toda vez que la OCI actualizó el Instructivo Auditorías Sistemas de Gestión Código: PV01-IN03 Versión: 3.0 realizando los siguientes cambios: Se actualizaron los numerales: 1. Objetivo, 2. Definición de auditoría, 3. Auditorías Sistemas de Gestión, y 4 Lineamientos y política de operación. Se realizaron ajustes a las responsabilidades de los líderes de los Sistemas de Gestión. Se publicó en la intranet el 28/12/2023 https://www.movilidadbogota.gov.co/intranet/PV01#collapse-accordion-5665-1_x000a_Y fue socializado a todos los colaboradores de la SDM mediante memorando 202317000705163 del 29/12/2023_x000a_La accion se cumplio en terminos de eficacion por lo tanto se verificara al efectividad en el proximo seguimiento_x000a_ACCION CUMPLIDA_x000a_13/812/2023: La OCI mediante memorando OCI 202317000274483 se solicitó reprogramación de la acción a la OAPI aprobando la ejecución de la misma hasta el 29/12/2023 mediante memorando 202315000279713 del 30/11/2023._x000a_14/11/2023. Mediante memorando OCI 202317000261773 se solicitó reprogramación de la acción a la OAPI aprobando la ejecución de la misma hasta el 18/12/2023 mediante memorando 202315000264713 del 02/11/2023"/>
    <m/>
    <m/>
    <m/>
    <m/>
    <m/>
    <m/>
    <x v="9"/>
    <s v="No se  ha evaluado efectividad, Acción terminadas en 2023"/>
  </r>
  <r>
    <s v="Rep Dic 2023"/>
    <s v="AGOSTO"/>
    <s v="123-2023"/>
    <n v="1"/>
    <x v="3"/>
    <s v="Gestión del Talento humano "/>
    <s v="Auditoria interna SGAS"/>
    <d v="2023-07-13T00:00:00"/>
    <s v="OM 3. Al revisar la evidencia que consolida el equipo de apoyo antisoborno y permite el seguimiento de denuncias realizadas se encontró que para el archivo de Excel “seguimiento antisoborno 2023”, no se incluyó el canal que permitió identificar la denuncia, y se diligencio parcialmente la celda de tema, lo cual podría afectar el análisis de la información y su tendencia, así como la trazabilidad de las denuncias de soborno consolidadas, se observan dos archivos con diferencia en su contenido para 2022 y 2023."/>
    <s v="Posibilidad de afectación reputacional por suspensión de la certificación ISO 37001 debido a la implementación del sistema antisoborno sin el cumplimiento de los requisitos normativos"/>
    <s v="Para los informes, solicitados frente a denuncias realizadas, no se contempló incluir el canal de denuncia para hechos de soborno, que permitiera identificar la denuncia realizada."/>
    <s v="Actualizar el cuadro de denuncias &quot;seguimiento antisoborno” "/>
    <s v="Acción Correctiva"/>
    <s v="Cuadro de denuncias actualizado"/>
    <n v="1"/>
    <s v="Subsecretaría de Gestión Corporativa"/>
    <s v="Subsecretaria de Gestion Corporativa"/>
    <s v="Sergio Daniel Ramos "/>
    <d v="2023-08-08T00:00:00"/>
    <d v="2023-08-31T00:00:00"/>
    <m/>
    <n v="0"/>
    <n v="0"/>
    <d v="2023-09-05T00:00:00"/>
    <s v="Sergio Ramos"/>
    <s v="Se llevo a cabo mesa de trabajo con el equipo del SGAS, para realizar los ajustes del cuadro de seguimiento para el año 2023, se agregaron las columnas de canal por el cual fue allegada la denuncia y el tema. _x000a_ _x000a_ Se ha realizado seguimiento al diligenciamiento del cuadro de denuncias, por parte del personal designado por el oficial de cumplimiento, para garantizar el debido diligenciamiento"/>
    <s v="CUMPLIDA"/>
    <d v="2023-09-11T00:00:00"/>
    <s v="Nataly Tenjo Vargas"/>
    <s v="Se evidenió que se realizaron los ajustes del cuadro de seguimiento para el año 2023, se agregaron las columnas de canal o medio por el cual fue allegada la denuncia y el tema. La OCI una vez verificadas las evidencias aportadas considera cumplida la acción."/>
    <m/>
    <m/>
    <m/>
    <m/>
    <m/>
    <m/>
    <x v="9"/>
    <s v="No se  ha evaluado efectividad, Acción terminadas en 2023"/>
  </r>
  <r>
    <s v="Rep Dic 2023"/>
    <s v="DICIEMBRE"/>
    <s v="123-2023"/>
    <n v="2"/>
    <x v="3"/>
    <s v="Gestión del Talento humano "/>
    <s v="Auditoria interna SGAS"/>
    <d v="2023-07-13T00:00:00"/>
    <s v="OM 3. Al revisar la evidencia que consolida el equipo de apoyo antisoborno y permite el seguimiento de denuncias realizadas se encontró que para el archivo de Excel “seguimiento antisoborno 2023”, no se incluyó el canal que permitió identificar la denuncia, y se diligencio parcialmente la celda de tema, lo cual podría afectar el análisis de la información y su tendencia, así como la trazabilidad de las denuncias de soborno consolidadas, se observan dos archivos con diferencia en su contenido para 2022 y 2023."/>
    <s v="Posibilidad de afectación reputacional por suspensión de la certificación ISO 37001 debido a la implementación del sistema antisoborno sin el cumplimiento de los requisitos normativos"/>
    <s v="Para los informes, solicitados frente a denuncias realizadas, no se contempló incluir el canal de denuncia para hechos de soborno, que permitiera identificar la denuncia realizada."/>
    <s v="Realizar seguimiento Trimestarl al diligenciamiento del cuadro de denuncias"/>
    <s v="Acción Correctiva"/>
    <s v="Cuadro de denuncias actualizado y diligenciado completamente "/>
    <n v="2"/>
    <s v="Subsecretaría de Gestión Corporativa"/>
    <s v="Subsecretaría de Gestion Corporativa"/>
    <s v="Sergio Daniel Ramos "/>
    <d v="2023-07-26T00:00:00"/>
    <d v="2023-12-30T00:00:00"/>
    <m/>
    <n v="0"/>
    <n v="0"/>
    <d v="2023-12-21T00:00:00"/>
    <s v="Sergio Ramos"/>
    <s v="Con el fin de dar cumplimiento a la acción de mejora No. 123-2023 Acción No. 2, se viene efectuando el seguimiento y revisión por parte del equipo del Sistema de Gestión Antisoborno del cuadro de denuncias debidamente diligenciado. Se agrego la columna “medio de llegada” y los temas se encuentran diligenciados de forma correcta. Teniendo en cuenta que se realiza una revisión trimestral."/>
    <s v="CUMPLIDA"/>
    <d v="2024-01-15T00:00:00"/>
    <s v="Nataly Tenjo Vargas"/>
    <s v="15/01/2024: Con el fin de dar cumplimiento a la acción de mejora No. 123-2023 Acción No. 2, el equipo del Sistema de Gestión Antisoborno remitió el cuadro de denuncias debidamente, en este se agrego la columna “medio de llegada” e indicaron que la revisión se realiza trimestral. _x000a_ De acuerdo con la gestión evidenciada, la OCI la establece como cumplida._x000a_ _x000a_ 14/12/2023 No aportaron evidencias para este mes_x000a_ 11/11/2023 No se aportaron evidencias para este mes_x000a_  11/10/2023: No se aportaron evidencias para este mes_x000a_  11/09/2023 No se aportaron evidencias para este mes"/>
    <m/>
    <m/>
    <m/>
    <m/>
    <m/>
    <m/>
    <x v="9"/>
    <s v="No se  ha evaluado efectividad, Acción terminadas en 2023"/>
  </r>
  <r>
    <s v="Rep Dic 2023"/>
    <s v="SEPTIEMBRE"/>
    <s v="124-2023"/>
    <n v="1"/>
    <x v="3"/>
    <s v="Gestión de Trámites y Servicios para la ciudadanía"/>
    <s v="Informe de Hallazgos de Auditoria - AQ"/>
    <d v="2023-08-11T00:00:00"/>
    <s v="Incluir en el procedimiento de auditorías internas el manejo y cumplimiento del requisito referente a las auditorias semestrales exigidas por la norma"/>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La resolución N° 20203040011355 de 2020 hace referencia al lineamiento relacionado a las auditorias semestrales de calidad, el cual se debe documentar en los documentos del sistema de gestion de la entidad."/>
    <s v="Realizar mesa de trabajo  para revisar aspectos, relacionados con las auditorías de CPINT, susceptibles de a incluir en el Instructivo Auditorias Sistemas de Gestión PV01-IN03."/>
    <s v="Acción Correctiva"/>
    <s v="(Mesa de trabajo realizada / mesa de trabajo programada) x 100"/>
    <n v="1"/>
    <s v="Subsecretaría de Servicios a la Ciudadanía"/>
    <s v="Dirección de Atención al Ciudadano"/>
    <s v="Dirección de Atención al Ciudadano"/>
    <d v="2023-08-22T00:00:00"/>
    <d v="2023-09-30T00:00:00"/>
    <m/>
    <n v="0"/>
    <n v="0"/>
    <d v="2023-10-02T00:00:00"/>
    <s v="Luz Angela Contreras"/>
    <s v="02/10/2023 La DAC, se llevó a cabo una mesa de trabajo conjunta con el líder de cursos pedagógicos por infracción a la norma de tránsito (CPNIT) y la OAPI, con el propósito de examinar los aspectos fundamentales a considerar en las auditorías del Sistema de Gestión de Calidad (SGC). Desde la OAPI se determina que las auditorías internas y externas del SGC que se llevan a cabo en la SDM sean tomadas como las auditorías de calidad semestrales que exige la resolución del Ministerio de Transporte. "/>
    <s v="CUMPLIDA"/>
    <d v="2023-10-10T00:00:00"/>
    <s v="Ricardo Martínez"/>
    <s v="10/10/2023 La DAC llevó a cabo una mesa de trabajo conjunta con el líder de cursos pedagógicos por infracción a la norma de tránsito (CPNIT) y la OAPI, revisando los aspectos fundamentales a considerar en las auditorías del Sistema de Gestión de Calidad (SGC), desde la OAPI se determina que las auditorías internas y externas del SGC que se llevan a cabo en la SDM sean tomadas como las auditorías de calidad semestrales que exige la Resolución del MT.  Anexan acta de reunion "/>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DICIEMBRE"/>
    <s v="124-2023"/>
    <n v="2"/>
    <x v="3"/>
    <s v="Gestión de Trámites y Servicios para la ciudadanía"/>
    <s v="Informe de Hallazgos de Auditoria - AQ"/>
    <d v="2023-08-11T00:00:00"/>
    <s v="Incluir en el procedimiento de auditorías internas el manejo y cumplimiento del requisito referente a las auditorias semestrales exigidas por la norma"/>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La resolución N° 20203040011355 de 2020 hace referencia al lineamiento relacionado a las auditorias semestrales de calidad, el cual se debe documentar en los documentos del sistema de gestion de la entidad."/>
    <s v="Actualizar, publicar y socializar el  Instructivo Auditorias Sistemas de Gestión PV01-IN03"/>
    <s v="Acción Correctiva"/>
    <s v="Documento actualizado, publicado y socializado"/>
    <n v="1"/>
    <s v="Oficina de Control Interno"/>
    <s v="Oficina de Control Interno"/>
    <s v="Oficina de Control Interno"/>
    <d v="2023-09-01T00:00:00"/>
    <d v="2023-12-29T00:00:00"/>
    <m/>
    <n v="0"/>
    <n v="0"/>
    <d v="2024-01-09T00:00:00"/>
    <s v="Guillermo Delgadillo"/>
    <s v="09/01/2024: Se solicitó a la OAPI el cierre de la acción toda vez que se llevó a cabo la actualización (politica de operacion), publicación y socialización del instructivo _x000a_PV01-IN03 Auditorías Sistemas de Gestión por parte de la  OCI dentro de los terminos establecidos_x000a__x000a_13/12/2023: La acción se encuentra en términos de ejecución, a la fecha la OCI se encuentra realizando el ajuste del instructivo PV01-IN03 Auditorías Sistemas de Gestión, nueva fecha de terminacion 29/12/2023_x000a__x000a_14/11/2023: La acción se encuentra en términos de ejecución, a la fecha la OCI se encuentra realizando el ajuste del instructivo PV01-IN03 Auditorías Sistemas de Gestión"/>
    <s v="CUMPLIDA"/>
    <d v="2024-01-16T00:00:00"/>
    <s v="Guillermo Delgadillo"/>
    <s v="16/01/2024: Mediante correo del 10/01/2023 la OAPI da la aprobación para el cierre de la acción, toda vez que la OCI actualizó el Instructivo Auditorías Sistemas de Gestión Código: PV01-IN03 Versión: 3.0, que incluyó en el numeral 4. LINEAMIENTOS Y POLÍTICAS DE OPERACIÓN 4.2. Planificación de la auditoría. En el literal f) Para las auditorías internas, la y/o el auditor Líder deberá considerar los criterios establecidos para la formulación y ejecución del Plan de Auditoría de conformidad con lo indicado en la normatividad aplicable a cada Sistema de Gestión, quedando como evidencia el registro en el formato PV01-IN03- F01 Plan de Auditoría_x000a_Se publicó en la intranet el 28/12/2023 https://www.movilidadbogota.gov.co/intranet/PV01#collapse-accordion-5665-1_x000a_Y fue socializado a todos los colaboradores de la SDM mediante memorando 202317000705163 del 29/12/2023_x000a_La accion se cumplio en terminos de eficacion por lo tanto se verificara al efectividad en el proximo seguimiento_x000a_ACCION CUMPLIDA_x000a__x000a_13/12/2023: La OCI mediante memorando OCI 202317000274483 solicitó reprogramación de la acción a la OAPI aprobando la ejecución de la misma hasta el 29/12/2023 mediante memorando 202315000279713 del 30/11/2023._x000a_14/11/2023. Mediante memorando OCI 202317000261773 se solicitó reprogramación de la acción a la OAPI aprobando la ejecución de la misma hasta el 18/12/2023 mediante memorando 202315000264713 del 02/11/2023"/>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4"/>
    <s v="MAYO"/>
    <s v="125-2023"/>
    <n v="1"/>
    <x v="3"/>
    <s v="Gestión Administrativa"/>
    <s v="Informe de Seguimiento a la Gestión Documental de la Secretaría Distrital de Movilidad (Circular Externa 003 de 2023 - Archivo General de la Nación). - 202317000197153"/>
    <d v="2023-07-28T00:00:00"/>
    <s v="Observación No. 1.Teniendo en cuenta que la documentación que soporta la gestión documental en la SDM está en constante actualización, es necesario se implementen acciones que permitan validar periódicamente que la información publicada en la página web institucional es coherente con la realidad de la gestión administrativa que adelanta la Subdirección Administrativa (Gestión Documental)."/>
    <s v="5 - Posibilidad de afectación reputacional por sanciones del archivo distrital y quejas de ususarios internos y externos debido a la ejecución del sistema de gestión documental fuera de los requerimiento normativos y procedimientales."/>
    <s v="Falta de verificacion periodica de la informacion contenida en la pagina Web"/>
    <s v="Realizar la verificación y actualización según sea el caso de la información publicada en la sección de Transparencia y acceso a la información, datos abiertos, con una periodicidad semestral o cuando la normatividad lo requiera "/>
    <s v="Acción Correctiva"/>
    <s v="Acta de verificación"/>
    <n v="2"/>
    <s v="Subsecretaría de Gestión Corporativa"/>
    <s v="Subdirección Administrativa"/>
    <s v="Sandra Milena Vargas Jurado"/>
    <d v="2023-11-01T00:00:00"/>
    <d v="2024-05-31T00:00:00"/>
    <m/>
    <n v="0"/>
    <n v="0"/>
    <m/>
    <s v="Jhon Henry Cueca"/>
    <m/>
    <s v="CUMPLIDA"/>
    <d v="2024-06-13T00:00:00"/>
    <s v="Julieth Gutierrez"/>
    <s v="13/06/2024: La SA mediante memorando 202461200111873 remitió dos actas de reunión donde se realizó la verificación de las publicaciones realizadas en la página web, se observó link del botón de transparencia_x000a_15/05/2024: A la fecha la Dependencia no Reporta Avance_x000a_11/04/2024: No se aportaron evidencias para este mes_x000a_ 15/03/2024: No se aportaron evidencias para este mes_x000a_  15/02/2024: No se aportaron evidencias para este mes_x000a_  12/01/2024: No se aportaron evidencias para este mes_x000a_  14/12/2023 No se aportaron evidencias para este mes_x000a_  11/11/2023 No se aportaron evidencias para este mes_x000a_  11/10/2023 No se aportaron evidencias para este mes"/>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4"/>
    <s v="ENERO"/>
    <s v="126-2023"/>
    <n v="1"/>
    <x v="3"/>
    <s v="Gestión Jurídica"/>
    <s v="Auditoría Interna al cumplimiento Decreto Distrital 332 de 2020"/>
    <d v="2023-08-03T00:00:00"/>
    <s v="De conformidad con el reporte realizado con corte a 30 de junio de 2023 y los soportes allegados por la Dirección de Contratación, la Secretaría Distrital de Movilidad en cabeza de la Dirección de Contratación y los supervisores designados en el contrato 2023 – 1769 cuyo objeto contractual es “Realizar la interventoría técnica administrativa financiera contable jurídica y ambiental a los contratos de expansión y mantenimiento integral del sistema de semaforización de Bogotá DC” de la rama de la contratación “Otras ramas económicas”, durante el primer semestre de 2023, no cumplió con los mínimos establecidos para la contratación de mujeres en el Distrito Capital en la rama de la contratación, ya que de acuerdo al artículo 3 del Decreto Distrital 332 de 2020, el porcentaje mínimo de vinculación para el periodo era del 50%, observando que en el citado contrato no se evidenció el mínimo de mujeres vinculadas, situación que pudo ser causada por debilidades en los mecanismos de control establecidos para la verificación del cumplimiento de los porcentajes mínimos establecidos, conllevando al incumplimiento normativo es decir, la materialización de un evento de riesgo."/>
    <s v="Posibilidad de afectación reputacional por incumplimiento de los mínimos establecidos para la contratación de mujeres en el Distrito Capital en la rama de la contratación."/>
    <s v="No se dio cumplimiento a la contratación del porcentaje de mujeres requerido en el Decreto Distrital 332 de 2020."/>
    <s v="Solicitar al contratista informar el detalle de las acciones realizadas por la interventoría para la contratación del personal femenino, con el fin de  verificar el cumplimiento de lo establecido en el Decreto Distrital 332 de 2020."/>
    <s v="CORRECTIVA"/>
    <s v="Número de informes solicitados / Número de informes programados "/>
    <s v="6 informes solicitados "/>
    <s v="Subsecretaría de Gestión de la Movilidad"/>
    <s v="Subdirección de Semaforización"/>
    <s v="Profesional Especializado subdirección de semaforización"/>
    <d v="2023-08-17T00:00:00"/>
    <d v="2024-01-30T00:00:00"/>
    <m/>
    <n v="0"/>
    <n v="0"/>
    <d v="2023-12-07T00:00:00"/>
    <s v="Andrea Catalina Alfonso Leguizamon"/>
    <s v="05/12/2023: De acuerdo a los compromisos pactados para la subsanación del hallazgo, se anexa la solicitud de informe de las acciones realizadas por la interventoría para la contratación del personal femenino, con el fin de verificar el cumplimiento de lo establecido en el Decreto mencionado; como avance en el desarrollo del compromiso pactado (permanece vigente la solicitud SEMA202332209172031 del 17 de agosto de 2023 a través del cual se le solicita a la Universidad Distrital informe de actividades adelantadas para el cumplimiento del Decreto 332 de 2020).  Se adjunta solicitud al contratista de informe del detalle de las acciones realizadas por la interventoría, radicado 202361205046942 del 7 de noviembre de 2023 (informe cumplimiento del 16 al 31 octubre) y radicado 202361205287272 del 23 de noviembre de 2023 (informe del 1 al 15 de noviembre). Con respecto al informe del 16 al 30 de noviembre aún no ha sido allegado a la Supervisión._x000a__x000a_De acuerdo a los compromisos pactados para la subsanación del hallazgo, permanece vigente la solicitud SEMA202332209172031 del 17 de agosto de 2023 a través del cual se le solicita a la Universidad Distrital informe de actividades adelantadas para el cumplimiento del Decreto 332 de 2020, con el fin de verificar el cumplimiento de lo establecido en el Decreto mencionado; como avance en el desarrollo del compromiso pactado._x000a_ Se adjunta solicitud al contratista de informe del detalle de las acciones realizadas por la interventoría, radicado 202361204385322 del 27 de septiembre de 2023 (informe cumplimiento del 1 al 30 septiembre y radicado 202361204849512 del 25 de octubre de 2023 (informe del 1 al 15 de octubre). Con respecto al informe del 16 al 31 de octubre aún no ha sido allegado a la Supervisión."/>
    <s v="CUMPLIDA"/>
    <d v="2024-02-13T00:00:00"/>
    <s v="Wendy Cordoba "/>
    <s v="13/02/2024.Por medio del radicado 202432200015433 del 30 de enero de 2024, la supervisión remitió a la OCI un informe de las acciones tomadas por parte de la interventoría frente a la contratación del personal femenino, con el fin de dar cumplimiento total de lo establecido en el Decreto 332 de 2020. _x000a_En virtud de las acciones llevadas a cabo por el área, por medio del memorando 202432000019563 del 5 de febrero, solicitaron el cierre de la acción. Por ello, una vez revisadas las actividades realizadas, la OCI procede al cierre de la acción por haber cumplido la meta._x000a__x000a_15/01/2024.  Por medio del radicado 202432200000623 del 03 de enero de 2024 la supervisión remitió a la OCI un informe de las acciones realizadas por la interventoría para la contratación del personal femenino, con el fin de verificar el cumplimiento de lo establecido en el Decreto 332 de 2020. _x000a__x000a_13/12/2023. Por medio del memorando 202332200282793 del 04 de diciembre, la supervisión informó a la OCI, sobre los avances realizados en pro del cumplimiento de la obligación por parte del contratista, en el cual se observó que el contratista ha realizado los trámites pertinentes para la vinculación total del personal femenino a fin cumplir con el porcentaje establecido en el Decreto 332 de 2020._x000a__x000a_14/11/2023. Por medio del memorando 2202332200266223 del 03 de noviembre, la supervisión informó a la OCI, sobre los avances realizados en pro del cumplimiento de la obligación por parte del contratista, en el cual se observó que el contratista ha realizado los trámites pertinentes para la vinculación total del personal femenino a fin cumplir con el porcentaje establecido en el Decreto 332 de 2020._x000a__x000a_12/10/2023. Por medio del memorando 202332200246413 del 03 de octubre la supervisión informó a la OCI, sobre los avances realizados en pro del cumplimiento de la obligación por parte del contratista, en el cual se observó que el contratista ha realizado los trámites pertinentes para la vinculación total del personal femenino a fin cumplir con el porcentaje establecido en el Decreto 332 de 2020._x000a_Se observó que el proceso, por medio del oficio 202332209172031 de fecha 17 de agosto de 2023, solicitó al contratista del contrato 2023-1769 un informe de las actividades adelantadas para el cumplimiento del Decreto 332 de 2020. Como evidencia aportaron el oficio relacionado._x000a__x000a_12/09/2023. Se observó que el proceso, por medio del oficio 202332209172031 de fecha 17 de agosto de 2023, solicitó al contratista del contrato 2023-1769 un informe de las actividades adelantadas para el cumplimiento del Decreto 332 de 2020. Como evidencia aportaron el oficio relacionado."/>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4"/>
    <s v="ENERO"/>
    <s v="126-2023"/>
    <n v="2"/>
    <x v="3"/>
    <s v="Gestión Jurídica"/>
    <s v="Auditoría Interna al cumplimiento Decreto Distrital 332 de 2020"/>
    <d v="2023-08-03T00:00:00"/>
    <s v="De conformidad con el reporte realizado con corte a 30 de junio de 2023 y los soportes allegados por la Dirección de Contratación, la Secretaría Distrital de Movilidad en cabeza de la Dirección de Contratación y los supervisores designados en el contrato 2023 – 1769 cuyo objeto contractual es “Realizar la interventoría técnica administrativa financiera contable jurídica y ambiental a los contratos de expansión y mantenimiento integral del sistema de semaforización de Bogotá DC” de la rama de la contratación “Otras ramas económicas”, durante el primer semestre de 2023, no cumplió con los mínimos establecidos para la contratación de mujeres en el Distrito Capital en la rama de la contratación, ya que de acuerdo al artículo 3 del Decreto Distrital 332 de 2020, el porcentaje mínimo de vinculación para el periodo era del 50%, observando que en el citado contrato no se evidenció el mínimo de mujeres vinculadas, situación que pudo ser causada por debilidades en los mecanismos de control establecidos para la verificación del cumplimiento de los porcentajes mínimos establecidos, conllevando al incumplimiento normativo es decir, la materialización de un evento de riesgo."/>
    <s v="Posibilidad de afectación reputacional por incumplimiento de los mínimos establecidos para la contratación de mujeres en el Distrito Capital en la rama de la contratación."/>
    <s v="No se dio cumplimiento a la contratación del porcentaje de mujeres requerido en el Decreto Distrital 332 de 2020."/>
    <s v="Emitir un informe de seguimiento de la obligación del cumplimiento del Decreto Distrital 3320 de 2020, por parte de la supervisión. "/>
    <s v="CORRECTIVA"/>
    <s v="Número de informes emitidos / Número de informes solicitados"/>
    <s v="6 informes emitidos"/>
    <s v="Subsecretaría de Gestión de la Movilidad"/>
    <s v="Subdirección de Semaforización"/>
    <s v="Profesional Especializado subdirección de semaforización"/>
    <d v="2023-08-17T00:00:00"/>
    <d v="2024-01-30T00:00:00"/>
    <m/>
    <n v="0"/>
    <n v="0"/>
    <d v="2023-12-07T00:00:00"/>
    <s v="Andrea Catalina Alfonso Leguizamon"/>
    <s v="05/12/2023 De acuerdo a los compromisos pactados para la subsanación del hallazgo, adjunto se envía el informe de seguimiento de la obligación del cumplimiento del Decreto Distrital 332 de 2020, por parte de la supervisión, radicado 202332200282793 del 4 de diciembre de 2023 enviado a la OCI; en el cual se informan las acciones realizadas por la interventoría para la contratación del personal femenino, con el fin de verificar el cumplimiento de lo establecido en el Decreto mencionado; como avance en el desarrollo de los compromiso pactados._x000a_Se adjunta informe de seguimiento de la obligación del cumplimiento del Decreto Distrital 332 de 2020, por parte de la supervisión, radicado 202332200282793 del 4 de diciembre de 2023, anexando los informes del detalle de las acciones realizadas por la interventoría, radicado 202361205046942 del 7 de noviembre de 2023 (informe cumplimiento del 16 al 31 octubre) y radicado 202361205287272 del 23 de noviembre de 2023 (informe del 1 al 15 de noviembre). Con respecto al informe del 16 al 30 de noviembre aún no ha sido allegado a la Supervisión, como informe de avance.   _x000a__x000a_De acuerdo a los compromisos pactados para la subsanación del hallazgo, adjunto se envía el informe de seguimiento de la obligación del cumplimiento del Decreto Distrital 332 de 2020, por parte de la supervisión, radicado 202332200266223 del 3 de noviembre de 2023 enviado a la OCI; en el cual se informan las acciones realizadas por la interventoría para la contratación del personal femenino, con el fin de verificar el cumplimiento de lo establecido en el Decreto mencionado; como avance en el desarrollo de los compromiso pactados._x000a_ Se adjunta informe de seguimiento de la obligación del cumplimiento del Decreto Distrital 332 de 2020, por parte de la supervisión, radicado 202332200266223 del 3 de noviembre de 2023, anexando los informes del detalle de las acciones realizadas por la interventoría, radicado 202361204385322 del 27 de septiembre de 2023 (informe cumplimiento del 1 al 30 septiembre) y radicado 202361204849512 del 25 de octubre de 2023 (informe del 1 al 15 de octubre). Con respecto al informe del 16 al 31 de octubre aún no ha sido allegado a la Supervisión, como informe de avance."/>
    <s v="CUMPLIDA"/>
    <d v="2024-02-13T00:00:00"/>
    <s v="Wendy Cordoba "/>
    <s v="13/02/2024. Por medio del radicado 202432200015433 del 30 de enero de 2024, la supervisión remitió a la OCI un informe de las acciones tomadas por parte de la interventoría frente a la contratación del personal femenino, con el fin de dar cumplimiento total de lo establecido en el Decreto 332 de 2020. Cumpliendo con ello, con la meta de 6 informes propuestos en la acción._x000a_En virtud de las acciones llevadas a cabo por el área, por medio del memorando 202432000019563 del 5 de febrero, solicitaron el cierre de la acción. Por ello, una vez revisadas las actividades realizadas, la OCI procede al cierre de la acción por haber cumplido la meta._x000a__x000a__x000a_15/01/2024. Por medio del radicado 202432200000623 del 03 de enero de 2024 la supervisión remitió a la OCI un informe de las acciones realizadas por la interventoría para la contratación del personal femenino, con el fin de verificar el cumplimiento de lo establecido en el Decreto 332 de 2020. _x000a__x000a_13/12/2023. Por medio del memorando 202332200282793 del 04 de diciembre, la supervisión informó a la OCI, sobre los avances realizados en pro del cumplimiento de la obligación por parte del contratista, en el cual se observó que el contratista ha realizado los trámites pertinentes para la vinculación total del personal femenino a fin cumplir con el porcentaje establecido en el Decreto 332 de 2020._x000a__x000a_14/11/2023. Por medio del memorando 2202332200266223 del 03 de noviembre, la supervisión informó a la OCI, sobre los avances realizados en pro del cumplimiento de la obligación por parte del contratista, en el cual se observó que el contratista ha realizado los trámites pertinentes para la vinculación total del personal femenino a fin cumplir con el porcentaje establecido en el Decreto 332 de 2020._x000a__x000a_12/10/2023. Se observó que la Subdirección de Semaforización por medio del memorando 202332200246413 del 03 de octubre de 2023, remitió a la Oficina de Control Interno un informe sobre las gestiones realizadas para dar cumplimiento al porcentaje de vinculación de mujeres establecido en el Decreto 332 de 2020._x000a__x000a_12/09/2023. Se observó que la Subdirección de Semaforización por medio del memorando 202332200228043 del 05 de septiembre de 2023, remitió a la Oficina de Control Interno un informe sobre las gestiones realizadas para dar cumplimiento al porcentaje de vinculación de mujeres establecido en el Decreto 332 de 2020."/>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4"/>
    <s v="FEBRERO"/>
    <s v="127-2023"/>
    <n v="1"/>
    <x v="3"/>
    <s v="Gestión del Talento Humano"/>
    <s v="INFORME DE AUDITORÍA DE SEGUIMIENTO DE CERTIFICACIÓN ISO 45001:2018"/>
    <d v="2023-08-11T00:00:00"/>
    <s v="Oportunidad de mejora No. 1: Establecer procedimiento cuando no se cumpla la meta de los indicadores establecidos en SST"/>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s v="Por qué aunque se está registrando en la hoja de vida de los indicadores del SG-SST las acciones producto del análisis realizado, falta documentar el procedimiento a seguir cuando el indicador no cumple con la meta establecida."/>
    <s v="Actualizar el Manual del SG-SST (PA02-M01) incluyendo el procedimiento a seguir cuando el indicador no cumple con la meta establecida."/>
    <s v="Acción de mejora"/>
    <s v="No. de manuales actualizados"/>
    <s v="Uno (1)"/>
    <s v="Subsecretaría de Gestión Corporativa"/>
    <s v="Dirección de Talento Humano"/>
    <s v="Directora de Talento Humano"/>
    <d v="2023-08-24T00:00:00"/>
    <d v="2024-02-28T00:00:00"/>
    <m/>
    <n v="0"/>
    <n v="0"/>
    <d v="2024-01-25T00:00:00"/>
    <s v="Daniel Albarracin"/>
    <s v="29/02/2029 El proceso actualizó el “Manual del Sistema de Gestión de la Seguridad y Salud en el Trabajo - PA02-M01”, quedando en la V05, quedó publicado el DARUMA quedando aprobado el 20 de febrero de 2024._x000a__x000a_25/01/2024 Inician la actualizaciòn respectiva_x000a_31/12/2023: Acción en proceso de ejecución._x000a_30/11/2023: Acción en proceso de ejecución."/>
    <s v="CUMPLIDA"/>
    <d v="2024-03-09T00:00:00"/>
    <s v="Ricardo Martínez"/>
    <s v="09/03/2024 La Dirección de Talento Humano mediante memorando 202462000039983 del 29 de febrero de 2024, solicita el cierre de la acción, aportando la actualización del “Manual del Sistema de Gestión de la Seguridad y Salud en el Trabajo - PA02-M01”, publicado y aprobado en DARUMA el 20 de febrero de 2024. La actualización del Manual incluyó el ajuste al numeral 6,1 Planificación y control operacional, actualización de formatos y actualización del numeral 7.1 Seguimiento, medición, análisis y evaluación del desempeño. Se da por cumplida la acción._x000a__x000a_09/02/2024 El proceso reporta el inicio de la modificación del Manual del SG-SST (PA02-M01)_x000a_09/01/2024 El proceso indica que se encuentra en ejecución_x000a_09/12/2023 El proceso indica que se encuentra en ejecución_x000a_11/11/2023 No se recibió avance a la acción por parte del responsable_x000a_10/10/2023 El proceso no reporta avance"/>
    <m/>
    <m/>
    <m/>
    <m/>
    <m/>
    <m/>
    <x v="3"/>
    <s v="No se  ha evaluado efectividad, Acción terminadas antes de mayo 2024"/>
  </r>
  <r>
    <s v="Rep Dic 2024"/>
    <s v="MAYO"/>
    <s v="128-2023"/>
    <n v="1"/>
    <x v="3"/>
    <s v="Gestión del Talento Humano"/>
    <s v="Informe de auditoría de seguimiento de certificación ISO 45001:2018"/>
    <d v="2023-08-11T00:00:00"/>
    <s v="Oportunidad de mejora No. 2: Fortalecer el informe de la revisión por la dirección asegurando que las acciones establecidas se encuentren alineadas con los resultados obtenid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s v="Porque falta articular los aportes de cada uno de los profesionales que hacen parte del equipo de SST con las acciones definidas en el informe de la revisión por la dirección asegurando que correspondan con los resultados obtenidos."/>
    <s v="Elaborar el informe por la revisión por la dirección asegurando que las acciones establecidas se encuentren alineadas con los resultados obtenidos."/>
    <s v="Acción de mejora"/>
    <s v="No. de informes realizados"/>
    <s v="Uno (1)"/>
    <s v="Subsecretaría de Gestión Corporativa"/>
    <s v="Dirección de Talento Humano"/>
    <s v="Directora de Talento Humano"/>
    <d v="2023-08-24T00:00:00"/>
    <d v="2024-05-30T00:00:00"/>
    <m/>
    <n v="0"/>
    <n v="0"/>
    <m/>
    <m/>
    <s v="21/03/2024 El informe se encuentra en proceso de elaboración para posterior revisión por parte de la Directora de Talento Humano, es de anotar que este informe debe quedar listo en abril porque se debe presentar al comité Directivo en mayo para la auditoría en junio_x000a__x000a__x000a_29/02/2024: El proceso reporta la elaboración del informe de la revisión por la dirección._x000a__x000a_31/01/2024 Inician la recopilación de la información para la elaboración del informe correspondiente._x000a__x000a_31/12/2023: Acción en proceso de ejecución._x000a_30/11/2023: Acción en proceso de ejecución."/>
    <s v="CUMPLIDA"/>
    <d v="2024-06-12T00:00:00"/>
    <s v="Jhenyfer Orjuela"/>
    <s v="12/06/2024: Una vez analizada la causa frente a la falta de articulación, de los aportes de los profesionales del equipo de SST, en el informe de revisión por la Dirección, y verificada la evidencia, se observó que en el “Informe de Evaluación del Sistema de Gestión de la Seguridad y Salud en el Trabajo para la revisión por la Dirección”, previa identificación de las acciones de seguimiento, deficiencias y oportunidades de mejora en el proceso de Seguridad y Salud en el Trabajo, fueron plasmados en el documento, las prioridades, objetivos estratégicos, necesidades de las partes interesadas, cumplimiento, seguimiento y desarrollo del plan de trabajo anual en SST, así como, el seguimiento a las mejoras o recomendaciones de las auditorías internas y externas realizadas , entre otras, que demuestran el trabajo articulado de cada uno de los frentes o componentes del Sistema de Seguridad y Salud en el Trabajo (riesgos, seguimiento, propósitos, función, ejecución)._x000a_ Lo anterior, disminuye el riesgo de afectación reputacional, por requerimiento de usuarios internos e investigaciones administrativas y legales por entes de control por la no articulación de conceptos y actividades conforme a los lineamientos institucionales, por lo cual se considera viable el cierre del hallazgo._x000a_ 10/05/24 El proceso no reporta avance en el cumplimiento de la acción._x000a_ 08/04/2024 El proceso informa que s encuentra en proceso de elaboración el informe._x000a_ 09/03/2024 El proceso reporta avance con la elaboración del informe de la revisión por la dirección._x000a_ 09/02/2024 El proceso reporta el inicio de la recopilación de información para fortalecer el informe de la revisión por la dirección_x000a_ 09/01/2024 El proceso indica que se encuentra en ejecución_x000a_ 09/12/2023 El proceso reporta que se encuentra en ejecución el cumplimiento de la acción _x000a_ 11/11/2023 No se recibió avance a la acción por parte del responsable_x000a_ 10/10/2023 El proceso no reporta avance"/>
    <m/>
    <m/>
    <m/>
    <m/>
    <m/>
    <m/>
    <x v="3"/>
    <s v="No se  ha evaluado efectividad, Acción terminadas antes de mayo 2024"/>
  </r>
  <r>
    <s v="Rep Dic 2023"/>
    <s v="OCTUBRE"/>
    <s v="129-2023"/>
    <n v="1"/>
    <x v="3"/>
    <s v="Gestión del Talento Humano"/>
    <s v="INFORME DE AUDITORÍA DE SEGUIMIENTO DE CERTIFICACIÓN ISO 45001:2018"/>
    <d v="2023-08-11T00:00:00"/>
    <s v="Oportunidad de mejora No. 3: Evaluar las causas inmediatas que se registran en las investigaciones de los accidentes de trabajo."/>
    <s v="Posibilidad de afectación económica por multa y sanción del ente regulador o demandas y quejas de los grupos de valor, debido a la presencia de incidentes, accidentes de trabajo, enfermedad laboral generados por causas inmediatas o causas básicas."/>
    <s v="Las personas encargadas de adelantar las investigaciones no tenían clara la metodología de investigación y de identificación de causas"/>
    <s v="Realizar socialización al equipo de trabajo de SST para reforzar el conocimiento sobre el análisis de causas con las diferentes metodologías utilizadas en las investigaciones de los Accidentes de Trabajo"/>
    <s v="Mejora Continua"/>
    <s v="No. de listados de asistencia y presentación con el contenido de la capacitación"/>
    <s v="Una (1)"/>
    <s v="Subsecretaría de Gestión Corporativa"/>
    <s v="Dirección de Talento Humano"/>
    <s v="Directora de Talento Humano"/>
    <d v="2023-08-30T00:00:00"/>
    <d v="2024-01-30T00:00:00"/>
    <m/>
    <n v="0"/>
    <n v="0"/>
    <d v="2023-10-31T00:00:00"/>
    <s v="Carolina Martínez Sanabria"/>
    <s v="31/10/2023 El 09 de octubre del 2023, se ralizó socialización al equipo de Seguridad y Salud en el Trabajo (SST). El propósito de la actividad fue fortalecer el conocimiento sobre el análisis de causas, haciendo hincapié en las diversas metodologías empleadas en las investigaciones de Accidentes de Trabajo."/>
    <s v="CERRADA"/>
    <d v="2023-11-07T00:00:00"/>
    <s v="Ricardo Martínez"/>
    <s v="07/11/2023 La DTH mediante memorando 202362000264263 del 1 de noviembre solicita el cierre de la acción adjuntado capacitación realizada &quot;METODOLOGÍAS PARA LA IDENTIFICACIÓN Y ANÁLISIS DE CAUSAS&quot; por la ARL Positiva el 9 de octubre de 2023, dirigida al equipo de Seguridad y Salud en el Trabajo (SST) de la DTH. SE CIERRA ACCIÓN_x000a__x000a_10/10/2023 El proceso no reporta avance"/>
    <m/>
    <m/>
    <m/>
    <m/>
    <m/>
    <m/>
    <x v="3"/>
    <s v="No se  ha evaluado efectividad, Acción terminadas antes de mayo 2024"/>
  </r>
  <r>
    <s v="Rep Dic 2023"/>
    <s v="OCTUBRE"/>
    <s v="130-2023"/>
    <n v="1"/>
    <x v="3"/>
    <s v="Gestión del Talento Humano"/>
    <s v="INFORME DE AUDITORÍA DE SEGUIMIENTO DE CERTIFICACIÓN ISO 45001:2018"/>
    <d v="2023-08-11T00:00:00"/>
    <s v="Oportunidad de mejora No. 4: Fortalecer el análisis de causas realizados en los planes de mejoramiento productos de los hallazgos identificad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s v="Falta de formación en los métodos de análisis de causas"/>
    <s v="Gestionar con la OCI una capacitación para el equipo de SST con el fin de fortalecer el conocimiento de los metodos de análisis de causas existentes y el uso apropiado de los mismos"/>
    <s v="Mejora Continua"/>
    <s v="No. de solicitud realizada"/>
    <s v="Uno (1)"/>
    <s v="Subsecretaría de Gestión Corporativa"/>
    <s v="Dirección de Talento Humano"/>
    <s v="Directora de Talento Humano"/>
    <d v="2023-09-01T00:00:00"/>
    <d v="2023-11-30T00:00:00"/>
    <m/>
    <n v="0"/>
    <n v="0"/>
    <d v="2023-10-31T00:00:00"/>
    <s v="Diana Paullete Rivas"/>
    <s v="31/10/2023 La DTH para fortalecer los análisis de causas realizados en los planes de mejoramiento producto de los hallazgos identificados en los diferentes procesos de auditoría efectuados al SSR, el 19 de octubre de 2023, mediante memorando No. DTH 202362000256463, se solicitó a la OCI la programación y ejecución de una capacitación para el equipo de Seguridad y Salud en el Trabajo con el fin de fortalecer el conocimiento de los métodos de análisis de causas existentes y el uso apropiado de los mismos."/>
    <s v="CUMPLIDA"/>
    <d v="2023-11-07T00:00:00"/>
    <s v="Ricardo Martínez"/>
    <s v="07/11/2023 La DTH mediante memroando 202362000264263 solicita el cierre de la acciòn solcitando a la OCI capacitaciòn en metodos de anàlisis de causas  existentes. La solcitud la realzxia a travès del memorando 202362000256463 del 19/10/2023. SE CIERRA ACCIÓN_x000a__x000a_10/10/2023 El proceso no reporta avance"/>
    <m/>
    <m/>
    <m/>
    <m/>
    <m/>
    <m/>
    <x v="3"/>
    <s v="No se  ha evaluado efectividad, Acción terminadas en 2023"/>
  </r>
  <r>
    <s v="Rep Dic 2024"/>
    <s v="FEBRERO"/>
    <s v="130-2023"/>
    <n v="2"/>
    <x v="3"/>
    <s v="Gestión del Talento Humano"/>
    <s v="INFORME DE AUDITORÍA DE SEGUIMIENTO DE CERTIFICACIÓN ISO 45001:2018"/>
    <d v="2023-08-11T00:00:00"/>
    <s v="Oportunidad de mejora No. 4: Fortalecer el análisis de causas realizados en los planes de mejoramiento productos de los hallazgos identificad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s v="Falta de formación en los métodos de análisis de causas"/>
    <s v="Realizar capacitación para el equipo de SST con el fin de fortalecer el conocimiento de los metodos de análisis de causas existentes y el uso apropiado de los mismos"/>
    <s v="Mejora Continua"/>
    <s v="No. de listados de asistencia y presentación con el contenido de la capacitación"/>
    <s v="Uno (1)"/>
    <s v="Oficina de Control Interno"/>
    <s v="Oficina de Control Interno"/>
    <s v="Oficina de Control Interno"/>
    <d v="2023-12-01T00:00:00"/>
    <d v="2024-02-28T00:00:00"/>
    <m/>
    <n v="0"/>
    <n v="0"/>
    <d v="2024-02-13T00:00:00"/>
    <s v="Guillermo Delgadillo"/>
    <s v="13/03/2024: La OCI llevo a cabo la socialización de la Guía para la identificación de la Causa Raíz el 27 de febrero de 2024, con la siguiente agenda:_x000a_•        Identificación de cambios en la actualización del 2/12/2023_x000a_•        Taller practico_x000a_•        Comprobación de conocimientos _x000a_En la cual participaron 59 colaboradores de entidad._x000a_Lo anterior, permitió cumplir la acción 02 del hallazgo 130-2023, y como evidencia en: _x000a_a)        Convocatoria socialización Guía para la identificación de la Causa Raíz PV01-IN02-G01 versión 2.0 del 28-dic-2023. _x000a_b)        Presentación socialización Guía para la identificación de la Causa Raíz PV01-IN02-G01. _x000a_c)        Solución Taller práctico: Aplicación de 3 metodologías de identificación y análisis de causas. _x000a_d)        Listado de Asistencia. _x000a_e)        Registro de comprobación de conocimientos (evaluaciones). _x000a__x000a_12/02/2023: se esta preparando la presentacion para realizar capacitación para el equipo de SST._x000a_09/01/2024 Se actualizron los sigiones documentos del proceso CEG: *PV01-IN02-G01 Guía para la identificación de la Causa Raíz V2.0 de 28-12-2023_x000a_*PV01-IN02-G01-F01 Análisis de Causas - Lluvia de ideas V2.0 de 28-12-2023 *PV01-IN02-G01-F02 Análisis de Causas - Diagrama Causa Efecto V2.0 de 28-12-2023 *PV01-IN02-G01-F03 Análisis de Causas - Cinco Porque V2.0 de 28-12-2023_x000a__x000a_13/12/2023: La acción se encuentra en términos de ejecución_x000a_14/11/2023: La acción se encuentra en términos de ejecución"/>
    <s v="CUMPLIDA"/>
    <d v="2024-03-14T00:00:00"/>
    <s v="Guillermo Delgadillo"/>
    <s v="14/03/2024: Se solicIto a la OAPI el cierre de la acción mediante memorando # 202417000050943 el cual contiene: _x000a_ *Formato PV01-IN02-F02 Justificación de Cumplimiento de la acción, documento en el cual se explica el contexto y la gestión de la acción 02 – hallazgo 130-2023._x000a_ Soportes:_x000a_ * Convocatoria socialización Guía para la identificación de la Causa Raíz PV01-IN02-G01 versión 2.0 del 28-dic-2023._x000a_ * Presentación socialización Guía para la identificación de la Causa Raíz PV01-IN02-G01._x000a_ * Solución Taller práctico: Aplicación de 3 metodologías de identificación y análisis de causas._x000a_ * Registro de Asistencia._x000a_ * Registro de comprobación de conocimientos (evaluaciones)._x000a_La solicitud de cumplimiento fue aprobada por la Oficina Asesora de Planeación Institucional el mediante memorando # 202415000050963 del 14/03/2024_x000a_ACCION CUMPLIDA_x000a__x000a_12/02/2023: se informa que la OCI esta preparando la presentacion para realizar capacitación para el equipo de SST._x000a_16/01/2024: La OCI actualizo la documentacion relacionada con el proceso CEG: *PV01-IN02-G01 Guía para la identificación de la Causa Raíz V2.0 de 28-12-2023  _x000a_*PV01-IN02-G01-F01 Análisis de Causas - Lluvia de ideas V2.0 de 28-12-2023 *PV01-IN02-G01-F02 Análisis de Causas - Diagrama Causa Efecto V2.0 de 28-12-2023 _x000a_*PV01-IN02-G01-F03 Análisis de Causas - Cinco Porque V2.0 de 28-12-2023:_x000a_Esta pendiente  socializar los documentos actualizados_x000a_5/12/2023: No remitieron evidencias del avance de cumplimiento a la acción._x000a_03/11/2023: El proceso no reporta avance _x000a_10/10/2023 El proceso no reporta avance"/>
    <m/>
    <m/>
    <m/>
    <m/>
    <m/>
    <m/>
    <x v="3"/>
    <s v="No se  ha evaluado efectividad, Acción terminadas antes de mayo 2024"/>
  </r>
  <r>
    <s v="Rep Dic 2023"/>
    <s v="SEPTIEMBRE"/>
    <s v="131-2023"/>
    <n v="1"/>
    <x v="3"/>
    <s v="Gestión del Talento Humano"/>
    <s v="INFORME DE AUDITORÍA DE SEGUIMIENTO DE CERTIFICACIÓN ISO 45001:2018"/>
    <d v="2023-08-11T00:00:00"/>
    <s v="Oportunidad de mejora No. 5: Considerar la aplicación de encuestas de percepción a los participantes en las actividades de formación y capacitación en SST, como una herramienta de retroalimentación sobre la calidad de los eventos realizados, así como también sobre el nivel de satisfacción de las expectativas y necesidades de los participantes."/>
    <s v="Posibilidad de afectación reputacional por requerimiento de los usuarios internos e investigaciones administrativas por entes de control debido a la ejecución del plan institucional de capacitación fuera de los lineamientos y la normatividad aosciada."/>
    <s v="Al tener buenos niveles de eficacia y eficiencia en las actividades, no se consideró necesario realizar la medición de la percepción de los participantes."/>
    <s v="Actualizar el formato base de retroalimentación de las capacitaciónes y actividades de formación en SST, inlcuyendo preguntas de percepción de los participantes, sobre la calidad y satisfacción de las mismas."/>
    <s v="Mejora Continua"/>
    <s v="No. de formatos base de retroalimentación actualizados."/>
    <s v="Uno (1)"/>
    <s v="Subsecretaría de Gestión Corporativa"/>
    <s v="Dirección de Talento Humano"/>
    <s v="Directora de Talento Humano"/>
    <d v="2023-09-01T00:00:00"/>
    <d v="2023-10-31T00:00:00"/>
    <m/>
    <n v="0"/>
    <n v="0"/>
    <m/>
    <m/>
    <m/>
    <s v="CUMPLIDA"/>
    <d v="2023-10-10T00:00:00"/>
    <s v="Ricardo Martínez"/>
    <s v="10/10/2023 Mediante memorando 202362000243843, del 29/09/2023, el proceso solicita el cierre de la acción y aporta formato y evidencias requeridas._x000a_10/10/2023 El proceso no reporta avance"/>
    <m/>
    <m/>
    <m/>
    <m/>
    <m/>
    <m/>
    <x v="3"/>
    <s v="No se  ha evaluado efectividad, Acción terminadas en 2023"/>
  </r>
  <r>
    <s v="Rep Dic 2024"/>
    <s v="MARZO"/>
    <s v="132-2023"/>
    <n v="1"/>
    <x v="3"/>
    <s v="Gestión del Talento Humano"/>
    <s v="INFORME DE AUDITORÍA DE SEGUIMIENTO DE CERTIFICACIÓN ISO 45001:2018"/>
    <d v="2023-08-11T00:00:00"/>
    <s v="Oportunidad de mejora No. 6: Fortalecer los criterios de SST determinados para la selección de proveedores que le permita a la organización evaluar antes del establecimiento contractual de condiciones en materia de prevención de riesgos laborales."/>
    <s v="Posibilidad de afectación reputacional por requerimientos del proceso precontractual de adquisición de bienes y servicios debido a la revisión de criterios de Seguridad y Salud en el trabajo fuera de lo establecido en el manual de contratación."/>
    <s v="Dentro de la Guía criterios en seguridad y salud en el trabajo para la adquisición de productos y servicios PA02-G03 en la etapa precotractual no se contempla la identificación preliminar de riesgos, ya que se contempla en la estapa contractual."/>
    <s v="Realizar mesa de trabajo con la Dirección de Contratación para evaluar la viabilidad de incluir criterios en materia de prevención de riesgos en la etapa precontractual para la selección de proveedores."/>
    <s v="Mejora Continua"/>
    <s v="No. de acta de mesa de trabajo"/>
    <s v="Dos (2)"/>
    <s v="Subsecretaría de Gestión Corporativa"/>
    <s v="Dirección de Talento Humano"/>
    <s v="Directora de Talento Humano"/>
    <d v="2023-09-01T00:00:00"/>
    <d v="2024-03-31T00:00:00"/>
    <m/>
    <n v="0"/>
    <n v="0"/>
    <d v="2024-04-01T00:00:00"/>
    <s v="Valentina Corredor"/>
    <s v="01/04/2024Se realizaron dos mesasa de trabajo (18/03/2024 y 21/03/2024) con la Direcciòn de contratación para viabilizar la minclusión de criterios en materia de prevención de riesgos en la etapa precontractual para la seleciòn de proveedores, aprobando la DC solo en los procesos que cuenten con requisitos habilitantes._x000a__x000a__x000a_31/01/2024 Acción en proceso de ejecución_x000a_31/12/2023: Acción en proceso de ejecución._x000a_30/11/2023: Acción en proceso de ejecución."/>
    <s v="CUMPLIDA"/>
    <d v="2024-04-08T00:00:00"/>
    <s v="Ricardo Martínez"/>
    <s v="08/04/2024 La DTH mediante memorando 202460000066513 del 4 de abril de 2024, solicita el cierre de la acción indicando la realización de dos mesas de trabajo con la Dirección de Contratación (18 y 23 de marzo), donde se establece que para las modalidades de Licitación Pública, Selección Abreviada, Concurso de Méritos y Mínima cuantía (cuando aplique) se puede incluir los criterios en materia de SST en la etapa precontractual siempre y cuando no cuenten con pliego tipo. Se da por cumplida la acción._x000a__x000a_07/03/2024 El proceso no reporta avance_x000a_09/02/2024 El proceso reporta que se encuentra en ejecución la revisión con la DC para incluir criterios en materia de prevención de riesgos en la etapa contractual._x000a_09/01/2024 El proceso indica que se encuentra en ejecución_x000a_09/12/2023 El proceso reporta que se encuentra en ejecución el cumplimiento de la acción_x000a_11/11/2023 No se recibió avance a la acción por parte del responsable_x000a_10/10/2023 El proceso no reporta avance"/>
    <m/>
    <m/>
    <m/>
    <m/>
    <m/>
    <m/>
    <x v="3"/>
    <s v="No se  ha evaluado efectividad, Acción terminadas antes de mayo 2024"/>
  </r>
  <r>
    <s v="Rep Dic 2023"/>
    <s v="OCTUBRE"/>
    <s v="133-2023"/>
    <n v="1"/>
    <x v="3"/>
    <s v="Gestión del Talento Humano"/>
    <s v="INFORME DE AUDITORÍA DE SEGUIMIENTO DE CERTIFICACIÓN ISO 45001:2018"/>
    <d v="2023-08-11T00:00:00"/>
    <s v="Oportunidad de mejora No. 7: Revisar los EPP que se encuentran determinados como control en el individuo para el peligro tránsito, considerando incluir protección abdominal y toráxico."/>
    <s v="Posibilidad de afectación económica por multa y sanción del ente regulador o demandas y quejas de los grupos de valor, debido a la presencia de incidentes, accidentes de trabajo, enfermedad laboral generados por causas inmediatas o causas básicas."/>
    <s v="De acuerdo a la jerarquia de controles se han concentrado los esfuerzos en la eliminación del peligro generado por el riesgo público así como con controles administrativos mediante protocolos de seguridad y formación de agentes"/>
    <s v="Realizar mesa de trabajo con la Subdirección de Control de Tránsito y Transporte para analizar la viabilidad de adquirir chaquetas con protección frontal"/>
    <s v="Mejora Continua"/>
    <s v="No. de acta de mesa de trabajo"/>
    <s v="Una (1)"/>
    <s v="Subsecretaría de Gestión Corporativa"/>
    <s v="Dirección de Talento Humano"/>
    <s v="Directora de Talento Humano"/>
    <d v="2023-08-30T00:00:00"/>
    <d v="2024-02-28T00:00:00"/>
    <m/>
    <n v="0"/>
    <n v="0"/>
    <d v="2023-10-31T00:00:00"/>
    <s v="Carolina Martínez Sanabria"/>
    <s v="_x000a_31/10/2023 El 23 de octubre del 2023, se llevó a cabo una reunión de trabajo con la Subdirección de Control de Tránsito y Transporte con el fin de evaluar la viabilidad de adquirir chaquetas con protección frontal. Durante la reunión, se señaló que las fichas técnicas de los Elementos de Protección Personal (EPP) no abordaban la protección para estas áreas específicas. Por lo tanto, se propuso iniciar el proceso de validación con el actual proveedor la posibilidad de incluir la protección abdominal o torácica en el modelo de chaqueta actual, con la finalidad de ser incluida en la ficha técnica de las próximas adquisiciones de dotación de elementos de protección personal."/>
    <s v="CERRADA"/>
    <d v="2023-11-07T00:00:00"/>
    <s v="Ricardo Martínez"/>
    <s v="07/11/20203 Mediante memorando 202362000264263 del 1 de noviembre de 2023, la DTH solicita el cierre de la acción soportando con la realización de una mesa de trabajo con la SCTT el 23 de octubre donde se determinó que las fichas técnicas de los Elementos de Protección Personal (EPP) no abordaban la protección para el área abdominal y torácico. Se validará con el actual proveedor la posibilidad de incluir la protección abdominal o torácica en el modelo de chaqueta actual, con la finalidad de ser incluida en la ficha técnica de las próximas adquisiciones de dotación de elementos de protección persona. SE CIERRA ACCIÓN_x000a_10/10/2023 El proceso no reporta avance"/>
    <m/>
    <m/>
    <m/>
    <m/>
    <m/>
    <m/>
    <x v="3"/>
    <s v="No se  ha evaluado efectividad, Acción terminadas antes de mayo 2024"/>
  </r>
  <r>
    <s v="Rep Dic 2024"/>
    <s v="ABRIL"/>
    <s v="134-2023"/>
    <n v="1"/>
    <x v="3"/>
    <s v="Gestión del Talento Humano"/>
    <s v="Informe de auditoría de seguimiento de certificación ISO 45001:2018"/>
    <d v="2023-08-11T00:00:00"/>
    <s v="Oportunidad de mejora No. 8: Considerar el fortalecimiento en las estratégicas implementadas de conocimiento del estado y resultado de las investigaciones de incidentes y accidentes generados en las instalaciones o actividades relacionadas con el ámbito de gestión de la secretaria, de los proveedores extern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s v="Falta establecer los mecanismos para que se den a conocer el estado y resultado de las investigaciones de inicidentes y accidentes de trabajo ocurridos en las instalaciones o actividades relacionadas con el ámbito de gestión de la SDM por parte de contratistas o tercerizados."/>
    <s v="Realizar mesa de trabajo con los supervisores de los contratos con impacto en SST, con el fin de establecer los mecanismos para que se den a conocer el estado y resultado de las investigaciones de incidentes y accidentes de trabajo ocurridos en las instalaciones o actividades relacionadas con el ámbito de gestión de la SDM por parte de contratistas o tercerizados."/>
    <s v="Mejora Continua"/>
    <s v="No. de acta de mesa de trabajo"/>
    <s v="Cinco (5)"/>
    <s v="Subsecretaría de Gestión Corporativa"/>
    <s v="Dirección de Talento Humano"/>
    <s v="Directora de Talento Humano"/>
    <d v="2023-09-01T00:00:00"/>
    <d v="2024-04-30T00:00:00"/>
    <m/>
    <n v="0"/>
    <n v="0"/>
    <d v="2024-05-03T00:00:00"/>
    <s v="Ivon Yanneth Veloza Rios"/>
    <s v="03/05/2024: Se da explicación de lo realizado en cada mesa de trabajo y se socializar la metodología_x000a_propuesta por la profesional de SST de acuerdo al objeto contractual._x000a_21/03/2024 Se realizará mesas de trabajo con la Subdirección Administrativa, Subdirección de Señalización, y Subdirección de Semaforización._x000a_31/01/2024 Acción en proceso de ejecución._x000a_31/12/2023: Acción en proceso de ejecución._x000a_30/11/2023: Acción en proceso de ejecución."/>
    <s v="CUMPLIDA "/>
    <d v="2024-05-10T00:00:00"/>
    <s v="Jhenyfer Orjuela"/>
    <s v="10/05/24: Una vez analizada la causa frente al fortalecimiento de estrategias para el conocimiento y reporte de incidentes y accidentes de trabajo, y verificada la evidencia, se puede observar que desde el área de SG-SST se realizaron mesas de trabajo con la Subdirección Administrativa, Subdirección de Señalización, Subdirección de Semaforización y OTIC, en las cuales se da explicación de la necesidad de establecer mecanismos para que se den a conocer el estado y resultado de las investigaciones de incidentes y accidentes de trabajo ocurridos en las instalaciones o actividades relacionadas con el ámbito de gestión de la SDM por parte de contratistas o tercerizados. Por lo anterior se considera que, de acuerdo a lo informado y evidenciado, se mitiga el riesgo de afectación reputacional y las personas que tienen permanente contacto con terceros y contratistas, serán las encargadas de reportar las diferentes novedades de incidentes o accidentes de trabajo, conforme a la metodología para dar el trato adecuado al tercero que lo padezca, considerando el cierre del hallazgo._x000a__x000a_08/04/2024 El proceso indica que tiene programado mesas de  trabajo con la Subdirección Administrativa, Subdirección de Señalización, y Subdirección de Semaforización._x000a_09/03/2024  El proceso en este período no reporta avance_x000a_09/02/2024 El proceso reporta que se encuentra en ejecución el cumplimiento de la acción_x000a_09/01/2024 El proceso reporta que se encuentra en ejecución el cumplimiento de la acción_x000a_09/12/2023 El proceso reporta que se encuentra en ejecución el cumplimiento de la acción_x000a_11/11/2023 No se recibió avance a la acción por parte del responsable_x000a_10/10/2023 El proceso no reporta avance"/>
    <m/>
    <m/>
    <m/>
    <m/>
    <m/>
    <m/>
    <x v="3"/>
    <s v="No se  ha evaluado efectividad, Acción terminadas antes de mayo 2024"/>
  </r>
  <r>
    <s v="Rep Dic 2023"/>
    <s v="OCTUBRE"/>
    <s v="135-2023"/>
    <n v="1"/>
    <x v="3"/>
    <s v="Gestión del Talento Humano"/>
    <s v="INFORME DE AUDITORÍA DE SEGUIMIENTO DE CERTIFICACIÓN ISO 45001:2018"/>
    <d v="2023-08-11T00:00:00"/>
    <s v="Oportunidad de mejora No. 9: Conviene fortalecer las acciones implementadas para comunicar a los visitantes de las sedes las estrategias a seguir ante la ocurrencia de una emergencia mientras se encuentra en sus instalaciones."/>
    <s v="Posibilidad de afectación reputacional y económica por multa y sanción del ente regulador o demandas, por requerimiento de los usuarios internos e investigaciones administrativas y legales por entes de control debido a la aplicación de las actividades de Seguridad y Salud en Trabajo fuera de los requerimientos normativos."/>
    <s v="Porque los visitantes no se percatan de la existencia del afiche de información de peligros, riesgos y emergencias para visitantes, dado que no esta ubicado en el punto de registro sino al ingreso de la sede."/>
    <s v="Ubicar afiche de información de peligros, riesgos y emergencias para visitantes en el punto de registro"/>
    <s v="Mejora Continua"/>
    <s v="No. de registros fotográficos"/>
    <s v="Dos (2)"/>
    <s v="Subsecretaría de Gestión Corporativa"/>
    <s v="Dirección de Talento Humano"/>
    <s v="Directora de Talento Humano"/>
    <d v="2023-08-30T00:00:00"/>
    <d v="2023-11-30T00:00:00"/>
    <m/>
    <n v="0"/>
    <n v="0"/>
    <d v="2023-10-31T00:00:00"/>
    <s v="Zulma Tatiana Peña Otalora"/>
    <s v="31/10/2023  Se realiza instalación de los afiches de información de peligros, riesgos y emergencias para visitantes en el punto de registro de la sede Paloquemao y Calle 13:"/>
    <s v="CUMPLIDA"/>
    <d v="2023-11-07T00:00:00"/>
    <s v="Ricardo Martínez"/>
    <s v="7/11/2023 Mediante memorando 202362000264263 del 1 de noviembre de 2023 la DTH indica la elaboración de afiche con información de peligro de riesgos y emergencias para los visitantes, los cuales se ubican el sede de Calle 13 y Paloquemao SE CIERRA ACCIÓN_x000a__x000a_10/10/2023 El proceso no reporta avance"/>
    <m/>
    <m/>
    <m/>
    <m/>
    <m/>
    <m/>
    <x v="3"/>
    <s v="No se  ha evaluado efectividad, Acción terminadas en 2023"/>
  </r>
  <r>
    <s v="Rep Dic 2023"/>
    <s v="OCTUBRE"/>
    <s v="135-2023"/>
    <n v="2"/>
    <x v="3"/>
    <s v="Gestión del Talento Humano"/>
    <s v="INFORME DE AUDITORÍA DE SEGUIMIENTO DE CERTIFICACIÓN ISO 45001:2018"/>
    <d v="2023-08-11T00:00:00"/>
    <s v="Oportunidad de mejora No. 9: Conviene fortalecer las acciones implementadas para comunicar a los visitantes de las sedes las estrategias a seguir ante la ocurrencia de una emergencia mientras se encuentra en sus instalaciones."/>
    <s v="Posibilidad de afectación reputacional y económica por multa y sanción del ente regulador o demandas, por requerimiento de los usuarios internos e investigaciones administrativas y legales por entes de control debido a la aplicación de las actividades de Seguridad y Salud en Trabajo fuera de los requerimientos normativos."/>
    <s v="Porque los visitantes no se percatan de la existencia del afiche de información de peligros, riesgos y emergencias para visitantes, dado que no esta ubicado en el punto de registro sino al ingreso de la sede."/>
    <s v="Realizar mesa de trabajo con el encargado del contrato de vigilancia con el objetivo de solicitar el apoyo para que, en el momento del registro de los visitantes, los vigilantes indiquen la existencia del afiche de información de peligros, riesgos y emergencias para visitantes y la importancia de la lectura del mismo"/>
    <s v="Mejora Continua"/>
    <s v="No. de acta de mesa de trabajo"/>
    <s v="Uno (1)"/>
    <s v="Subsecretaría de Gestión Corporativa"/>
    <s v="Dirección de Talento Humano"/>
    <s v="Directora de Talento Humano"/>
    <d v="2023-08-30T00:00:00"/>
    <d v="2023-11-30T00:00:00"/>
    <m/>
    <n v="0"/>
    <n v="0"/>
    <d v="2032-10-30T00:00:00"/>
    <s v="Zulma Tatiana Peña Otalora"/>
    <s v="30/10/2023 La DTH realiza mesa de trabajo el día 24 de octubre, con el Sr Raúl Acosta supervisor del contrato de vigilancia, para dar a conocer afiche de información de peligros, riesgos y emergencias para visitantes, socializando la importancia de que los visitantes conozcan esta información y del apoyo que se necesita del personal de vigilancia, para que en los puntos de recepción, se dé a conocer el afiche y se invite a la lectura del mismo por parte de los visitantes."/>
    <s v="CUMPLIDA"/>
    <d v="2023-11-07T00:00:00"/>
    <s v="Ricardo Martínez"/>
    <s v="7/11/2023  Mediante memorando 202362000264263 del 1 de noviembre de 2023 la DTH indica la realización de mesa de trabajo el 24/10/2023 con el supervisor y coordinador de vigilancia para solicitar apoyo para que en el momento del registro de visitantes, los vigilantes indiquen la existencia del afiche con información de peligro, riesgos y emergencia para visitantes. SE CIERRA ACCIÓN_x000a__x000a_10/10/2023 El proceso no reporta avance"/>
    <m/>
    <m/>
    <m/>
    <m/>
    <m/>
    <m/>
    <x v="3"/>
    <s v="No se  ha evaluado efectividad, Acción terminadas en 2023"/>
  </r>
  <r>
    <s v="Rep Dic 2024"/>
    <s v="MAYO"/>
    <s v="135-2023"/>
    <n v="3"/>
    <x v="3"/>
    <s v="Gestión del Talento Humano"/>
    <s v="Informe de auditoría de seguimiento de certificación ISO 45001:2018"/>
    <d v="2023-08-11T00:00:00"/>
    <s v="Oportunidad de mejora No. 9: Conviene fortalecer las acciones implementadas para comunicar a los visitantes de las sedes las estrategias a seguir ante la ocurrencia de una emergencia mientras se encuentra en sus instalaciones."/>
    <s v="Posibilidad de afectación reputacional y económica por multa y sanción del ente regulador o demandas, por requerimiento de los usuarios internos e investigaciones administrativas y legales por entes de control debido a la aplicación de las actividades de Seguridad y Salud en Trabajo fuera de los requerimientos normativos."/>
    <s v="Porque los visitantes no se percatan de la existencia del afiche de información de peligros, riesgos y emergencias para visitantes, dado que no esta ubicado en el punto de registro sino al ingreso de la sede."/>
    <s v="Realizar seguimiento al personal de vigilancia frente a la divulgación de la información a los visitantes sobre los peligros, riesgos y qué hacer en caso de emergencias consignada en el afiche dispuesto para tal fin."/>
    <s v="Mejora Continua"/>
    <s v="No. de acta de seguimiento"/>
    <s v="Dos (2)"/>
    <s v="Subsecretaría de Gestión Corporativa"/>
    <s v="Dirección de Talento Humano"/>
    <s v="Directora de Talento Humano"/>
    <d v="2023-12-01T00:00:00"/>
    <d v="2024-05-31T00:00:00"/>
    <m/>
    <n v="0"/>
    <n v="0"/>
    <m/>
    <m/>
    <s v="21/03/2023 realizó mesa de trabajo el 22 de febrero entre las partes y se hizo compromiso frente a apoyo permanente de los vigilantes en indicar la existencia del afiche de peligros, riesgos y emergencias para visitantes_x000a__x000a_29/02/2024: El proceso reporta que la acción se encuentra en ejecución tienen reunión de seguimiento el día 22 de febrero de 2024, con el Supervisor del contrato de vigilancia, con el fin de realizar seguimiento a la acción planteada._x000a_31/01/2024 Acción se encuentra en ejecución_x000a_31/12/2023: Acción en proceso de ejecución"/>
    <s v="CUMPLIDA"/>
    <d v="2024-06-12T00:00:00"/>
    <s v="Jhenyfer Orjuela"/>
    <s v="12/06/2024: Una vez analizada la causa frente al fortalecimiento de acciones y estrategias implementadas para comunicar a los visitantes de las sedes de la SDM, como actuar ante una emergencia, y verificada la evidencia, se observó, el agendamiento de dos reuniones a realizar entre la responsable del SST y el supervisor de vigilancia, así como las actas de reunión de los meses de febrero y abril de 2024, en las cuales indica que se dieron las recomendaciones e indicaciones al supervisor del grupo de vigilancia, para que las personas externas que ingresen a las instalaciones de las diferentes sedes de la SDM, sean informadas por el cuerpo de vigilancia y seguridad, sobre las precauciones y acciones a realizar en caso de una emergencia. Se presenta acta de seguimiento el 22 de febrero y el 22 de abril. Por lo anterior se considera viable el cierre del hallazgo._x000a_ _x000a_ 10/05/24 El proceso no reporta avance en el cumplimiento de la acción._x000a_ 08/04/2024 El proceso indica que realizó mesas de trabajo con la vigilancia para indicar la existencia del afiche de peligros, riesgos y emergencias para visitantes_x000a_ 09/03/2024 El proceso indica que se encuentra en ejecución, realizaran seguimiento con el Supervisor del contrato de vigilancia._x000a_ 09/02/2024 El proceso indica que se encuentra en ejecución relacionado con la divulgación de información al personal de vigilancia frente a los peligros, riesgos y qué hacer en caso de emergencias._x000a_ 09/01/2024 El proceso indica que se encuentra en ejecución_x000a_ 11/11/2023 La acción inicia ejecución en diciembre 2023._x000a_ 10/10/2023 El proceso no reporta avance"/>
    <m/>
    <m/>
    <m/>
    <m/>
    <m/>
    <m/>
    <x v="3"/>
    <s v="No se  ha evaluado efectividad, Acción terminadas antes de mayo 2024"/>
  </r>
  <r>
    <s v="Rep Dic 2023"/>
    <s v="OCTUBRE"/>
    <s v="136-2023"/>
    <n v="2"/>
    <x v="3"/>
    <s v="Gestión del Talento Humano"/>
    <s v="INFORME DE AUDITORÍA DE SEGUIMIENTO DE CERTIFICACIÓN ISO 45001:2018"/>
    <d v="2023-08-11T00:00:00"/>
    <s v="NCm 1: La organización no asegura la implementación del control de procesos de acuerdo con los criterios de SST y el mantenimiento y la conservación de la información documentada en la medida necesaria para confiar en que los procesos se han llevado a cabo según lo planificado. Evidencia: A.Se encontraron las siguientes desviaciones en la Sede Calle 13:•Condiciones inadecuadas de orden y aseo en cuarto de vigilancia (monitoreo cámaras) y cuarto de servidores y zona donde opera el contratista 4-72.•Caja de tacos sin protección en cuarto de la Planta eléctrica.•Deficiencias en la implementación del Sistema Globalmente armonizado en el cuarto de residuos.•Realización de actividad de cambio de interruptor sin la implementación de controles ante riesgo eléctrico (bloqueo energía, uso de protección personal) B.No se encontraron evidencias de la implementación de las acciones determinadas como medidas de intervención, determinadas en su identificación de peligros (PA02-PR14-F01) para el grupo de exposición similar GES 4 Personal que desarrolla actividades de gestión en vía. Agentes civiles de tránsito que se encontraban ejerciendo sus funciones el 14 de julio de 2023 en la calle 11 y 12, carreras 8 y 9 de la ciudad de Bogotá.•Peligro físico – ruido: Suministro y uso de elementos de protección Auditiva (tapa oídos de inserción) •Peligro físico - Radiación no Ionizante – UV: Suministro y uso de bloqueador Solar e hidratación•Accidentes de tránsito: Diligenciamiento del formato zona de peligro"/>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s v="Falta de una metodología que facilite el seguimiento y control de la implementación de controles operacionales en los procesos en materia de Seguridad y Salud en el Trabajo."/>
    <s v="Colocar tapa de protección en la caja de tacos ubicada en la planta eléctrica de la Sede Calle 13."/>
    <s v="Corrección"/>
    <s v="No. de registros fotográficos"/>
    <s v="Uno (1)"/>
    <s v="Subsecretaría de Gestión Corporativa"/>
    <s v="Dirección de Talento Humano"/>
    <s v="Directora de Talento Humano"/>
    <d v="2023-08-30T00:00:00"/>
    <d v="2023-12-30T00:00:00"/>
    <m/>
    <n v="0"/>
    <n v="0"/>
    <d v="2023-10-30T00:00:00"/>
    <s v="Zulma Tatiana Peña Otalora"/>
    <s v="30/10/2023 El día 3 de octubre, se realiza instalación de señalización riesgo eléctrico y tapa de protección en la caja de tacos ubicada en la planta eléctrica de la Sede Calle 13 se anexan evidencias fotográfias."/>
    <s v="CERRADA"/>
    <d v="2023-11-07T00:00:00"/>
    <s v="Ricardo Martínez"/>
    <s v="7/11/2023 Mediante memorando 202362000264263 del 1 de noviembre de 2023 la DTH indica la instalación de la tapa de protección en la caja de tacos ubicada en la planta eléctrica de la Sede Calle 13. Se anexan registros fotográficos. SE CIERRA ACCIÓN_x000a__x000a_10/10/2023 El proceso no reporta avance"/>
    <m/>
    <m/>
    <m/>
    <m/>
    <m/>
    <m/>
    <x v="3"/>
    <s v="No se  ha evaluado efectividad, Acción terminadas en 2023"/>
  </r>
  <r>
    <s v="Rep Dic 2023"/>
    <s v="OCTUBRE"/>
    <s v="136-2023"/>
    <n v="5"/>
    <x v="3"/>
    <s v="Gestión del Talento Humano"/>
    <s v="INFORME DE AUDITORÍA DE SEGUIMIENTO DE CERTIFICACIÓN ISO 45001:2018"/>
    <d v="2023-08-11T00:00:00"/>
    <s v="NCm 1: La organización no asegura la implementación del control de procesos de acuerdo con los criterios de SST y el mantenimiento y la conservación de la información documentada en la medida necesaria para confiar en que los procesos se han llevado a cabo según lo planificado. Evidencia: A.Se encontraron las siguientes desviaciones en la Sede Calle 13:•Condiciones inadecuadas de orden y aseo en cuarto de vigilancia (monitoreo cámaras) y cuarto de servidores y zona donde opera el contratista 4-72.•Caja de tacos sin protección en cuarto de la Planta eléctrica.•Deficiencias en la implementación del Sistema Globalmente armonizado en el cuarto de residuos.•Realización de actividad de cambio de interruptor sin la implementación de controles ante riesgo eléctrico (bloqueo energía, uso de protección personal) B.No se encontraron evidencias de la implementación de las acciones determinadas como medidas de intervención, determinadas en su identificación de peligros (PA02-PR14-F01) para el grupo de exposición similar GES 4 Personal que desarrolla actividades de gestión en vía. Agentes civiles de tránsito que se encontraban ejerciendo sus funciones el 14 de julio de 2023 en la calle 11 y 12, carreras 8 y 9 de la ciudad de Bogotá.•Peligro físico – ruido: Suministro y uso de elementos de protección Auditiva (tapa oídos de inserción) •Peligro físico - Radiación no Ionizante – UV: Suministro y uso de bloqueador Solar e hidratación•Accidentes de tránsito: Diligenciamiento del formato zona de peligro"/>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s v="Falta de una metodología que facilite el seguimiento y control de la implementación de controles operacionales en los procesos en materia de Seguridad y Salud en el Trabajo."/>
    <s v="Realizar mesa de trabajo con el equipo SST para definir la metodología a desarrollar para el seguimiento en la implementación de controles operacionales en materia de Seguridad y Salud en el Trabajo."/>
    <s v="Acción Correctiva"/>
    <s v="No. de acta de mesa de trabajo"/>
    <s v="Uno (1)"/>
    <s v="Subsecretaría de Gestión Corporativa"/>
    <s v="Dirección de Talento Humano"/>
    <s v="Directora de Talento Humano"/>
    <d v="2023-09-01T00:00:00"/>
    <d v="2023-10-31T00:00:00"/>
    <m/>
    <n v="0"/>
    <n v="0"/>
    <d v="2023-10-31T00:00:00"/>
    <s v="Carolina Martínez Sanabria"/>
    <s v="31/10/2023 El 26 de octubre de 2023, con el equipo de SST, se estableció una metodología para el seguimiento de controles operacionales en Seguridad y Salud en el Trabajo. La metodología incluye la actualización de matrices, asignación de responsabilidades, reportes mensuales, y un indicador de avance para garantizar la implementación efectiva de los controles. Se soporta con acta de reunion"/>
    <s v="CUMPLIDA"/>
    <d v="2023-11-07T00:00:00"/>
    <s v="Ricardo Martínez"/>
    <s v="07/11/2023 Mediante memorando 202362000264263 del 1 de noviembre de 2023 la DTH entrega acta de reunión del 26 de octubre de 2023 donde se evidencia que el grupo de SST se reúnen y definen la metodología a desarrollar para el seguimiento en la implementación de controles operacionales en materia de Seguridad y Salud en el Trabajo. SE CIERRA ACCIÓN_x000a__x000a_10/10/2023 El proceso no reporta avance"/>
    <m/>
    <m/>
    <m/>
    <m/>
    <m/>
    <m/>
    <x v="3"/>
    <s v="No se  ha evaluado efectividad, Acción terminadas en 2023"/>
  </r>
  <r>
    <s v="Rep Dic 2023"/>
    <s v="NOVIEMBRE"/>
    <s v="136-2023"/>
    <n v="1"/>
    <x v="3"/>
    <s v="Gestión del Talento Humano"/>
    <s v="INFORME DE AUDITORÍA DE SEGUIMIENTO DE CERTIFICACIÓN ISO 45001:2018"/>
    <d v="2023-08-11T00:00:00"/>
    <s v="NCm 1: La organización no asegura la implementación del control de procesos de acuerdo con los criterios de SST y el mantenimiento y la conservación de la información documentada en la medida necesaria para confiar en que los procesos se han llevado a cabo según lo planificado. Evidencia: A.Se encontraron las siguientes desviaciones en la Sede Calle 13:•Condiciones inadecuadas de orden y aseo en cuarto de vigilancia (monitoreo cámaras) y cuarto de servidores y zona donde opera el contratista 4-72.•Caja de tacos sin protección en cuarto de la Planta eléctrica.•Deficiencias en la implementación del Sistema Globalmente armonizado en el cuarto de residuos.•Realización de actividad de cambio de interruptor sin la implementación de controles ante riesgo eléctrico (bloqueo energía, uso de protección personal) B.No se encontraron evidencias de la implementación de las acciones determinadas como medidas de intervención, determinadas en su identificación de peligros (PA02-PR14-F01) para el grupo de exposición similar GES 4 Personal que desarrolla actividades de gestión en vía. Agentes civiles de tránsito que se encontraban ejerciendo sus funciones el 14 de julio de 2023 en la calle 11 y 12, carreras 8 y 9 de la ciudad de Bogotá.•Peligro físico – ruido: Suministro y uso de elementos de protección Auditiva (tapa oídos de inserción) •Peligro físico - Radiación no Ionizante – UV: Suministro y uso de bloqueador Solar e hidratación•Accidentes de tránsito: Diligenciamiento del formato zona de peligro"/>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s v="Falta de una metodología que facilite el seguimiento y control de la implementación de controles operacionales en los procesos en materia de Seguridad y Salud en el Trabajo."/>
    <s v="Realizar jornada de orden y aseo en el cuarto de vigilancia (monitoreo cámaras), cuarto de servidores (mesa de servicio) y zona donde opera el contratista 4-72 en la Sede Calle 13."/>
    <s v="Corrección"/>
    <s v="No. de registros fotográficos"/>
    <s v="Uno (1)"/>
    <s v="Subsecretaría de Gestión Corporativa"/>
    <s v="Dirección de Talento Humano"/>
    <s v="Directora de Talento Humano"/>
    <d v="2023-08-30T00:00:00"/>
    <d v="2023-12-30T00:00:00"/>
    <m/>
    <n v="0"/>
    <n v="0"/>
    <d v="2023-11-30T00:00:00"/>
    <s v="Paulette Rivas"/>
    <s v="30/11/2023: El día 27/10/2023 se envía correo a la OTIC, con el fin de reiterar la jornada de orden y aseo en el cuarto de servidores de la sede calle 13, dado que la SA asignó un espacio de almacenamiento en la sede Paloquemao con el propósito de disponer de una bodega para la Oficina de Tecnologías de la Información y las Comunicaciones y de esta manera ayudar a dar solución a los temas de orden y aseo en el cuarto de servidores de la Sede Calle 13 – Piso 2 – Av Quito por dicha dependencia, el día 23 de noviembre se realiza visita al cuarto de servidores de la sede calle 13 y se evidencia la organización del mismo, adicional se evidencia la terminación del mantenimiento del área y del cuarto de vigilancia (monitoreo de cámaras) de la sede calle 13 y se evidencia la organización del mismo. Dando cumplimiento a la acción derivada de la no conformidad, se envía justificación para el correspondiente cierre del hallazgo."/>
    <s v="CUMPLIDA"/>
    <d v="2023-12-04T00:00:00"/>
    <s v="Ricardo Martínez"/>
    <s v="04/12/2023 Mediante memorando 202362000280193 del 30/11/2023 la DTH solicita el cierre de la acción adjuntando evidencias de las acciones relacionadas con la organización de los espacios en la sede Calle 13 correspondientes a la oficina de 4-72, cuarto de vigilancia, cuarto de servidores e instalación de la señalización eléctrica del tablero eléctrico ubicado en el parqueadero de la Calle 13. La DTH envía memorando 202362000239443 el 21/09/2023 a la Subdirección Administrativa y se responde con el 17/10/2023 con el 202361200254233._x000a_ 11/11/2023 No se recibió avance a la acción por parte del responsable_x000a_ 10/10/2023 El proceso no reporta avance"/>
    <m/>
    <m/>
    <m/>
    <m/>
    <m/>
    <m/>
    <x v="3"/>
    <s v="No se  ha evaluado efectividad, Acción terminadas en 2023"/>
  </r>
  <r>
    <s v="Rep Dic 2023"/>
    <s v="NOVIEMBRE"/>
    <s v="136-2023"/>
    <n v="4"/>
    <x v="3"/>
    <s v="Gestión del Talento Humano"/>
    <s v="INFORME DE AUDITORÍA DE SEGUIMIENTO DE CERTIFICACIÓN ISO 45001:2018"/>
    <d v="2023-08-11T00:00:00"/>
    <s v="NCm 1: La organización no asegura la implementación del control de procesos de acuerdo con los criterios de SST y el mantenimiento y la conservación de la información documentada en la medida necesaria para confiar en que los procesos se han llevado a cabo según lo planificado. Evidencia: A.Se encontraron las siguientes desviaciones en la Sede Calle 13:•Condiciones inadecuadas de orden y aseo en cuarto de vigilancia (monitoreo cámaras) y cuarto de servidores y zona donde opera el contratista 4-72.•Caja de tacos sin protección en cuarto de la Planta eléctrica.•Deficiencias en la implementación del Sistema Globalmente armonizado en el cuarto de residuos.•Realización de actividad de cambio de interruptor sin la implementación de controles ante riesgo eléctrico (bloqueo energía, uso de protección personal) B.No se encontraron evidencias de la implementación de las acciones determinadas como medidas de intervención, determinadas en su identificación de peligros (PA02-PR14-F01) para el grupo de exposición similar GES 4 Personal que desarrolla actividades de gestión en vía. Agentes civiles de tránsito que se encontraban ejerciendo sus funciones el 14 de julio de 2023 en la calle 11 y 12, carreras 8 y 9 de la ciudad de Bogotá.•Peligro físico – ruido: Suministro y uso de elementos de protección Auditiva (tapa oídos de inserción) •Peligro físico - Radiación no Ionizante – UV: Suministro y uso de bloqueador Solar e hidratación•Accidentes de tránsito: Diligenciamiento del formato zona de peligro"/>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s v="Falta de una metodología que facilite el seguimiento y control de la implementación de controles operacionales en los procesos en materia de Seguridad y Salud en el Trabajo."/>
    <s v="Capacitación contratista de mantenimiento locativo sobre riesgo eléctrico."/>
    <s v="Corrección"/>
    <s v="No. de listados de asistencia y presentación con el contenido de la capacitación"/>
    <s v="Uno (1)"/>
    <s v="Subsecretaría de Gestión Corporativa"/>
    <s v="Dirección de Talento Humano"/>
    <s v="Directora de Talento Humano"/>
    <d v="2023-09-01T00:00:00"/>
    <d v="2023-12-30T00:00:00"/>
    <m/>
    <n v="0"/>
    <n v="0"/>
    <d v="2023-11-30T00:00:00"/>
    <s v="Paulette Rivas"/>
    <s v="30/11/2023: Se realiza capacitación el 29 de noviembre de 2023 de manera presencial en sede calle 13 al personal del contrato de obra y mantenimiento locativo e interventoría. Dando cumplimiento a la acción derivada de la no conformidad, se envía justificación para el correspondiente cierre del hallazgo."/>
    <s v="CUMPLIDA"/>
    <d v="2023-12-04T00:00:00"/>
    <s v="Ricardo Martínez"/>
    <s v="04/12/2023 Mediante 202362000280193 del 30/11/2023 la DTH solicita el cierre de la acción, adjuntando la presentación realizada el 29/11/2023 por ARL Positiva denominada &quot;Riesgo Eléctrico&quot; y la lista de asistencia a dicha capacitación, asistieron 12 personas. Se incluyó a la capacitación el personal del contrato de obra No. 2023-2682 que realiza el mantenimiento preventivo, correctivo, mejoras, reparaciones y adecuaciones locativas de las sedes de la SDM”._x000a_ 11/11/2023 No se recibió avance a la acción por parte del responsable_x000a_ 10/10/2023 El proceso no reporta avance"/>
    <m/>
    <m/>
    <m/>
    <m/>
    <m/>
    <m/>
    <x v="3"/>
    <s v="No se  ha evaluado efectividad, Acción terminadas en 2023"/>
  </r>
  <r>
    <s v="Rep Dic 2023"/>
    <s v="DICIEMBRE"/>
    <s v="136-2023"/>
    <n v="6"/>
    <x v="3"/>
    <s v="Gestión del Talento Humano"/>
    <s v="INFORME DE AUDITORÍA DE SEGUIMIENTO DE CERTIFICACIÓN ISO 45001:2018"/>
    <d v="2023-08-11T00:00:00"/>
    <s v="NCm 1: La organización no asegura la implementación del control de procesos de acuerdo con los criterios de SST y el mantenimiento y la conservación de la información documentada en la medida necesaria para confiar en que los procesos se han llevado a cabo según lo planificado. Evidencia: A.Se encontraron las siguientes desviaciones en la Sede Calle 13:•Condiciones inadecuadas de orden y aseo en cuarto de vigilancia (monitoreo cámaras) y cuarto de servidores y zona donde opera el contratista 4-72.•Caja de tacos sin protección en cuarto de la Planta eléctrica.•Deficiencias en la implementación del Sistema Globalmente armonizado en el cuarto de residuos.•Realización de actividad de cambio de interruptor sin la implementación de controles ante riesgo eléctrico (bloqueo energía, uso de protección personal) B.No se encontraron evidencias de la implementación de las acciones determinadas como medidas de intervención, determinadas en su identificación de peligros (PA02-PR14-F01) para el grupo de exposición similar GES 4 Personal que desarrolla actividades de gestión en vía. Agentes civiles de tránsito que se encontraban ejerciendo sus funciones el 14 de julio de 2023 en la calle 11 y 12, carreras 8 y 9 de la ciudad de Bogotá.•Peligro físico – ruido: Suministro y uso de elementos de protección Auditiva (tapa oídos de inserción) •Peligro físico - Radiación no Ionizante – UV: Suministro y uso de bloqueador Solar e hidratación•Accidentes de tránsito: Diligenciamiento del formato zona de peligro"/>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s v="Falta de una metodología que facilite el seguimiento y control de la implementación de controles operacionales en los procesos en materia de Seguridad y Salud en el Trabajo."/>
    <s v="Actualizar el procedimiento de “Gestión del cambio, identificación de peligros, evaluación, valoración de riesgos y determinación de controles” incorporando la metodología a desarrollar para el seguimiento en la implementación de controles operacionales en materia de Seguridad y Salud en el Trabajo."/>
    <s v="Acción Correctiva"/>
    <s v="No. de procedimiento actualizado y publicado"/>
    <s v="Uno (1)"/>
    <s v="Subsecretaría de Gestión Corporativa"/>
    <s v="Dirección de Talento Humano"/>
    <s v="Directora de Talento Humano"/>
    <d v="2023-11-01T00:00:00"/>
    <d v="2023-12-30T00:00:00"/>
    <m/>
    <n v="0"/>
    <n v="0"/>
    <d v="2023-12-31T00:00:00"/>
    <s v="Paulette Rivas"/>
    <s v="31/12/2023: Publican el 15/12/2023 en la intranet el procedimiento de “Gestión del cambio, identificación de peligros, evaluación, valoración de riesgos y determinación de controles” incorporando la metodología a desarrollar para el seguimiento en la implementación de controles operacionales en materia de Seguridad y Salud en el Trabajo. Dando cumplimiento a la acción derivada de la no conformidad encontrada en la auditoría de seguimiento de certificación ISO 45001:2018, se envía justificación mediante memorando No. 202362000576903 para el correspondiente cierre del hallazgo._x000a_ _x000a_ 30/11/2023: Se solicita documento en Word para realizar la actualización."/>
    <s v="CUMPLIDA"/>
    <d v="2024-01-09T00:00:00"/>
    <s v="Ricardo Martínez"/>
    <s v="09/01/2024 Mediante memorando 2021362000576903 del 22/12/2023, el proceso informa la actualización del procedimicnto PA02-PR14 &quot;Gestión del cambio, identificación de peligros, evaluación, valoración de riesgos y determinación de controles_x000a_ &quot; Versión 5 el 15-dic-2023, incluyendo en el numeral de lineamientos y/o políticas de operación: - metodología a desarrollar para el seguimiento en la implementación de controles operacionales (medidas de intervención) en materia de Seguridad y Salud en el Trabajo y eliminan la utilización de la Matriz de registro y seguimiento a las oportunidades de mejora del SG-SST “PA02-M01-F03”. De igual forma eliminan la utilización de la Matriz de registro y seguimiento a las oportunidades de mejora del SG-SST “PA02-M01-F03 Se valida en la intranet. Se cierra acción._x000a_ _x000a_ 09/12/2023 El proceso inicia la actualización del procedimiento “Gestión del cambio, identificación de peligros, evaluación, valoración de riesgos y determinación de controles” _x000a_ 11/11/2023 No se recibió avance a la acción por parte del responsable_x000a_ 10/10/2023 El proceso no reporta avance"/>
    <m/>
    <m/>
    <m/>
    <m/>
    <m/>
    <m/>
    <x v="3"/>
    <s v="No se  ha evaluado efectividad, Acción terminadas en 2023"/>
  </r>
  <r>
    <s v="Rep Dic 2024"/>
    <s v="ENERO"/>
    <s v="136-2023"/>
    <n v="3"/>
    <x v="3"/>
    <s v="Gestión del Talento Humano"/>
    <s v="INFORME DE AUDITORÍA DE SEGUIMIENTO DE CERTIFICACIÓN ISO 45001:2018"/>
    <d v="2023-08-11T00:00:00"/>
    <s v="NCm 1: La organización no asegura la implementación del control de procesos de acuerdo con los criterios de SST y el mantenimiento y la conservación de la información documentada en la medida necesaria para confiar en que los procesos se han llevado a cabo según lo planificado. Evidencia: A.Se encontraron las siguientes desviaciones en la Sede Calle 13:•Condiciones inadecuadas de orden y aseo en cuarto de vigilancia (monitoreo cámaras) y cuarto de servidores y zona donde opera el contratista 4-72.•Caja de tacos sin protección en cuarto de la Planta eléctrica.•Deficiencias en la implementación del Sistema Globalmente armonizado en el cuarto de residuos.•Realización de actividad de cambio de interruptor sin la implementación de controles ante riesgo eléctrico (bloqueo energía, uso de protección personal) B.No se encontraron evidencias de la implementación de las acciones determinadas como medidas de intervención, determinadas en su identificación de peligros (PA02-PR14-F01) para el grupo de exposición similar GES 4 Personal que desarrolla actividades de gestión en vía. Agentes civiles de tránsito que se encontraban ejerciendo sus funciones el 14 de julio de 2023 en la calle 11 y 12, carreras 8 y 9 de la ciudad de Bogotá.•Peligro físico – ruido: Suministro y uso de elementos de protección Auditiva (tapa oídos de inserción) •Peligro físico - Radiación no Ionizante – UV: Suministro y uso de bloqueador Solar e hidratación•Accidentes de tránsito: Diligenciamiento del formato zona de peligro"/>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s v="Falta de una metodología que facilite el seguimiento y control de la implementación de controles operacionales en los procesos en materia de Seguridad y Salud en el Trabajo."/>
    <s v="Disponer de hojas de seguridad con identificación Sistema Globalmente Armonizado en el cuarto de residuos de la Sede Calle 13."/>
    <s v="Corrección"/>
    <s v="No. de hojas de seguridad actualizadas y registro fotográfico de ubicación de Hojas de seguridad en cuarto de residuos"/>
    <s v="Uno (1)"/>
    <s v="Subsecretaría de Gestión Corporativa"/>
    <s v="Dirección de Talento Humano"/>
    <s v="Directora de Talento Humano"/>
    <d v="2023-09-01T00:00:00"/>
    <d v="2024-01-31T00:00:00"/>
    <m/>
    <n v="0"/>
    <n v="0"/>
    <d v="2024-01-31T00:00:00"/>
    <s v="Paulette Rivas"/>
    <s v="31/01/2024: La DTH realiza revisión de los envases de las sustancias químicas almacenadas en el cuarto de residuos, e identifican el siguiente conjunto de elementos: Contenedores presurizados: Abrillantador, Limpia contactos CRC, Aceite Lubricante WD-40; Aceites Usados: Aceite Lubricante WD-40; Baterías: Ácido Sulfúrico; Refrigerante: R410A Insecticida. Realizan el levantamiento y verificación de las Fichas de Datos de Seguridad acordes al Sistema Globalmente Armonizado (SGA) y proceden a realizar la respectiva impresión de las mismas a color y las instalan en el cuarto de residuos de la sede calle 13._x000a_25/01/2024 En enero realizan impresión a color de las Fichas de Datos de Seguridad, instalándose en el cuarto de residuos para la toma de registro fotográfico y posterior solicitud de cierre._x000a__x000a_31/12/2023: En el mes de diciembre realizan mesa de trabajo con asesor de ARL Positiva para actualizacion de las FDS y tarjetas de emergencias, se establecen FDS homologadas para impresion e instalacion._x000a_30/11/2023 Realizan mesa de trabajo con el equipo de gestion ambiental a fin de identificar los residuos y envaces de sustancias peligrosas almacenadas para articular las fichas de datos de seguridad acorde al SGA."/>
    <s v="CUMPLIDA"/>
    <d v="2024-02-12T00:00:00"/>
    <s v="Ricardo Martínez"/>
    <s v="12/02/2024 La DTH mediante memorando 202462000015963 del 31/01/2024 solicitó el cierre de la acción, para lo cual realizaron la revisión de los envases de las sustancias químicas almacenadas en el cuarto de residuos de la Calle 13, identificando los siguientes elementos: Contenedores presurizados: Abrillantador, Limpia contactos CRC, Aceite Lubricante WD-40; Aceites Usados: Aceite Lubricante WD-40; Baterías: Ácido Sulfúrico; Refrigerante: R410A Insecticida. Realizaron el levantamiento y verificación de las Fichas de Datos de Seguridad acordes al Sistema Globalmente Armonizado (SGA) y procedieron a la impresión de las fichas y la instalación en el cuarto de residuos de la sede calle 13. Anexan evidencias fotográficas y el Consolidado de Fichas de Datos de Seguridad. Se da por cumplida la acción._x000a__x000a_09/01/2024 El proceso reporta que se está trabajando con la ARL Positiva para la actualización de la FDS y tarjetas de emergencia._x000a_09/12/2023 El proceso realiza mesa de trabajo con el equipo de gestion ambiental pasra identificar los residuos y envaces de sustancias peligrosas almacenadas para articular las fichas de datos de seguridad acorde al SGA._x000a_11/11/2023 No se recibió avance a la acción por parte del responsable_x000a_10/10/2023 El proceso no reporta avance"/>
    <m/>
    <m/>
    <m/>
    <m/>
    <m/>
    <m/>
    <x v="3"/>
    <s v="No se  ha evaluado efectividad, Acción terminadas antes de mayo 2024"/>
  </r>
  <r>
    <s v="Rep Dic 2024"/>
    <s v="ENERO"/>
    <s v="136-2023"/>
    <n v="7"/>
    <x v="3"/>
    <s v="Gestión del Talento Humano"/>
    <s v="INFORME DE AUDITORÍA DE SEGUIMIENTO DE CERTIFICACIÓN ISO 45001:2018"/>
    <d v="2023-08-11T00:00:00"/>
    <s v="NCm 1: La organización no asegura la implementación del control de procesos de acuerdo con los criterios de SST y el mantenimiento y la conservación de la información documentada en la medida necesaria para confiar en que los procesos se han llevado a cabo según lo planificado. Evidencia: A.Se encontraron las siguientes desviaciones en la Sede Calle 13:•Condiciones inadecuadas de orden y aseo en cuarto de vigilancia (monitoreo cámaras) y cuarto de servidores y zona donde opera el contratista 4-72.•Caja de tacos sin protección en cuarto de la Planta eléctrica.•Deficiencias en la implementación del Sistema Globalmente armonizado en el cuarto de residuos.•Realización de actividad de cambio de interruptor sin la implementación de controles ante riesgo eléctrico (bloqueo energía, uso de protección personal) B.No se encontraron evidencias de la implementación de las acciones determinadas como medidas de intervención, determinadas en su identificación de peligros (PA02-PR14-F01) para el grupo de exposición similar GES 4 Personal que desarrolla actividades de gestión en vía. Agentes civiles de tránsito que se encontraban ejerciendo sus funciones el 14 de julio de 2023 en la calle 11 y 12, carreras 8 y 9 de la ciudad de Bogotá.•Peligro físico – ruido: Suministro y uso de elementos de protección Auditiva (tapa oídos de inserción) •Peligro físico - Radiación no Ionizante – UV: Suministro y uso de bloqueador Solar e hidratación•Accidentes de tránsito: Diligenciamiento del formato zona de peligro"/>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s v="Falta de una metodología que facilite el seguimiento y control de la implementación de controles operacionales en los procesos en materia de Seguridad y Salud en el Trabajo."/>
    <s v="Verificar y actualizar las medidas de intervención de la matriz de peligros"/>
    <s v="Acción Correctiva"/>
    <s v="No. de matriz de peligros actualizada"/>
    <s v="Uno (1)"/>
    <s v="Subsecretaría de Gestión Corporativa"/>
    <s v="Dirección de Talento Humano"/>
    <s v="Directora de Talento Humano"/>
    <d v="2023-10-01T00:00:00"/>
    <d v="2024-01-31T00:00:00"/>
    <m/>
    <n v="0"/>
    <n v="0"/>
    <d v="2024-01-31T00:00:00"/>
    <s v="Paulette Rivas"/>
    <s v="31/01/2024: El equipo SST verifica las medidas de intervención definidas en la Matriz identificación de peligros, evaluación y valoración de riesgos y determinación de controles (PA02-PR14-F01) y actualizan las medidas de intervención conforme a las actividades realizadas y la aplicabilidad de los controles, realizando los siguientes cambios: a) Verifican las medidas de intervención conforme a las actividades realizadas y la aplicabilidad de los controles, se actualizan las medidas de los GES 3, GES 4 y GES 7. b) Incluyen en el GES 10 la identificación de peligros de las actividades desarrolladas por ORVI. c) Incluyen peligros identificados en el diagnóstico del PESV en GES 4, GES 9 y GES 15. d) Incorporan en el GES 15 nuevos peligros asociados a la zona de bienestar y deporte. Se publica la Matriz de identificación de peligros, evaluación y valoración de riesgos y determinación de controles (PA02-PR14-F01)._x000a__x000a_25/01/2024 verifican las medidas de intervención y se realiza la actualización de la matriz de peligros. Realizan solicitud para publicación en la intranet para posterior solicitud de cierre._x000a__x000a_31/12/2023: Acción en proceso de ejecución._x000a_30/11/2023: Acción en proceso de ejecución."/>
    <s v="CUMPLIDA"/>
    <d v="2024-02-12T00:00:00"/>
    <s v="Ricardo Martínez"/>
    <s v="12/02/2024 La DTH mediante memorando 202462000015963 del 31/01/2024 solicitó el cierre de la acción, para lo cual verificaron lo definido en la Matriz identificación de peligros, evaluación y valoración de riesgos y determinación de controles (PA02-PR14-F01) y realizaron los siguientes cambios: a) Verificación de las medidas de intervención conforme a las actividades realizadas y la aplicabilidad de los controles, actualizando a las medidas de los GES 3, GES 4 y GES 7. b) Inclución en el GES 10 la identificación de peligros de las actividades desarrolladas por ORVI. c) Incluyeron peligros identificados en el diagnóstico del PESV en GES 4, GES 9 y GES 15. d) Incorpoción en el GES 15 nuevos peligros asociados a la zona de bienestar y deporte. Solicitaron la publicación de la Matriz de identificación de peligros, evaluación y valoración de riesgos y determinación de controles (PA02-PR14-F01). Se da por cumplida la acción._x000a__x000a_09/01/2024 El proceso indica que se encuentra en ejecución_x000a_09/12/2023 El proceso reporta que la acción se encuentra en ejecución, correspondiente a la actualización de la matriz de peligros_x000a_11/11/2023 No se recibió avance a la acción por parte del responsable_x000a_10/10/2023 El proceso no reporta avance"/>
    <m/>
    <m/>
    <m/>
    <m/>
    <m/>
    <m/>
    <x v="3"/>
    <s v="No se  ha evaluado efectividad, Acción terminadas antes de mayo 2024"/>
  </r>
  <r>
    <s v="Rep Dic 2024"/>
    <s v="ABRIL"/>
    <s v="136-2023"/>
    <n v="8"/>
    <x v="3"/>
    <s v="Gestión del Talento Humano"/>
    <s v="Informe de auditoría de seguimiento de certificación ISO 45001:2018"/>
    <d v="2023-08-11T00:00:00"/>
    <s v="NCm 1: La organización no asegura la implementación del control de procesos de acuerdo con los criterios de SST y el mantenimiento y la conservación de la información documentada en la medida necesaria para confiar en que los procesos se han llevado a cabo según lo planificado. Evidencia: A.Se encontraron las siguientes desviaciones en la Sede Calle 13:•Condiciones inadecuadas de orden y aseo en cuarto de vigilancia (monitoreo cámaras) y cuarto de servidores y zona donde opera el contratista 4-72.•Caja de tacos sin protección en cuarto de la Planta eléctrica.•Deficiencias en la implementación del Sistema Globalmente armonizado en el cuarto de residuos.•Realización de actividad de cambio de interruptor sin la implementación de controles ante riesgo eléctrico (bloqueo energía, uso de protección personal) B.No se encontraron evidencias de la implementación de las acciones determinadas como medidas de intervención, determinadas en su identificación de peligros (PA02-PR14-F01) para el grupo de exposición similar GES 4 Personal que desarrolla actividades de gestión en vía. Agentes civiles de tránsito que se encontraban ejerciendo sus funciones el 14 de julio de 2023 en la calle 11 y 12, carreras 8 y 9 de la ciudad de Bogotá.•Peligro físico – ruido: Suministro y uso de elementos de protección Auditiva (tapa oídos de inserción) •Peligro físico - Radiación no Ionizante – UV: Suministro y uso de bloqueador Solar e hidratación•Accidentes de tránsito: Diligenciamiento del formato zona de peligro"/>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s v="Falta de una metodología que facilite el seguimiento y control de la implementación de controles operacionales en los procesos en materia de Seguridad y Salud en el Trabajo."/>
    <s v="Socializar las medidas de intervención definidas en la matriz de identificación de peligros a los responsables de su implementación."/>
    <s v="Acción Correctiva"/>
    <s v="No. de listados de asistencia"/>
    <s v="Uno (1)"/>
    <s v="Subsecretaría de Gestión Corporativa"/>
    <s v="Dirección de Talento Humano"/>
    <s v="Directora de Talento Humano"/>
    <d v="2024-02-01T00:00:00"/>
    <d v="2024-04-30T00:00:00"/>
    <m/>
    <n v="0"/>
    <n v="0"/>
    <d v="2024-05-03T00:00:00"/>
    <s v="Ivon Yanneth Veloza Rios"/>
    <s v="03/05/2024: Se realiza socialización de las medidas de intervención definidas en la Matriz identificación de peligros, evaluación y valoración de riesgos y determinación de controles versión 2.0 correspondientes al Grupo de Exposición_x000a_Similar GES No 4 (Agentes civiles de tránsito y transporte) a los respectivos responsables de su implementación (Integrantes del equipo de SST y contratista de la Subdirección de Control al Tránsito y al Transporte SCTT). y se refuerza la responsabilidad para dar cumplimiento a las medidas establecidas._x000a_21/03/2024 El proceso indica que  para el 11 de abril de 2024 tiene programado socialización a los responsables de la implementación de las medidas de intervención definidas en la matriz de identificación de peligros."/>
    <s v="CUMPLIDA"/>
    <d v="2024-05-10T00:00:00"/>
    <s v="Jhenyfer Orjuela"/>
    <s v="10/05/24: Analizada la causa de falta de mecanismos que faciliten la aplicación de controles operacionales en el proceso de SG-SST, y verificada la evidencia, se observa retroalimentación de las medidas de intervención definidas en la matriz de identificación de peligros a los responsables de su implementación, adicionalmente en la justificación se indica que &quot;los asistentes refieren tener clara la información y medidas asignadas para su implementación y se da por terminada la reunión&quot;, motivo por el cual se considera viable el cierre del hallazgo. _x000a_08/04/2024 El proceso indica que el 11 de abril de 2024 tiene programado socialización a los responsables de la implementación de las medidas de intervención definidas en la matriz de identificación de peligros._x000a__x000a_09/03/2024 El proceso no reporta avance_x000a_12/02/2024 La acción inicia ejecución en febrero de 2024_x000a_09/02/2024 La acción inicia ejecución en febrero de 2024_x000a_09/01/2024 La acción inicia ejecución en febrero de 2024_x000a_09/12/2023 La acción inicia ejecución en febrero de 2024._x000a_11/11/2023 No se recibió avance a la acción por parte del responsable_x000a_10/10/2023 El proceso no reporta avance"/>
    <m/>
    <m/>
    <m/>
    <m/>
    <m/>
    <m/>
    <x v="3"/>
    <s v="No se  ha evaluado efectividad, Acción terminadas antes de mayo 2024"/>
  </r>
  <r>
    <s v="Rep Dic 2024"/>
    <s v="JULIO"/>
    <s v="136-2023"/>
    <n v="9"/>
    <x v="3"/>
    <s v="Gestión del Talento Humano"/>
    <s v="Informe de auditoría de seguimiento de certificación ISO 45001:2018"/>
    <d v="2023-08-11T00:00:00"/>
    <s v="NCm 1: La organización no asegura la implementación del control de procesos de acuerdo con los criterios de SST y el mantenimiento y la conservación de la información documentada en la medida necesaria para confiar en que los procesos se han llevado a cabo según lo planificado. Evidencia: A.Se encontraron las siguientes desviaciones en la Sede Calle 13:•Condiciones inadecuadas de orden y aseo en cuarto de vigilancia (monitoreo cámaras) y cuarto de servidores y zona donde opera el contratista 4-72.•Caja de tacos sin protección en cuarto de la Planta eléctrica.•Deficiencias en la implementación del Sistema Globalmente armonizado en el cuarto de residuos.•Realización de actividad de cambio de interruptor sin la implementación de controles ante riesgo eléctrico (bloqueo energía, uso de protección personal) B.No se encontraron evidencias de la implementación de las acciones determinadas como medidas de intervención, determinadas en su identificación de peligros (PA02-PR14-F01) para el grupo de exposición similar GES 4 Personal que desarrolla actividades de gestión en vía. Agentes civiles de tránsito que se encontraban ejerciendo sus funciones el 14 de julio de 2023 en la calle 11 y 12, carreras 8 y 9 de la ciudad de Bogotá.•Peligro físico – ruido: Suministro y uso de elementos de protección Auditiva (tapa oídos de inserción) •Peligro físico - Radiación no Ionizante – UV: Suministro y uso de bloqueador Solar e hidratación•Accidentes de tránsito: Diligenciamiento del formato zona de peligro"/>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s v="Falta de una metodología que facilite el seguimiento y control de la implementación de controles operacionales en los procesos en materia de Seguridad y Salud en el Trabajo."/>
    <s v="Realizar seguimiento a la implementación de las medidas de intervención establecidas en la matriz de peligros conforme con la metodología establecida."/>
    <s v="Acción Correctiva"/>
    <s v="No. de matriz con el seguimiento realizado"/>
    <s v="Uno (1)"/>
    <s v="Subsecretaría de Gestión Corporativa"/>
    <s v="Dirección de Talento Humano"/>
    <s v="Directora de Talento Humano"/>
    <d v="2024-05-01T00:00:00"/>
    <d v="2024-07-31T00:00:00"/>
    <m/>
    <n v="0"/>
    <n v="0"/>
    <d v="2024-07-31T00:00:00"/>
    <s v="Viviana Rojas / Lina Hernandez"/>
    <s v="31/07/2024 La DTH realizó la implementación de las medidas de intervención establecidas en la matriz de peligros conforme con la metodología establecida, adjuntó matriz con 487 acciones establecidas, de las cuales 200 acciones cerradas corresònden a un 41,1% de avance, quedando 287 acciones pendientes por cerrar en lo que resta el año."/>
    <s v="CUMPLIDA"/>
    <d v="2024-08-15T00:00:00"/>
    <s v="Ricardo Martínez"/>
    <s v="15/08/2024 La DTH mediante memorando 202462000157313 del 13/08/2023 reporta el cierre de la acción indicando la implementación de las medidas de intervención identificadas en la matriz de peligros. Se remite memorando 202417000160983 del 20/08/2024 informando que la efectividad la debe realizar el líder del proceso de acuerdo a lo indicado en el Instructivo auditorías internas de sistemas de gestión PV01-IN03 versión 003, numeral 4.6. Planes de mejoramiento literal: “…d).  Se da por cumplida la acción._x000a_ _x000a_ 16/07/2024 El proceso no reporta avance en el cumpliento de la acción._x000a_ 12/06/24 El proceso no reporta avance en el cumplimiento de la acción._x000a_ 10/05/24 El proceso no reporta avance en el cumplimiento de la acción._x000a_ 08/04/2024 La acción inicia ejecución en mayo de 2024_x000a_ 09/03/2024 La acción inicia ejecución en mayo de 2024_x000a_ 12/02/2024 La acción inicia ejecución en mayo de 2024_x000a_ 09/02/2024 La acción inicia ejecución en mayo de 2024_x000a_ 09/01/2024 La acción inicia ejecución en mayo de 2024_x000a_ 09/12/2023 La acción inicia ejecución en mayo de 2024._x000a_ 11/11/2023 No se recibió avance a la acción por parte del responsable_x000a_ 10/10/2023 El proceso no reporta avance"/>
    <m/>
    <m/>
    <m/>
    <m/>
    <m/>
    <m/>
    <x v="3"/>
    <s v="La fecha de terminación de la acción es posterior a la fecha de corte del último informe de efectividad ( Acciones que terminaron su ejecución seis meses antes de la fecha de seguimiento (30 de mayo de 2024))"/>
  </r>
  <r>
    <s v="Rep Dic 2023"/>
    <s v="DICIEMBRE"/>
    <s v="137-2023"/>
    <n v="1"/>
    <x v="3"/>
    <s v="Gestión de Trámites y Servicios para la Ciudadanía"/>
    <s v="Informe Final de Evaluación: Hechos ocurridos en el proceso de agendamiento al Centro de Servicios de Movilidad Calle 13, el 14-jun-2023."/>
    <d v="2023-08-03T00:00:00"/>
    <s v="Hallazgo 1: No se observó en la documentación contractual aportada por la Dirección de Atención al Ciudadano, ni en la información disponible en Secop II de la Orden de Compra 105849, los controles / requisitos de operación en los Acuerdo Niveles de Servicio ANS, y en las herramientas de monitoreo remoto del Anexo 1 Ficha Técnica y Condiciones Transversales, que contemplen el servicio de transacción “Correo Masivo o Mailing” por cuanto estos mecanismos, se centran en los demás servicios que integran la BPO II; por posibles debilidades en la función de Supervisión y para ejercer monitoreo frente a las actividades de: preparación, carga y envío asociado a los correos masivos por parte de la SDM, de manera independiente al propio control que debe ejercer la UT ASD-IQ, desde el inicio de ejecución del proceso contractual._x000a_ Adicional, no se observó en el Acta de Inicio de la Orden de Compra 105849 suscrita el 21-mar-2023, las condiciones particulares para la ejecución de la prestación del servicio de transacción “Correo Masivo o Mailing”, a pesar que el Acuerdo Marco CCE-025-AMP-2021 lo contempla en su numeral 6.16.: “Una vez perfeccionada la orden de compra, la Entidad Compradora y el Proveedor deberán suscribir un acta de inicio fijando las condiciones particulares de la ejecución.”._x000a_ Las anteriores situaciones impiden que la Supervisión de la Orden de Compra 105849 (Dirección de Atención al Ciudadano) ejerza en debida forma las funciones y obligaciones administrativas y técnicas que establece el Manual de Supervisión e Interventoría (PA05-M03, V. 3.0) en los numerales 5.2.1 y 5.2.2. respectivamente, para la verificación y aprobación del servicio de transacción “Correo Masivo o Mailing” por la UT ASD-IQ."/>
    <s v="Posibilidad de afectación reputacional por pérdida de confianza por parte de la ciudadania al igual de posibles investigaciones por entes de control debido a prestación de tramites y servicios fuera de los requermientos normativos, legales y del ciudadano"/>
    <s v="No se contaba con desagregación de funciones"/>
    <s v="Realizar seguimiento mensual al procedimiento establecido para minimizar los errores presentados en las campañas de mailing y SMS."/>
    <s v="Acción Correctiva"/>
    <s v="(Seguimientos realizados / seguimientos programados) x 100"/>
    <n v="1"/>
    <s v="Subsecretaría de Servicios a la Ciudadanía"/>
    <s v="Dirección de Atención al Ciudadano"/>
    <s v="Dirección de Atención al Ciudadano"/>
    <d v="2023-09-01T00:00:00"/>
    <d v="2023-12-30T00:00:00"/>
    <m/>
    <n v="0"/>
    <n v="0"/>
    <d v="2024-01-02T00:00:00"/>
    <s v="Luz Angela Contreras Torres"/>
    <s v="02/01/2024 La DAC realiza mesas de trabajo para realizar seguimientos mensuales al procedimiento establecido con el objetivo de minimizar los errores presentados en las campañas de mailing y SMS. Construyen la &quot;Guía de Trabajo en Comunicación para Campañas a la Ciudadanía&quot;. Además, validan los resultados obtenidos del análisis respecto a las campañas y lo consolidan en la matriz de Reporte de Resultados de Campañas"/>
    <s v="CUMPLIDA"/>
    <d v="2024-01-09T00:00:00"/>
    <s v="Ricardo Martínez"/>
    <s v="09/01/2024 El proceso mediante memorando 202440000002443 del 05/01/2024 solicita el cierre de la acción presentando la &quot;GUIA DE TRABAJO COMUNICACIÓN CAMPAÑAS A LA CIUDADANÍA&quot; y la realización de reuniones de seguimiento del 29/09/2023, 31/10/2023, 30/11/2023 y 21/12/2023 donde efectúan seguimiento al procedimiento establecido para minimizar los errores presentados en las campañas de mailing y SMS._x000a__x000a_9/12/2023 No remitieron evidencias del avance de cumplimiento a la acción._x000a_ 11/11/2023 No se recibió avance a la acción por parte del responsable_x000a_ 10/10/2023 El proceso no reporta avance"/>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DICIEMBRE"/>
    <s v="137-2023"/>
    <n v="2"/>
    <x v="3"/>
    <s v="Gestión de Trámites y Servicios para la Ciudadanía"/>
    <s v="Informe Final de Evaluación: Hechos ocurridos en el proceso de agendamiento al Centro de Servicios de Movilidad Calle 13, el 14-jun-2023."/>
    <d v="2023-08-03T00:00:00"/>
    <s v="Hallazgo 1: No se observó en la documentación contractual aportada por la Dirección de Atención al Ciudadano, ni en la información disponible en Secop II de la Orden de Compra 105849, los controles / requisitos de operación en los Acuerdo Niveles de Servicio ANS, y en las herramientas de monitoreo remoto del Anexo 1 Ficha Técnica y Condiciones Transversales, que contemplen el servicio de transacción “Correo Masivo o Mailing” por cuanto estos mecanismos, se centran en los demás servicios que integran la BPO II; por posibles debilidades en la función de Supervisión y para ejercer monitoreo frente a las actividades de: preparación, carga y envío asociado a los correos masivos por parte de la SDM, de manera independiente al propio control que debe ejercer la UT ASD-IQ, desde el inicio de ejecución del proceso contractual._x000a_ Adicional, no se observó en el Acta de Inicio de la Orden de Compra 105849 suscrita el 21-mar-2023, las condiciones particulares para la ejecución de la prestación del servicio de transacción “Correo Masivo o Mailing”, a pesar que el Acuerdo Marco CCE-025-AMP-2021 lo contempla en su numeral 6.16.: “Una vez perfeccionada la orden de compra, la Entidad Compradora y el Proveedor deberán suscribir un acta de inicio fijando las condiciones particulares de la ejecución.”._x000a_ Las anteriores situaciones impiden que la Supervisión de la Orden de Compra 105849 (Dirección de Atención al Ciudadano) ejerza en debida forma las funciones y obligaciones administrativas y técnicas que establece el Manual de Supervisión e Interventoría (PA05-M03, V. 3.0) en los numerales 5.2.1 y 5.2.2. respectivamente, para la verificación y aprobación del servicio de transacción “Correo Masivo o Mailing” por la UT ASD-IQ."/>
    <s v="Posibilidad de afectación reputacional por pérdida de confianza por parte de la ciudadania al igual de posibles investigaciones por entes de control debido a prestación de tramites y servicios fuera de los requermientos normativos, legales y del ciudadano"/>
    <s v="No se contaba con desagregación de funciones"/>
    <s v="Incluir en la matriz de Gestión del conocimiento la lección aprendida y dar a conocer a la Dirección de contratación para que sirva de insumo durante las próximas contrataciones de estos servicios en la SDM."/>
    <s v="Acción Correctiva"/>
    <s v="Matriz de Gestión del conocimiento actualizada y comunicada a la Dirección de Contratación"/>
    <n v="1"/>
    <s v="Subsecretaría de Servicios a la Ciudadanía"/>
    <s v="Dirección de Atención al Ciudadano"/>
    <s v="Dirección de Atención al Ciudadano"/>
    <d v="2023-09-01T00:00:00"/>
    <d v="2023-12-30T00:00:00"/>
    <m/>
    <n v="0"/>
    <n v="0"/>
    <d v="2024-01-02T00:00:00"/>
    <s v="Luz Angela Contreras Torres"/>
    <s v="02/01/2024  La DAC registra en la matriz de Gestión del Conocimiento las lecciones aprendida derivada de los acontecimientos del 14 de junio de 2023 en el Centro de Servicios de la Calle 13, específicamente en relación con el caso de agendamiento. Dicha lección aprendida ha sido comunicada de manera formal a la Dirección de Contratación mediante el memorando 202341000576393."/>
    <s v="CUMPLIDA"/>
    <d v="2024-01-09T00:00:00"/>
    <s v="Ricardo Martínez"/>
    <s v="09/01/2024 El proceso mediante memorando 202440000002443 del 05/01/2024 solicita el cierre de la acción, reportando &quot;1. Gestion del conocimiento - Leccion aprendida DAC&quot; donde regsitran las lecciones aprendidas y las cual se comunicó a la Dirección de Contratación mediante el memorando 202341000576393 del 22/12/2023.._x000a__x000a__x000a_9/12/2023 No remitieron evidencias del avance de cumplimiento a la acción._x000a_ 11/11/2023 No se recibió avance a la acción por parte del responsable_x000a_ 10/10/2023 El proceso no reporta avance"/>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OCTUBRE"/>
    <s v="138-2023"/>
    <n v="1"/>
    <x v="3"/>
    <s v="Gestión de Trámites y Servicios para la Ciudadanía"/>
    <s v="Informe Final de Evaluación: Hechos ocurridos en el proceso de agendamiento al Centro de Servicios de Movilidad Calle 13, el 14-jun-2023."/>
    <d v="2023-08-03T00:00:00"/>
    <s v="Hallazgo 2: No se observaron procesos para la validación de las bases de datos al interior de la SDM (control de calidad), que permita asegurar la consistencia de su contenido y totalidad de registros, de manera previa a la entrega formal al proveedor UT ASD-IQ para el posterior trámite de mailing (información base para la emisión de los correos de reprogramación de las citas de impugnación). Lo anterior impide prever posibles errores, ocasiona reprocesos al tener que adoptar correctivos ya sea directamente por la SDM o tercerizado, incrementa la posibilidad de brindar información inexacta a través de mails que no coincide su contenido con la que se encuentra disponible en la Ventanilla Única de Servicios, y ocasiona desinformación de cara a la ciudadanía, lo que conlleva a una posible pérdida de la imagen de la entidad y confianza por parte de los usuarios; tal es el caso, de las solicitudes observadas por la SDM y la confirmación por la UT ASD-IQ, identificando una diferencia de 812 citas (...) _x000a_ Obs1: No se identificaron controles formales y/o políticas de operación para los procesos de: (i) asignación de las mallas de atención, (ii) verificación de términos de solicitud de citas de la ciudadanía, (iii) cancelación de citas ciudadanas, (iv) reagendamiento de citas ciudadanas; las cuales, según lo informado, son definidas por cada proceso; y, que para el caso de las impugnaciones / orden de entrega de vehículos inmovilizados, es la Subdirección de Contravenciones quien define la capacidad de atención y turnos de operación. Estas situaciones impiden contar con parámetros para su ejecución, medición, monitoreo, aprobaciones (segregación de funciones) y niveles de reporte al interior de la SDM y hacia la UT ASD-IQ, lo que conlleva a una posible materialización de eventos de riesgo, entre ellos, la pérdida de la imagen institucional._x000a_ Obs 2: No se observó un control de las cantidades respecto a la: anulación / reagendamiento / espacios liberados de las citas a la ciudadanía por parte de la SDM, orientadas a la verificación y aprobación de los procesos y su registro respectivo en las bases de datos, de manera previa y alterna a las gestiones que adelante la UT ASD-IQ. De igual manera, no se observó la aprobación de la propuesta de segregación de funciones al interior del proceso operativo presentada por el proveedor, para realizar los procesos de cancelación / reprogramación de las citas a la ciudadanía, factor de riesgo que originó los hechos presentados en la entidad el 14 de junio de 2023."/>
    <s v="Posibilidad de afectación reputacional por pérdida de confianza por parte de la ciudadania al igual de posibles investigaciones por entes de control debido a prestación de tramites y servicios fuera de los requermientos normativos, legales y del ciudadano"/>
    <s v="La politica de alistamiento, validación y envio de la base de datos no estan documentadas_x000a_ _x000a_ Las políticas y los controles de operación que definen el agendamiento no estan documentadas"/>
    <s v="Elaborar, publicar y socializar un documento para la gestión de la malla de agendamiento de los trámites y servicios de la SDM"/>
    <s v="Acción Correctiva"/>
    <s v="Documento elaborado, publicado y socializado"/>
    <n v="1"/>
    <s v="Subsecretaría de Servicios a la Ciudadanía"/>
    <s v="Dirección de Atención al Ciudadano"/>
    <s v="Dirección de Atención al Ciudadano"/>
    <d v="2023-09-01T00:00:00"/>
    <d v="2023-10-30T00:00:00"/>
    <m/>
    <n v="0"/>
    <n v="0"/>
    <d v="2023-11-01T00:00:00"/>
    <s v="Luz Angela Contreras Torres"/>
    <s v="01/11/2023 La DAC elaboró el instructivo PM04-M01-IN03 &quot;Instructivo para la gestión de la malla y la base de agendamientos y otras campañas de los trámites y servicios de la Secretaría Distrital de Movilidad&quot;, con el propósito de definir los lineamientos para la entrega por parte de las dependencias de la malla a disponer en el sistema de asignación de citas, así como el alistamiento, validación y envío de la base de datos de agendamiento y/o otras campañas, con el fin de asegurar el cumplimiento de los requerimientos. Se solicita la publicación a la OAPI el 27 de octubre a través del memorando 202341000261933 y se socializa al interior de la DAC el 30 de octubre"/>
    <s v="CUMPLIDA"/>
    <d v="2023-11-11T00:00:00"/>
    <s v="Ricardo Martínez"/>
    <s v="11/11/2023 mediante memorando 202340000267413 del 7 de noviembre de 20213 la SSC solicita el cierra de la acción, aportando evidencias de la publicación del &quot;Instructivo PM04-M01-IN03 Instructivo para la gestión de la malla y la base de agendamientos y otras campañas de los trámites y servicios de la Secretaría Distrital de Movilidad Versión 1.0&quot; el cual fue solicitado a la OAPI mediante memorando 202341000261933 del 27 de octubre y socializado a los integrantes de la Subsecretaría el 30 de octubre asistiendo 11 personas. SE CIERRA ACCIÓN._x000a__x000a_10/10/2023 El proceso no reporta avance"/>
    <d v="2024-07-09T00:00:00"/>
    <s v="Diana Montañ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SEPTIEMBRE"/>
    <s v="139-2023"/>
    <n v="1"/>
    <x v="3"/>
    <s v="Gestión de Trámites y Servicios para la Ciudadanía"/>
    <s v="Informe Final de Evaluación: Hechos ocurridos en el proceso de agendamiento al Centro de Servicios de Movilidad Calle 13, el 14-jun-2023."/>
    <d v="2023-08-03T00:00:00"/>
    <s v="Hallazgo 3: A 03 de agosto de 2023, en la plataforma de Colombia Compra Eficiente no se encuentra disponible el informe de gestión de la Orden de Compra 105849 correspondiente al mes de junio de 2023, que permita evidenciar:_x000a_ » La gestión de los riesgos previsibles del numeral 11° de los pliegos de condiciones del Acuerdo Marco de Precios CCE-025-AMP-2021:_x000a_ o Interrupciones en la prestación de Servicios de BPO por fallas atribuibles al Proveedor, gestionado a través de la supervisión de la orden de compra, de manera permanente._x000a_ o Interrupciones en la prestación de Servicios de BPO por fallas atribuibles a la Entidad Compradora, gestionado a través de la supervisión de la orden de compra, de manera permanente._x000a_ El impacto económico por las acciones tomadas para gestionar las consecuencias (administrativas / técnicas / legales) ocasionadas por los hechos presentados el 14 de junio de 2023._x000a_ Lo anterior, incumple lo establecido en el Manual de Supervisión e Interventoría (PA05-M03, V. 3.0), numeral 5.2.1. Administrativas, que establece: “15.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y el numeral 5.3. Publicaciones en los portales de contratación, que establece: “Para el caso de las Órdenes de Compra, la persona supervisora deberá publicar los documentos de ejecución a través de la Tienda Virtual del Estado Colombiano conforme con lo previsto en el artículo 2.2.1.1.1.7.1. del Decreto 1082 de 2015 y la Circular Externa Única No. CCE-EICP-MA-06 de Colombia Compra Eficiente”."/>
    <s v="Posibilidad de afectación reputacional por pérdida de confianza por parte de la ciudadania al igual de posibles investigaciones por entes de control debido a prestación de tramites y servicios fuera de los requermientos normativos, legales y del ciudadano"/>
    <s v="Debilidad en el seguimiento al cargue de la información en la Tienda virtual del Estado Colombiano"/>
    <s v="Realizar el cargue del informe de gestión de Junio 2023 de la Orden de Compra 105849 en la Tienda virtual del Estado Colombiano"/>
    <s v="Corrección"/>
    <s v="Documento publicado en la Tienda virtual del Estado Colombiano"/>
    <n v="1"/>
    <s v="Subsecretaría de Servicios a la Ciudadanía"/>
    <s v="Dirección de Atención al Ciudadano"/>
    <s v="Dirección de Atención al Ciudadano"/>
    <d v="2023-09-01T00:00:00"/>
    <d v="2023-09-30T00:00:00"/>
    <m/>
    <n v="0"/>
    <n v="0"/>
    <d v="2023-10-02T00:00:00"/>
    <s v="Luz Angela Contreras"/>
    <s v="02/10/2023 La DAC realiza el cargue del informe de gestión de Junio 2023 de la Orden de Compra 105849 en la Tienda virtual del Estado Colombiano; acción realziada con el propósito de fortalecer la transparencia y la accesibilidad de la información gubernamental, para promover  la mejora continua de los procesos dentro de la SDM"/>
    <s v="CUMPLIDA"/>
    <d v="2023-10-10T00:00:00"/>
    <s v="Ricardo Martínez"/>
    <s v="10/10/2023  La DAC realiza para la orden de compra 105849 el cargue del informe de gestión de Junio 2023 en la TVEC cumpliendo con la acciòn planteada. Se valida en la TVEC y se carga el informe con el link https://www.colombiacompra.gov.co/sites/cce_public/files/documentos_adicionales_oc/-informe_de_supervision_junio_2023_1.pdf en 37 folios."/>
    <d v="2024-07-09T00:00:00"/>
    <s v="Diana Montañ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4"/>
    <s v="FEBRERO"/>
    <s v="139-2023"/>
    <n v="2"/>
    <x v="3"/>
    <s v="Gestión de Trámites y Servicios para la Ciudadanía"/>
    <s v="Informe Final de Evaluación: Hechos ocurridos en el proceso de agendamiento al Centro de Servicios de Movilidad Calle 13, el 14-jun-2023."/>
    <d v="2023-08-03T00:00:00"/>
    <s v="Hallazgo 3: A 03 de agosto de 2023, en la plataforma de Colombia Compra Eficiente no se encuentra disponible el informe de gestión de la Orden de Compra 105849 correspondiente al mes de junio de 2023, que permita evidenciar:_x000a_ » La gestión de los riesgos previsibles del numeral 11° de los pliegos de condiciones del Acuerdo Marco de Precios CCE-025-AMP-2021:_x000a_ o Interrupciones en la prestación de Servicios de BPO por fallas atribuibles al Proveedor, gestionado a través de la supervisión de la orden de compra, de manera permanente._x000a_ o Interrupciones en la prestación de Servicios de BPO por fallas atribuibles a la Entidad Compradora, gestionado a través de la supervisión de la orden de compra, de manera permanente._x000a_ El impacto económico por las acciones tomadas para gestionar las consecuencias (administrativas / técnicas / legales) ocasionadas por los hechos presentados el 14 de junio de 2023._x000a_ Lo anterior, incumple lo establecido en el Manual de Supervisión e Interventoría (PA05-M03, V. 3.0), numeral 5.2.1. Administrativas, que establece: “15.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y el numeral 5.3. Publicaciones en los portales de contratación, que establece: “Para el caso de las Órdenes de Compra, la persona supervisora deberá publicar los documentos de ejecución a través de la Tienda Virtual del Estado Colombiano conforme con lo previsto en el artículo 2.2.1.1.1.7.1. del Decreto 1082 de 2015 y la Circular Externa Única No. CCE-EICP-MA-06 de Colombia Compra Eficiente”."/>
    <s v="Posibilidad de afectación reputacional por pérdida de confianza por parte de la ciudadania al igual de posibles investigaciones por entes de control debido a prestación de tramites y servicios fuera de los requermientos normativos, legales y del ciudadano"/>
    <s v="Debilidad en el seguimiento al cargue de la información en la Tienda virtual del Estado Colombiano"/>
    <s v="Realizar seguimiento mensual al cargue de la documentación en el SECOP I, SECOP II y la tienda virtual del Estado Colombiano, evidenciado a través de correo electrónico."/>
    <s v="Acción Correctiva"/>
    <s v="(N° Seguimientos realizados / N° seguimientos programados) x100"/>
    <n v="1"/>
    <s v="Subsecretaría de Servicios a la Ciudadanía"/>
    <s v="Dirección de Atención al Ciudadano"/>
    <s v="Dirección de Atención al Ciudadano"/>
    <d v="2023-09-01T00:00:00"/>
    <d v="2024-02-28T00:00:00"/>
    <m/>
    <n v="0"/>
    <n v="0"/>
    <d v="2024-03-01T00:00:00"/>
    <s v="Luz Angela Contreras"/>
    <s v="01/03/2024 La DAC realizó los seguimientos mensuales planteados para atender el hallazgo, correspondientes a validar el cargue de documentación en el SECOP I, SECOP II y la TVEC, validando la información relacionada con la ejecución contractual, para lo cual generan correos de confirmación y capturas de pantalla de la TVEC dejando evidencia del proceso del cargue de la información, respaldando así el desarrollo de la actividad._x000a__x000a_05/01/2024. El proceso reporta avance indicando que crean el drive https://docs.google.com/spreadsheets/d/1qN3VzC8vlXR0FNupd3vL9drSbTQp91jj/edit?usp=sharing_eip_m&amp; rtpof=true&amp;sd=true&amp;ts=650ceb6f&amp;urp=gmail_link., donde los supervisores y apoyos a supervisión registran, para contratos de personas jurídicas y naturales, mensualmente el cargue de la información de la ejecución contractual de sus supervisados en la plataforma SECOP I o II según sea el caso_x000a_."/>
    <s v="CUMPLIDA"/>
    <d v="2024-03-09T00:00:00"/>
    <s v="Ricardo Martínez"/>
    <s v="09/03/2024 La SSC medianta memorando 202440000045433 del 7 de marzo de 2024 solicita el cierre de la acción aportando las evidencias del seguiemitno realizado al cargue de infomación en SECOP I, SECOP II y TVEC, para lo cual el proceso soporta con las evidencias de las publicaciones entregadas por cada apoyo a la supervisión de los contratos de la SSC. Se da por cumplida la acción. _x000a__x000a_12/02/2024 El proceso no reporta avance_x000a_09/01/2024 El proceso reporta que los supervisores y apoyos a supervisión registran el cargue de información de los contratos en SECOP._x000a_9/12/2023 No reportaron avance de cumplimiento a la acción por parte del responsable._x000a_ 11/11/2023 No se recibió avance a la acción por parte del responsable_x000a_ 10/10/2023 El proceso no reporta avance"/>
    <d v="2024-07-09T00:00:00"/>
    <s v="Diana Montañ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SEPTIEMBRE"/>
    <s v="140-2023"/>
    <n v="1"/>
    <x v="3"/>
    <s v="Gestión de Trámites y Servicios para la Ciudadanía"/>
    <s v="Informe Final de Evaluación: Hechos ocurridos en el proceso de agendamiento al Centro de Servicios de Movilidad Calle 13, el 14-jun-2023."/>
    <d v="2023-08-03T00:00:00"/>
    <s v="Hallazgo 4: A 03 de agosto de 2023, la SDM no ha identificado eventos de riesgos de gestión asociados a la situación presentada el 14 de junio de 2023, ni ha informado a la Oficina Asesora de Planeación Institucional como segunda línea de defensa, el evento o materialización del riesgo. Al respecto, la Dirección de Atención al Ciudadano informó: “Si bien no se tiene identificado un riesgo potencial en la matriz de riesgos de gestión del proceso de trámites y servicios a la ciudadanía institucional, la supervisión del contrato se basa en la matriz de riesgos establecida por Colombia Compra Eficiente para monitoreo, evaluación y mitigación de los mismos.”_x000a_ Si bien, la Dirección de Atención al Ciudadano actualizó el 19 de julio de 20232 el riesgo de gestión 1 “prestación de trámites y servicios fuera de los requerimientos normativos, legales y del ciudadano” respecto de la evidencia asociada al control 6° “El profesional de la DAC, líder del equipo de las concesiones, realiza seguimiento mensual a los informes presentados por las interventorías, con respecto al cumplimiento de las obligaciones contractuales y anexos técnicos , acorde con los lineamientos establecidos y adoptados por la entidad , dejando como registro los informes de supervisión a la interventoría, mes vencido.”, se resalta que, está orientado solamente al seguimiento de las actuaciones por parte de las interventorías, que, para este caso particular, no corresponde a la orden de compra 105849._x000a_ Dado lo expuesto, por las situaciones presentadas el 14 de junio de 2023 en la sede Calle 13, diversos medios de comunicación informaron “Caos” en la SDM, asociado a la citación simultánea de manera presencial en la sede de la calle 13, observando un desborde de la capacidad operativa en esa sede. _x000a_ Adicional, ocasionó visita de indagación por la Personería de Bogotá el 15 de junio de 2023 a las instalaciones de la SDM, a las dependencias: Subdirección de Contravenciones, Dirección de Atención al Ciudadano y Oficina de Control Interno._x000a_ Lo anterior, incumple lo establecido en la Guía para la gestión del riesgo SDM (PE01-G01, V. 8.0) numeral 2° Materialización del riesgo (Gestión y corrupción), que establece: “Cuando se realice el seguimiento cuatrimestral se deberá registrar en el reporte la materialización del evento y cuál fue el actuar del proceso frente al mismo”, e incrementa la posibilidad de incumplir lo establecido en la Ley 87 de 1993 “Por la cual se establecen normas para el ejercicio del control interno en las entidades y organismos del estado y se dictan otras disposiciones”, artículo 2° “Objetivos del sistema de Control Interno” literal a) que señala: “Proteger los recursos de la organización, buscando su adecuada administración ante posibles riesgos que lo afecten”."/>
    <s v="Posibilidad de afectación reputacional por pérdida de confianza por parte de la ciudadania al igual de posibles investigaciones por entes de control debido a prestación de tramites y servicios fuera de los requermientos normativos, legales y del ciudadano"/>
    <s v="Al ser un contrato con un plazo de ejecución inferior a un año, no se vió la necesidad de incluir o ajustar un control"/>
    <s v="Reportar a la Oficina Asesora de Planeación Institucional el evento potencial ocurrido en el Centro de Servicios de Movilidad el 14 de junio de 2023."/>
    <s v="Acción Correctiva"/>
    <s v="Reporte realizado a la Oficina Asesora de Planeación Institucional"/>
    <n v="1"/>
    <s v="Subsecretaría de Servicios a la Ciudadanía"/>
    <s v="Dirección de Atención al Ciudadano"/>
    <s v="Dirección de Atención al Ciudadano"/>
    <d v="2023-09-01T00:00:00"/>
    <d v="2023-09-30T00:00:00"/>
    <m/>
    <n v="0"/>
    <n v="0"/>
    <d v="2023-10-02T00:00:00"/>
    <s v="Luz Angela Contreras"/>
    <s v="02/10/2023 Desde la Dirección de Atención al Ciudadano, se reportó a la Oficina Asesora de Planeación Institucional – OAPI el evento potencial que se presento el 14 de junio de 2023 en el Centro de Servicios de Movilidad de Calle 13, en atención al cumplimiento de la metodología para la gestión del riesgo de la Secretaría Distrital de Movilidad, por medio de correo electrónico y radicado No. 202341000234083."/>
    <s v="CUMPLIDA"/>
    <d v="2023-10-10T00:00:00"/>
    <s v="Ricardo Martínez"/>
    <s v="02/10/2023 La DAC reportó a la OAPI a través del memorando  No. 202341000234083.del 13 de septiembre de 2023, el evento potencial que se presento el 14 de junio de 2023 en el Centro de Servicios de Movilidad de Calle 13, relacionado con &quot;Citación masiva de ciudadanía el día 14 de junio de 2023 a las 7:00 am en el Centro de Servicios de Movilidad Calle 13, causado por el envío inexacto de correo electrónico masivo a 16.237 ciudadanos y ciudadanas, a través del servicio contratado BPO por error en la combinación de correspondencia para el proceso de impugnación de_x000a_comparendos&quot; atendiendo el cumplimiento de la metodología para la gestión del riesgo de la SDM"/>
    <d v="2024-07-09T00:00:00"/>
    <s v="Diana Montañ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NOVIEMBRE"/>
    <s v="140-2023"/>
    <n v="2"/>
    <x v="3"/>
    <s v="Gestión de Trámites y Servicios para la Ciudadanía"/>
    <s v="Informe Final de Evaluación: Hechos ocurridos en el proceso de agendamiento al Centro de Servicios de Movilidad Calle 13, el 14-jun-2023."/>
    <d v="2023-08-03T00:00:00"/>
    <s v="Hallazgo 4: A 03 de agosto de 2023, la SDM no ha identificado eventos de riesgos de gestión asociados a la situación presentada el 14 de junio de 2023, ni ha informado a la Oficina Asesora de Planeación Institucional como segunda línea de defensa, el evento o materialización del riesgo. Al respecto, la Dirección de Atención al Ciudadano informó: “Si bien no se tiene identificado un riesgo potencial en la matriz de riesgos de gestión del proceso de trámites y servicios a la ciudadanía institucional, la supervisión del contrato se basa en la matriz de riesgos establecida por Colombia Compra Eficiente para monitoreo, evaluación y mitigación de los mismos.”_x000a_ Si bien, la Dirección de Atención al Ciudadano actualizó el 19 de julio de 20232 el riesgo de gestión 1 “prestación de trámites y servicios fuera de los requerimientos normativos, legales y del ciudadano” respecto de la evidencia asociada al control 6° “El profesional de la DAC, líder del equipo de las concesiones, realiza seguimiento mensual a los informes presentados por las interventorías, con respecto al cumplimiento de las obligaciones contractuales y anexos técnicos , acorde con los lineamientos establecidos y adoptados por la entidad , dejando como registro los informes de supervisión a la interventoría, mes vencido.”, se resalta que, está orientado solamente al seguimiento de las actuaciones por parte de las interventorías, que, para este caso particular, no corresponde a la orden de compra 105849._x000a_ Dado lo expuesto, por las situaciones presentadas el 14 de junio de 2023 en la sede Calle 13, diversos medios de comunicación informaron “Caos” en la SDM, asociado a la citación simultánea de manera presencial en la sede de la calle 13, observando un desborde de la capacidad operativa en esa sede. _x000a_ Adicional, ocasionó visita de indagación por la Personería de Bogotá el 15 de junio de 2023 a las instalaciones de la SDM, a las dependencias: Subdirección de Contravenciones, Dirección de Atención al Ciudadano y Oficina de Control Interno._x000a_ Lo anterior, incumple lo establecido en la Guía para la gestión del riesgo SDM (PE01-G01, V. 8.0) numeral 2° Materialización del riesgo (Gestión y corrupción), que establece: “Cuando se realice el seguimiento cuatrimestral se deberá registrar en el reporte la materialización del evento y cuál fue el actuar del proceso frente al mismo”, e incrementa la posibilidad de incumplir lo establecido en la Ley 87 de 1993 “Por la cual se establecen normas para el ejercicio del control interno en las entidades y organismos del estado y se dictan otras disposiciones”, artículo 2° “Objetivos del sistema de Control Interno” literal a) que señala: “Proteger los recursos de la organización, buscando su adecuada administración ante posibles riesgos que lo afecten”."/>
    <s v="Posibilidad de afectación reputacional por pérdida de confianza por parte de la ciudadania al igual de posibles investigaciones por entes de control debido a prestación de tramites y servicios fuera de los requermientos normativos, legales y del ciudadano"/>
    <s v="Al ser un contrato con un plazo de ejecución inferior a un año, no se vió la necesidad de incluir o ajustar un control"/>
    <s v="Revisar, valorar, actualizar y socializar de ser necesario la matriz de riesgos del proceso de Gestión de Trámites y servicios a la Ciudadanía, incluyendo los controles correspondientes en atención al evento presentado."/>
    <s v="Acción Correctiva"/>
    <s v="Matriz de riesgos revisada, valorada, actualizada y socializada"/>
    <n v="1"/>
    <s v="Subsecretaría de Servicios a la Ciudadanía"/>
    <s v="Dirección de Atención al Ciudadano"/>
    <s v="Dirección de Atención al Ciudadano"/>
    <d v="2023-10-01T00:00:00"/>
    <d v="2023-11-30T00:00:00"/>
    <m/>
    <n v="0"/>
    <n v="0"/>
    <d v="2023-12-01T00:00:00"/>
    <s v="Luz Angela Contreras Torres"/>
    <s v="1/12/2023 La DAC conjuntamente con el equipo de Servicios para la Ciudadanía, el equipo técnico de Gestión y Desempeño y la OAPI, realizó mesa de trabajo con el objetivo de revisar la Matriz de Riesgos del proceso de Gestión de Trámites y Servicios a la Ciudadanía, orientado a la validación y análisis de la inclusión de riesgos y controles pertinentes en relación con el caso de agendamiento ocurrido en la sede de la calle 13 de la SDM. Como resultado se incluyeron 2 controles adicionales actualizando la matriz de riesgos y socializándola con la DAC"/>
    <s v="CUMPLIDA"/>
    <d v="2023-12-09T00:00:00"/>
    <s v="Ricardo Martínez"/>
    <s v="09/12/2032 Mediante memorando 202340000285073 del 07/12/2023 solicitan el cierre de la acción. El 27/10/2023 se realizó mesa de trabajo donde participaron la DAC, SSC y OAPI con el propósito de revisar la Matriz de riesgos de Gestión del proceso de Gestión de Trámites y servicios a la Ciudadanía con el propósito de validar la inclusión de riesgos y/o controles pertinentes con respecto al caso de agendamiento presentado en la sede calle 13 de la Secretaría Distrital de Movilidad el día 14 de junio de 2023. Se incluyen dos acciones al riesgo &quot;Posibilidad de afectación reputacional por pérdida de confianza por parte de la ciudadanía al igual de posibles investigaciones por entes de control debido a prestación de trámites y servicios fuera de los requerimientos normativos, legales y del ciudadano&quot;. El 10/11/2023 se realiza una socialización a los integrante de la DA con el tema &quot;GENERALIDADES METODOLOGIA - RIESGOS DE GESTIÓN&quot;._x000a_ _x000a_ 11/11/2023 No se recibió avance a la acción por parte del responsable_x000a_ 10/10/2023 El proceso no reporta avance"/>
    <d v="2024-07-09T00:00:00"/>
    <s v="Diana Montañ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4"/>
    <s v="MAYO"/>
    <s v="140-2023"/>
    <n v="3"/>
    <x v="3"/>
    <s v="Gestión de Trámites y Servicios para la Ciudadanía"/>
    <s v="Informe Final de Evaluación: Hechos ocurridos en el proceso de agendamiento al Centro de Servicios de Movilidad Calle 13, el 14-jun-2023."/>
    <d v="2023-08-03T00:00:00"/>
    <s v="Hallazgo 4: A 03 de agosto de 2023, la SDM no ha identificado eventos de riesgos de gestión asociados a la situación presentada el 14 de junio de 2023, ni ha informado a la Oficina Asesora de Planeación Institucional como segunda línea de defensa, el evento o materialización del riesgo. Al respecto, la Dirección de Atención al Ciudadano informó: “Si bien no se tiene identificado un riesgo potencial en la matriz de riesgos de gestión del proceso de trámites y servicios a la ciudadanía institucional, la supervisión del contrato se basa en la matriz de riesgos establecida por Colombia Compra Eficiente para monitoreo, evaluación y mitigación de los mismos.”_x000a_  Si bien, la Dirección de Atención al Ciudadano actualizó el 19 de julio de 20232 el riesgo de gestión 1 “prestación de trámites y servicios fuera de los requerimientos normativos, legales y del ciudadano” respecto de la evidencia asociada al control 6° “El profesional de la DAC, líder del equipo de las concesiones, realiza seguimiento mensual a los informes presentados por las interventorías, con respecto al cumplimiento de las obligaciones contractuales y anexos técnicos , acorde con los lineamientos establecidos y adoptados por la entidad , dejando como registro los informes de supervisión a la interventoría, mes vencido.”, se resalta que, está orientado solamente al seguimiento de las actuaciones por parte de las interventorías, que, para este caso particular, no corresponde a la orden de compra 105849._x000a_  Dado lo expuesto, por las situaciones presentadas el 14 de junio de 2023 en la sede Calle 13, diversos medios de comunicación informaron “Caos” en la SDM, asociado a la citación simultánea de manera presencial en la sede de la calle 13, observando un desborde de la capacidad operativa en esa sede. _x000a_  Adicional, ocasionó visita de indagación por la Personería de Bogotá el 15 de junio de 2023 a las instalaciones de la SDM, a las dependencias: Subdirección de Contravenciones, Dirección de Atención al Ciudadano y Oficina de Control Interno._x000a_  Lo anterior, incumple lo establecido en la Guía para la gestión del riesgo SDM (PE01-G01, V. 8.0) numeral 2° Materialización del riesgo (Gestión y corrupción), que establece: “Cuando se realice el seguimiento cuatrimestral se deberá registrar en el reporte la materialización del evento y cuál fue el actuar del proceso frente al mismo”, e incrementa la posibilidad de incumplir lo establecido en la Ley 87 de 1993 “Por la cual se establecen normas para el ejercicio del control interno en las entidades y organismos del estado y se dictan otras disposiciones”, artículo 2° “Objetivos del sistema de Control Interno” literal a) que señala: “Proteger los recursos de la organización, buscando su adecuada administración ante posibles riesgos que lo afecten”."/>
    <s v="Posibilidad de afectación reputacional por pérdida de confianza por parte de la ciudadania al igual de posibles investigaciones por entes de control debido a prestación de tramites y servicios fuera de los requermientos normativos, legales y del ciudadano"/>
    <s v="Al ser un contrato con un plazo de ejecución inferior a un año, no se vió la necesidad de incluir o ajustar un control"/>
    <s v="Realizar un seguimiento mensual al cumplimiento de los controles establecidos en la matriz de riesgos del proceso de Gestión de Trámites y servicios a la Ciudadanía, evidenciado mediante acta de reunión."/>
    <s v="Acción Correctiva"/>
    <s v="(N° Seguimientos realizados / N° seguimientos programados) x100"/>
    <n v="1"/>
    <s v="Subsecretaría de Servicios a la Ciudadanía"/>
    <s v="Dirección de Atención al Ciudadano"/>
    <s v="Dirección de Atención al Ciudadano"/>
    <d v="2023-12-01T00:00:00"/>
    <d v="2024-05-30T00:00:00"/>
    <m/>
    <n v="0"/>
    <n v="0"/>
    <d v="2024-06-03T00:00:00"/>
    <s v="Luz Angela Contreras"/>
    <s v="12/06/2024 El proceso reporta realización de reunión de &quot;Seguimiento Herramientas de gestión Mayo 2024 – Servicios DAC&quot; validando el cumplimiento de los controles establecidos en la matriz de riesgos del proceso de Gestión de Trámites y Servicios a la Ciudadanía._x000a__x000a_08/05/2024 El proceso reporta realización de reuniones el 24/01/2024, 06/03/2024 y 26/04/2024, donde se realizó seguimiento al cumplimiento de las acciones establecidas en las herramientas de gestión de la DAC, realizando la identificación, análisis, valoración y definición de alternativas para la mitigación de los riesgos por procesos y corrupción propuestos, así como el seguimiento de las herramientas de Gestión y Desempeño adoptadas por la entidad._x000a_ _x000a_ 05/01/2024 El proceso reporta realización de acta de reunión del 5 de diciembre de 2023, donde se realizó seguimiento al cumplimiento de las acciones establecidas en las herramientas de gestión de la DAC. Realizan mensualmente la identificación, análisis, valoración y definición de las alternativas de acciones de mitigación de los riesgos por procesos y corrupción propuestos, así como el seguimiento de las herramientas de Gestión y Desempeño adoptadas por la entidad"/>
    <s v="CUMPLIDA"/>
    <d v="2024-06-12T00:00:00"/>
    <s v="Ricardo Martínez"/>
    <s v="12/06/2024 La SSC mediante memorando 202440000115563 del 11 de junio de 2024 solicitó el cierre de la acción, presentando soportes de los seguimientos mensuales realizados desde diciembre de 2023 a mayo de 2024, en las cuales se revisó el cumplimiento de los controles establecidos en la matriz de riesgos del proceso de Gestión de Trámites y Servicios a la Ciudadanía. Se revisaron aspectos relacionados con: PLAN DE TRANSPARENCIA Y ÉTICA PÚBLICA (PTEP), PLAN DE ADECUACIÓN Y SOSTENIBILIDAD - MIPG 2024, MATRIZ DE RIESGOS GESTIÓN, MATRIZ DE RIESGOS CORRUPCIÓN, MATRIZ DE RIESGOS SOBORNO, PLAN OPERATIVO ANUAL DE GESTIÓN, PLAN OPERATIVO ANUAL DE INVERSIÓN, META PDD, PRODUCTO META RESULTADO (PMR), GOBIERNO ABIERTO (GABO), POLÍTICA PÚBLICA DEL SERVICIO A LA CIUDADANÍA (PPDSC), REPORTE DEFENSOR A LA CIUDADANÍA y GESTIÓN DEL CONOCIMIENTO.  La acción se cumplió en términos de eficacia por lo tanto se verificará al efectividad en el próximo seguimiento._x000a__x000a_10/05/2024 El proceso reporta avance de la acción indicando que se realizaron reuniones el 24/01/2024, 06/03/2024 y 26/04/2024, donde se realizó seguimiento al cumplimiento de las acciones establecidas en las herramientas de gestión de la DAC, realizando la identificación, análisis, valoración y definición de alternativas para la mitigación de los riesgos por procesos y corrupción propuestos para la vigencia 2024, así como el seguimiento de las herramientas de Gestión y Desempeño adoptadas por la entidad, dentro del PROGRAMA DE TRANSPARENCIA Y ÉTICA PÚBLICA (PTEP)_x000a_ _x000a_ 08/04/2024 El proceso no reporta avance en el cumplimiento de la acción_x000a_ 09/03/2024 El proceso no reporta avance_x000a_ 12/02/2024 El proceso no reporta avance_x000a_ 09/01/2023 El proceso reporta avance de la acción indicando que mensualmente realizan la identificación, análisis, valoración y definición de las alternativas de acciones de mitigación de los riesgos por procesos y corrupción propuestos en la actual vigencia, así como el seguimiento de las herramientas de Gestión y Desempeño adoptadas por la entidad._x000a_ 9/12/2023 No remitieron evidencias del avance de cumplimiento a la acción._x000a_  11/11/2023 No se recibió avance a la acción por parte del responsable_x000a_  10/10/2023 El proceso no reporta avance"/>
    <d v="2024-07-09T00:00:00"/>
    <s v="Diana Montaña"/>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DICIEMBRE"/>
    <s v="141-2023"/>
    <n v="1"/>
    <x v="3"/>
    <s v="Gestión de Trámites y Servicios para la Ciudadanía"/>
    <s v="Informe Final de Evaluación: Hechos ocurridos en el proceso de agendamiento al Centro de Servicios de Movilidad Calle 13, el 14-jun-2023."/>
    <d v="2023-08-03T00:00:00"/>
    <s v="Obs 3: Analizados los informes de actividades disponibles de ejecución de la Orden de Compra 105849 de los meses de abril y mayo de 2023, no se observó información y/o documentación que demuestre la gestión del riesgo previsible (aplicación de controles) “Vulnerabilidad de las soluciones que comprometan la seguridad de la información atribuibles a la infraestructura o en la herramienta de BPO; o mal uso de la información por parte del Proveedor” del numeral 11° de los pliegos de condiciones del Acuerdo Marco de Precios CCE-025-AMP-2021, a través análisis periódicos de vulnerabilidades sobre la infraestructura y las herramientas de BPO y mediante la adquisición de servicios de seguridad contemplados en el Acuerdo Marco de Precios, de manera permanente. A 03 de agosto de 2023, se resalta que en Colombia Compra Eficiente están disponibles los informes de abril y mayo 2023, únicamente."/>
    <s v="Posibilidad de afectación reputacional por pérdida de confianza por parte de la ciudadania al igual de posibles investigaciones por entes de control debido a prestación de tramites y servicios fuera de los requermientos normativos, legales y del ciudadano"/>
    <s v="Debilidad en el seguimiento de la eficacia de los controles identificados en la matriz de riesgos contractual"/>
    <s v="Realizar mensualmente mesa de trabajo para verificar la eficacia de los controles identificados en la matriz de riesgos contractual."/>
    <s v="Acción Correctiva"/>
    <s v="(N° Mesas de trabajo realizadas/ N° mesas programadas)*100"/>
    <n v="1"/>
    <s v="Subsecretaría de Servicios a la Ciudadanía"/>
    <s v="Dirección de Atención al Ciudadano"/>
    <s v="Dirección de Atención al Ciudadano"/>
    <d v="2023-09-01T00:00:00"/>
    <d v="2023-12-30T00:00:00"/>
    <m/>
    <n v="0"/>
    <n v="0"/>
    <d v="2024-01-02T00:00:00"/>
    <s v="Luz Angela Contreras Torres"/>
    <s v="02/01/2024 La DAC realiza seguimientos mensuales a fin de validar los controles identificados en la matriz de riesgos contractuales. Los seguimientos se orientan a evaluar los controles establecidos, con el objetivo de asegurar el cumplimiento adecuado de los parámetros de riesgo previamente identificados. Específicamente, se han identificado los riesgos aplicables tanto al proveedor como a la entidad dentro de la matriz de riesgos._x000a__x000a_Las mesas de trabajo han dado lugar a garantizar y mantener estándares altos en la calidad para cumplimiento de los servicios. _x000a_"/>
    <s v="CUMPLIDA"/>
    <d v="2024-01-09T00:00:00"/>
    <s v="Ricardo Martínez"/>
    <s v="09/01/2024 El proceso mediante memorando 202440000002443 del 05/01/2024 solicita el cierre de la acción presentando el seguimiento mensual realizado a los riesgos contractuales, los cuales se realzain el 29/09/2023, 17/10/2023, 16/11/2023 y 21/12/2023, validando los controles identificados en la matriz de riesgos contractuales._x000a__x000a_9/12/2023 No remitieron evidencias del avance de cumplimiento a la acción._x000a_ 11/11/2023 No se recibió avance a la acción por parte del responsable_x000a_ 10/10/2023 El proceso no reporta avance"/>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SEPTIEMBRE"/>
    <s v="142-2023"/>
    <n v="1"/>
    <x v="3"/>
    <s v="GESTIÓN DE TICS"/>
    <s v="INFORME AUDITORIA INTERNA DEL SGSI BAJO LA NORMA ISO/IEC 27001:2022"/>
    <d v="2023-08-08T00:00:00"/>
    <s v="NC1: En la sección de Roles, Responsabilidades y Autoridades de la entidad (5.3.a) no se ha designado una persona específica para el rol de Seguridad de la Información. Se espera que la entidad identifique y designe a un individuo claramente responsable del rol de Seguridad de la Información. Este rol debe incluir la supervisión y el control de las políticas y procedimientos de seguridad, así como la gestión de riesgos y la respuesta a incidentes de seguridad. La falta de designación de un Rol de Seguridad de la Información se debe a la falta de asignación de una persona para el rol, dicha ausencia puede resultar en un enfoque menos coordinado y coherente para la gestión de la seguridad de la información."/>
    <s v="Posibilidad de afectación reputacional por aumento de Incidentes de seguridad en la plataforma tecnológica y requerimientos de los usuarios internos debido a la gestión del Subsistema de Gestión de Seguridad de la Información fuera de los lineamientos procedimentales."/>
    <s v="No se cuenta con el acto administrativo que asigne los roles y responsabilidades del oficial de seguridad de la información."/>
    <s v="Planear las actividades a implementar sobre la No Conformidad evidenciada en la auditoria Interna del SGSI sobre la ISO/IEC 27001."/>
    <s v="Acción Correctiva"/>
    <s v="Acciones con responsable de la ejecución/Total de acciones planteadas dentro del Acta"/>
    <n v="1"/>
    <s v="Subsecretaría de Gestión Corporativa"/>
    <s v="OTIC y Normatividad y Conceptos"/>
    <s v="Oficina de Tecnologías de la Información y las Comunicaciones y Normatividad y Conceptos"/>
    <d v="2023-08-18T00:00:00"/>
    <d v="2023-09-06T00:00:00"/>
    <d v="2023-10-02T00:00:00"/>
    <n v="0"/>
    <n v="0"/>
    <d v="2023-09-29T00:00:00"/>
    <s v="Roger González"/>
    <s v="28/09/2023  La OTIC realiza reunión de planeación de las actividades de mejora a implementar sobre las No conformidades evidenciadas en el ejercicio la auditoría Interna del Sistema de Gestión de Seguridad de la Información (SGSI) sobre la ISO/IEC 2700.  Se aporta acta de reunión con fecha de 06 de septiembre de 2023._x000a__x000a_"/>
    <s v="CUMPLIDA"/>
    <d v="2023-10-10T00:00:00"/>
    <s v="Ricardo Martínez"/>
    <s v="10/10/2023 Mediante memorando 202312000244383 del 29 de septiembre la Jefe de la OTIC solicita cierre dela Acciòn indicado la realizaciòn de reunión del 6 de septiembre donde establece la planeación de las actividades de mejora a implementar sobre las No conformidades evidenciadas en el ejercicio la auditoría Interna del Sistema de Gestión de Seguridad de la Información (SGSI) sobre la ISO/IEC 2700"/>
    <m/>
    <m/>
    <m/>
    <m/>
    <m/>
    <m/>
    <x v="7"/>
    <s v="No se  ha evaluado efectividad, Acción terminadas en 2023"/>
  </r>
  <r>
    <s v="Rep Dic 2023"/>
    <s v="DICIEMBRE"/>
    <s v="142-2023"/>
    <n v="2"/>
    <x v="3"/>
    <s v="GESTIÓN DE TICS"/>
    <s v="INFORME AUDITORIA INTERNA DEL SGSI BAJO LA NORMA ISO/IEC 27001:2022"/>
    <d v="2023-08-08T00:00:00"/>
    <s v="NC1: En la sección de Roles, Responsabilidades y Autoridades de la entidad (5.3.a) no se ha designado una persona específica para el rol de Seguridad de la Información. Se espera que la entidad identifique y designe a un individuo claramente responsable del rol de Seguridad de la Información. Este rol debe incluir la supervisión y el control de las políticas y procedimientos de seguridad, así como la gestión de riesgos y la respuesta a incidentes de seguridad. La falta de designación de un Rol de Seguridad de la Información se debe a la falta de asignación de una persona para el rol, dicha ausencia puede resultar en un enfoque menos coordinado y coherente para la gestión de la seguridad de la información."/>
    <s v="Posibilidad de afectación reputacional por aumento de Incidentes de seguridad en la plataforma tecnológica y requerimientos de los usuarios internos debido a la gestión del Subsistema de Gestión de Seguridad de la Información fuera de los lineamientos procedimentales."/>
    <s v="No se cuenta con el acto administrativo que asigne los roles y responsabilidades del oficial de seguridad de la información."/>
    <s v="Generar y aprobar el acto administrativo de Roles y Responsabilidades en Seguridad de la Información incluyendo el nombramiento del Oficial de Seguridad."/>
    <s v="Corrección"/>
    <s v="Acto administrativo aprobado y firmado"/>
    <n v="1"/>
    <s v="Subsecretaría de Gestión Corporativa"/>
    <s v="OTIC y Normatividad y Conceptos"/>
    <s v="Oficina de Tecnologías de la Información y las Comunicaciones y Normatividad y Conceptos"/>
    <d v="2023-08-18T00:00:00"/>
    <d v="2023-12-15T00:00:00"/>
    <m/>
    <n v="1"/>
    <n v="0"/>
    <d v="2023-12-14T00:00:00"/>
    <s v="Roger González"/>
    <s v="14/12/2023 Mediante memorando 202312000289303 del 14-12-2023 la Oficina TIC informa que no es viable ajustar la Resolución SDM 323207 de 2023, por lo solicita el cierre de la acción_x000a__x000a_31/10/2023 La OTIC realiza la estructuración del Acto administrativo aprobado y firmado denominado “Por medio de la cual se adopta el Sistema de Gestión de Seguridad de la Información y se establecen roles y responsabilidades de Seguridad de la Información para la Secretaría Distrital de Movilidad”, a través de la Resolución No 323207 de 2023._x000a_"/>
    <s v="CUMPLIDA INEFECTIVA"/>
    <d v="2023-12-28T00:00:00"/>
    <s v="Ricardo Martínez (Diana Montaña)"/>
    <s v="28-dic-2023 (DMMMB): Conforme memorando 202312000289303 del 14-dic-2023 la Oficina TIC informa que no es viable ajustar la Resolución SDM 323207 de 2023, solicitando el cierre de la acción._x000a_Analizado el contenido se determinó  la acción &quot;Cumplida Inefectiva&quot; conforme el instructivo  “Formulación y Seguimiento de Planes de Mejoramiento” (PV01-IN02, V2), y se reiteró lo solicitado en memorando 202317000272643 del 14-nov-2023. Información comunicada mediante memorando 202317000641793 del 28-dic-2023._x000a__x000a__x000a_16/11/2023 La OTIC mediante memorando  202312000263403 adjunta la Resolución No 323207 de 2023 “Por medio de la cual se adopta el Sistema de Gestión de Seguridad de la Información y se establecen roles y responsabilidades de Seguridad de la Información para la Secretaría Distrital de Movilidad”., firmada el 31/10/2023. Evaluada la pertinencia del cierre se observa que la resolución debe ser mofificada, por lo tanto se reprograma el cierre de la acción para el 15 de diciembre de 2023, se informa a través del memorando 202317000272643 del 16/11/2023._x000a__x000a_02/10/2023  No se aportaron evidencias para este mes"/>
    <m/>
    <m/>
    <m/>
    <m/>
    <m/>
    <m/>
    <x v="7"/>
    <s v="No se  ha evaluado efectividad, Acción terminadas en 2023"/>
  </r>
  <r>
    <s v="Rep Dic 2023"/>
    <s v="DICIEMBRE"/>
    <s v="142-2023"/>
    <n v="3"/>
    <x v="3"/>
    <s v="GESTIÓN DE TICS"/>
    <s v="INFORME AUDITORIA INTERNA DEL SGSI BAJO LA NORMA ISO/IEC 27001:2022"/>
    <d v="2023-08-08T00:00:00"/>
    <s v="NC1: En la sección de Roles, Responsabilidades y Autoridades de la entidad (5.3.a) no se ha designado una persona específica para el rol de Seguridad de la Información. Se espera que la entidad identifique y designe a un individuo claramente responsable del rol de Seguridad de la Información. Este rol debe incluir la supervisión y el control de las políticas y procedimientos de seguridad, así como la gestión de riesgos y la respuesta a incidentes de seguridad. La falta de designación de un Rol de Seguridad de la Información se debe a la falta de asignación de una persona para el rol, dicha ausencia puede resultar en un enfoque menos coordinado y coherente para la gestión de la seguridad de la información."/>
    <s v="Posibilidad de afectación reputacional por aumento de Incidentes de seguridad en la plataforma tecnológica y requerimientos de los usuarios internos debido a la gestión del Subsistema de Gestión de Seguridad de la Información fuera de los lineamientos procedimentales."/>
    <s v="No se cuenta con el acto administrativo que asigne los roles y responsabilidades del oficial de seguridad de la información."/>
    <s v="Publicación y Comunicación del acto administrivo de Roles y Responsabilidades en Seguridad de la Información"/>
    <s v="Acción Correctiva"/>
    <s v="Publicaciones ejecutadas/ Publicaciones Planeadas"/>
    <n v="1"/>
    <s v="Subsecretaría de Gestión Corporativa"/>
    <s v="OTIC / Oficina de Comunicaciones"/>
    <s v="Oficina de Tecnologías de la Información y las Comunicaciones y Oficina de Comunicaciones"/>
    <d v="2023-08-18T00:00:00"/>
    <d v="2023-12-15T00:00:00"/>
    <m/>
    <n v="1"/>
    <n v="0"/>
    <d v="2023-12-14T00:00:00"/>
    <s v="Roger González"/>
    <s v="14/12/2023 Mediante memorando 202312000289303 del 14-12-2023 la Oficina TIC informa que no es viable ajustar la Resolución SDM 323207 de 2023, por lo solicita el cierre de la acción_x000a__x000a_31/10/2023 La OTIC realiza la estructuración del Acto administrativo aprobado y firmado denominado “Por medio de la cual se adopta el Sistema de Gestión de Seguridad de la Información y se establecen roles y responsabilidades de Seguridad de la Información para la Secretaría Distrital de Movilidad”. Se publica la Resolución No 323207 de 2023 en el siguiente Link:_x000a_•       https://www.movilidadbogota.gov.co/web/sistemas_de_gestion_sdm_x000a_•       https://www.movilidadbogota.gov.co/intranet/gestion-con-valores-para-resultado_x000a_Se Socializa la Resolución No a través del Memorando 202312000263393 el 31 d octubre de 2023_x000a_•        Se Socializa la Resolución a través del Correo electrónico a la OTIC_x000a_"/>
    <s v="CUMPLIDA INEFECTIVA"/>
    <d v="2023-12-28T00:00:00"/>
    <s v="Ricardo Martínez (Diana Montaña)"/>
    <s v="28-dic-2023 (DMMMB): Conforme memorando 202312000289303 del 14-dic-2023 la Oficina TIC informa que no es viable ajustar la Resolución SDM 323207 de 2023, solicitando el cierre de la acción._x000a_Analizado el contenido se determinó  la acción &quot;Cumplida Inefectiva&quot; conforme el instructivo  “Formulación y Seguimiento de Planes de Mejoramiento” (PV01-IN02, V2), y se reiteró lo solicitado en memorando 202317000272643 del 14-nov-2023. Información comunicada mediante memorando 202317000641793 del 28-dic-2023._x000a__x000a__x000a_16/11/2023 La OTIC mediante memorando 202312000263393 del 31 de octubre/2023 socializa la Resolución 323207 “Por medio de la cual se adopta el Sistema de Gestión de Seguridad de la Información y se establecen roles y responsabilidades de Seguridad de la Información para la Secretaría Distrital de Movilidad” a toda la Entidad y lo publica en la intranet en el link https://www.movilidadbogota.gov.co/web/sistemas_de_gestion_sdm Sistemas de Gestión de Secretaría Distrital de Movilidad y en https://www.movilidadbogota.gov.co/intranet/gestion-con-valores-para-resultado - Gestión con Valores para Resultado. Evaluada la pertinencia del cierre se observa que la resolución debe ser mofificada y por consiguiente debe ser publicada e informada nuevamente, por lo tanto se reprograma el cierre de la acción para el 15 de diciembre de 2023, se informa a través del memorando 202317000272643 del 16/11/2023._x000a__x000a_10/10/2023 El proceso no reporta avance"/>
    <m/>
    <m/>
    <m/>
    <m/>
    <m/>
    <m/>
    <x v="7"/>
    <s v="No se  ha evaluado efectividad, Acción terminadas en 2023"/>
  </r>
  <r>
    <s v="Rep Dic 2023"/>
    <s v="SEPTIEMBRE"/>
    <s v="143-2023"/>
    <n v="1"/>
    <x v="3"/>
    <s v="GESTIÓN DE TICS"/>
    <s v="INFORME AUDITORIA INTERNA DEL SGSI BAJO LA NORMA ISO/IEC 27001:2022"/>
    <d v="2023-08-08T00:00:00"/>
    <s v="NC 2 Se ha identificado que en el proceso de Preparación de las TIC para la continuidad de negocio (5.30), no se han identificado ni ejecutado pruebas de continuidad de negocio de manera adecuada. En concordancia con las buenas prácticas de gestión de continuidad de negocio, se espera que la entidad identifique los sistemas críticos de TIC y realice pruebas periódicas de continuidad de negocio para asegurarse de que estos sistemas puedan recuperarse eficazmente en caso de interrupciones. La falta de identificación y ejecución de pruebas de continuidad de negocio puede atribuirse a una inmadurez en la ejecución del sistema de continuidad de negocio el cual se encuentra en formación, sin embargo por la omisión de pruebas de continuidad de negocio puede tener consecuencias significativas en caso de interrupciones reales. Si no se han probado los sistemas críticos de TIC, la entidad podría enfrentar dificultades para recuperarse rápidamente, lo que podría resultar en tiempo de inactividad prolongado, pérdida de datos y daños a la reputación."/>
    <s v="Posibilidad de afectación reputacional por aumento de Incidentes de seguridad en la plataforma tecnológica y requerimientos de los usuarios internos debido a la gestión del Subsistema de Gestión de Seguridad de la Información fuera de los lineamientos procedimentales."/>
    <s v="De acuerdo a la planeación del Sistema de Gestion de Continuidad del Negocio la entidad se encuentra en el proceso de identificación y análisis del impacto del negocio (BIA)"/>
    <s v="Planear las actividades a implementar sobre la No Conformidad evidenciada en la auditoria Interna del SGSI sobre la ISO/IEC 27001."/>
    <s v="Acción Correctiva"/>
    <s v="Acciones con responsable de la ejecución/Total de acciones planteadas dentro del Acta"/>
    <n v="1"/>
    <s v="Oficina de Tecnologías de la Información y las Comunicaciones"/>
    <s v="Oficina de Tecnologías de la Información y las Comunicaciones"/>
    <s v="Oficina de Tecnologías de la Información y las Comunicaciones"/>
    <d v="2023-08-18T00:00:00"/>
    <d v="2023-09-06T00:00:00"/>
    <d v="2023-10-02T00:00:00"/>
    <n v="0"/>
    <n v="0"/>
    <d v="2023-09-29T00:00:00"/>
    <s v="Roger González"/>
    <s v="28/09/2023  La OTIC realiza reunión de planeación de las actividades de mejora a implementar sobre las No conformidades evidenciadas en el ejercicio la auditoría Interna del Sistema de Gestión de Seguridad de la Información (SGSI) sobre la ISO/IEC 2700.  Se aporta acta de reunión con fecha de 06 de septiembre de 2023."/>
    <s v="CUMPLIDA"/>
    <d v="2023-10-10T00:00:00"/>
    <s v="Ricardo Martínez"/>
    <s v="10/10/2023 Mediante memorando 202312000244383 del 29 de septiembre la Jefe de la OTIC solicIta cierre dela Acciòn indicado la realizaciòn de reunión del 6 de septiembre donde establece la planeación de las actividades de mejora a implementar sobre las No conformidades evidenciadas en el ejercicio la auditoría Interna del Sistema de Gestión de Seguridad de la Información (SGSI) sobre la ISO/IEC 2700"/>
    <m/>
    <m/>
    <m/>
    <m/>
    <m/>
    <m/>
    <x v="7"/>
    <s v="No se  ha evaluado efectividad, Acción terminadas en 2023"/>
  </r>
  <r>
    <s v="Rep Dic 2023"/>
    <s v="SEPTIEMBRE"/>
    <s v="143-2023"/>
    <n v="2"/>
    <x v="3"/>
    <s v="GESTIÓN DE TICS"/>
    <s v="INFORME AUDITORIA INTERNA DEL SGSI BAJO LA NORMA ISO/IEC 27001:2022"/>
    <d v="2023-08-08T00:00:00"/>
    <s v="NC 2 Se ha identificado que en el proceso de Preparación de las TIC para la continuidad de negocio (5.30), no se han identificado ni ejecutado pruebas de continuidad de negocio de manera adecuada. En concordancia con las buenas prácticas de gestión de continuidad de negocio, se espera que la entidad identifique los sistemas críticos de TIC y realice pruebas periódicas de continuidad de negocio para asegurarse de que estos sistemas puedan recuperarse eficazmente en caso de interrupciones. La falta de identificación y ejecución de pruebas de continuidad de negocio puede atribuirse a una inmadurez en la ejecución del sistema de continuidad de negocio el cual se encuentra en formación, sin embargo por la omisión de pruebas de continuidad de negocio puede tener consecuencias significativas en caso de interrupciones reales. Si no se han probado los sistemas críticos de TIC, la entidad podría enfrentar dificultades para recuperarse rápidamente, lo que podría resultar en tiempo de inactividad prolongado, pérdida de datos y daños a la reputación."/>
    <s v="Posibilidad de afectación reputacional por aumento de Incidentes de seguridad en la plataforma tecnológica y requerimientos de los usuarios internos debido a la gestión del Subsistema de Gestión de Seguridad de la Información fuera de los lineamientos procedimentales."/>
    <s v="De acuerdo a la planeación del Sistema de Gestion de Continuidad del Negocio la entidad se encuentra en el proceso de identificación y análisis del impacto del negocio (BIA)"/>
    <s v="Identificación y análisis del Impacto de Negocio (BIA) determinando los servicios y escenarios de prueba."/>
    <s v="Acción Correctiva"/>
    <s v="Análisis de Impacto de negocio determinado por Servicio"/>
    <n v="1"/>
    <s v="Oficina de Tecnologías de la Información y las Comunicaciones"/>
    <s v="Oficina de Tecnologías de la Información y las Comunicaciones"/>
    <s v="Oficina de Tecnologías de la Información y las Comunicaciones"/>
    <d v="2023-08-18T00:00:00"/>
    <d v="2023-09-15T00:00:00"/>
    <d v="2023-10-02T00:00:00"/>
    <n v="0"/>
    <n v="0"/>
    <d v="2023-09-29T00:00:00"/>
    <s v="Roger González"/>
    <s v="29/09/2023 La OTIC  creo el documento PA04-G03 Guía Metodológica para el Análisis de Impacto al Negocio (BIA) V1.0 del 26-07-2023 donde describe  la metodología para realizar el Análisis de Impacto al Negocio de la SDM, con el fin de evaluar los impactos generados por un evento de interrupción sobre los procesos de la entidad y así establecer prioridades de recuperación y estrategias para la continuidad de negocio. Adicionalmente realizó un informe Análisis de Impacto al Negocio – BIA con el objetivo de determinar y evaluar el impacto operacional de una interrupción en las actividades que soportan los procesos de la SDM._x000a_"/>
    <s v="CUMPLIDA"/>
    <d v="2023-10-10T00:00:00"/>
    <s v="Ricardo Martínez"/>
    <s v="10/10/2023 Mediante memorando 202312000244383 del 29 de septiembre la Jefe de la OTIC solicIta cierre de la acciòn indicando la creaciòn dell documento PA04-G03 Guía Metodológica para el Análisis de Impacto al Negocio (BIA) V1.0 del 26-07-2023,la cual se encuentra publicada en la Intranet y la elaboraciòn del informe Análisis de Impacto al Negocio – BIA con el objetivo de Analizar determinar y evaluar el impacto operacional de una interrupción en las actividades que soportan los procesos de la SDM."/>
    <m/>
    <m/>
    <m/>
    <m/>
    <m/>
    <m/>
    <x v="7"/>
    <s v="No se  ha evaluado efectividad, Acción terminadas en 2023"/>
  </r>
  <r>
    <s v="Rep Dic 2023"/>
    <s v="SEPTIEMBRE"/>
    <s v="143-2023"/>
    <n v="3"/>
    <x v="3"/>
    <s v="GESTIÓN DE TICS"/>
    <s v="INFORME AUDITORIA INTERNA DEL SGSI BAJO LA NORMA ISO/IEC 27001:2022"/>
    <d v="2023-08-08T00:00:00"/>
    <s v="NC 2 Se ha identificado que en el proceso de Preparación de las TIC para la continuidad de negocio (5.30), no se han identificado ni ejecutado pruebas de continuidad de negocio de manera adecuada. En concordancia con las buenas prácticas de gestión de continuidad de negocio, se espera que la entidad identifique los sistemas críticos de TIC y realice pruebas periódicas de continuidad de negocio para asegurarse de que estos sistemas puedan recuperarse eficazmente en caso de interrupciones. La falta de identificación y ejecución de pruebas de continuidad de negocio puede atribuirse a una inmadurez en la ejecución del sistema de continuidad de negocio el cual se encuentra en formación, sin embargo por la omisión de pruebas de continuidad de negocio puede tener consecuencias significativas en caso de interrupciones reales. Si no se han probado los sistemas críticos de TIC, la entidad podría enfrentar dificultades para recuperarse rápidamente, lo que podría resultar en tiempo de inactividad prolongado, pérdida de datos y daños a la reputación."/>
    <s v="Posibilidad de afectación reputacional por aumento de Incidentes de seguridad en la plataforma tecnológica y requerimientos de los usuarios internos debido a la gestión del Subsistema de Gestión de Seguridad de la Información fuera de los lineamientos procedimentales."/>
    <s v="De acuerdo a la planeación del Sistema de Gestion de Continuidad del Negocio la entidad se encuentra en el proceso de identificación y análisis del impacto del negocio (BIA)"/>
    <s v="Planeación e Implementación de las pruebas de continuidad del negocio de acuerdo con los escenarios identificados."/>
    <s v="Acción Correctiva"/>
    <s v="Pruebas ejecutadas/Pruebas planificadas"/>
    <n v="1"/>
    <s v="Oficina de Tecnologías de la Información y las Comunicaciones"/>
    <s v="Oficina de Tecnologías de la Información y las Comunicaciones"/>
    <s v="Oficina de Tecnologías de la Información y las Comunicaciones"/>
    <d v="2023-08-18T00:00:00"/>
    <d v="2023-09-15T00:00:00"/>
    <d v="2023-10-02T00:00:00"/>
    <n v="0"/>
    <n v="0"/>
    <d v="2023-09-29T00:00:00"/>
    <s v="Roger González"/>
    <s v="29/09/2023 La OTIC crea el documento PA04-PG01 Programa de Ejercicios de Continuidad de Negocio, que tiene como objetivos: 1. Definir las actividades para hacer seguimiento a los planes de recuperación, mediante el desarrollo de ejercicios de continuidad, para validar su funcionalidad e identificar oportunidades de mejora. 2. Crear conciencia y preparar al personal de Secretaría Distrital de Movilidad, en el proceso de la recuperación de las operaciones, para afrontar la ocurrencia de un incidente que interrumpa las operaciones críticas de la entidad. 3. Validar la funcionalidad de los planes de Continuidad de Negocio existentes. 4. Interiorizar y profundizar el conocimiento en los Planes y Estrategias de Continuidad de Negocio. 5. Identificar oportunidades de mejora en la Estrategia y Planes de Continuidad del Negocio de la entidad. 6. Validar la capacidad de recuperación de la entidad a través de los ejercicios de Continuidad. _x000a__x000a_"/>
    <s v="CUMPLIDA"/>
    <d v="2023-10-10T00:00:00"/>
    <s v="Ricardo Martínez"/>
    <s v="10/10/2023 Mediante memorando 202312000244383 del 29 de septiembre la Jefe de la OTIC solicIta cierre de la acciòn indicando la creaciòn del documento PA04-PG01 Programa de Ejercicios de Continuidad de Negocio, que se encuentra publicado en la intranet, que tiene como propósito:  Definir las actividades para hacer seguimiento a los planes de recuperación;  crear conciencia y preparar al personal de la SDM en el proceso de la recuperación de las operaciones; 3.        Validar la funcionalidad de los planes de Continuidad de Negocio existentes; profundizar el conocimiento en los Planes y Estrategias de Continuidad de Negocio; validar la capacidad de recuperación de la entidad "/>
    <m/>
    <m/>
    <m/>
    <m/>
    <m/>
    <m/>
    <x v="7"/>
    <s v="No se  ha evaluado efectividad, Acción terminadas en 2023"/>
  </r>
  <r>
    <s v="Rep Dic 2023"/>
    <s v="SEPTIEMBRE"/>
    <s v="143-2023"/>
    <n v="4"/>
    <x v="3"/>
    <s v="GESTIÓN DE TICS"/>
    <s v="INFORME AUDITORIA INTERNA DEL SGSI BAJO LA NORMA ISO/IEC 27001:2022"/>
    <d v="2023-08-08T00:00:00"/>
    <s v="NC 2 Se ha identificado que en el proceso de Preparación de las TIC para la continuidad de negocio (5.30), no se han identificado ni ejecutado pruebas de continuidad de negocio de manera adecuada. En concordancia con las buenas prácticas de gestión de continuidad de negocio, se espera que la entidad identifique los sistemas críticos de TIC y realice pruebas periódicas de continuidad de negocio para asegurarse de que estos sistemas puedan recuperarse eficazmente en caso de interrupciones. La falta de identificación y ejecución de pruebas de continuidad de negocio puede atribuirse a una inmadurez en la ejecución del sistema de continuidad de negocio el cual se encuentra en formación, sin embargo por la omisión de pruebas de continuidad de negocio puede tener consecuencias significativas en caso de interrupciones reales. Si no se han probado los sistemas críticos de TIC, la entidad podría enfrentar dificultades para recuperarse rápidamente, lo que podría resultar en tiempo de inactividad prolongado, pérdida de datos y daños a la reputación."/>
    <s v="Posibilidad de afectación reputacional por aumento de Incidentes de seguridad en la plataforma tecnológica y requerimientos de los usuarios internos debido a la gestión del Subsistema de Gestión de Seguridad de la Información fuera de los lineamientos procedimentales."/>
    <s v="De acuerdo a la planeación del Sistema de Gestion de Continuidad del Negocio la entidad se encuentra en el proceso de identificación y análisis del impacto del negocio (BIA)"/>
    <s v="Revisión y evaluación de las pruebas de continuidad del negocio ejecutadas."/>
    <s v="Corrección"/>
    <s v="Informes de revisión y evaluación de las pruebas ejecutadas/Total de las pruebas ejecutadas"/>
    <n v="1"/>
    <s v="Oficina de Tecnologías de la Información y las Comunicaciones"/>
    <s v="Oficina de Tecnologías de la Información y las Comunicaciones"/>
    <s v="Oficina de Tecnologías de la Información y las Comunicaciones"/>
    <d v="2023-08-18T00:00:00"/>
    <d v="2023-09-22T00:00:00"/>
    <d v="2023-10-02T00:00:00"/>
    <n v="0"/>
    <n v="0"/>
    <d v="2023-09-29T00:00:00"/>
    <s v="Roger González"/>
    <s v="29/09/2023 La OTIC realizó el informe de la prueba (Ejercicio Funcional BCP) con el objetivo de Presentar los resultados del ejercicio funcional BCP realizado en el mes de agosto del 2023. el ejercicio funcional Funcional BCP se realizò el 18 de agosto de 2023._x000a_"/>
    <s v="CUMPLIDA"/>
    <d v="2023-10-10T00:00:00"/>
    <s v="Ricardo Martínez"/>
    <s v="10/10/2023 Mediante memorando 202312000244383 del 29 de septiembre la Jefe de la OTIC solicIta cierre de la acciòn indicando la realizaciòn de pruebas funcionales del BCP realizadas el 18 de agosto. Como soporte se presenta el documento  &quot;Informe_Prueba_COC&quot;"/>
    <m/>
    <m/>
    <m/>
    <m/>
    <m/>
    <m/>
    <x v="7"/>
    <s v="No se  ha evaluado efectividad, Acción terminadas en 2023"/>
  </r>
  <r>
    <s v="Rep Dic 2023"/>
    <s v="SEPTIEMBRE"/>
    <s v="144-2023"/>
    <n v="1"/>
    <x v="3"/>
    <s v="GESTIÓN DE TICS"/>
    <s v="INFORME AUDITORIA INTERNA DEL SGSI BAJO LA NORMA ISO/IEC 27001:2022"/>
    <d v="2023-08-08T00:00:00"/>
    <s v="NC3 Se ha identificado que en el proceso de Prevención de Fugas de Datos (8.12) no se ha aplicado un control efectivo para mitigar la fuga de datos en la entidad. De acuerdo con las mejores prácticas de seguridad de la información, se espera que la entidad implemente controles técnicos y procedimientos para prevenir y mitigar la fuga de datos, garantizando la confidencialidad y la integridad de la información sensible. La falta de aplicación de un control adecuado puede deberse a diversas razones, entre ellos carencia de recursos asignados para la implementación del control o la no identificación completa de posibles puntos de fuga. La ausencia de un control efectivo para mitigar la fuga de datos puede tener consecuencias graves para la entidad, esto podría resultar en la divulgación no autorizada de información confidencial o sensible, lo que podría comprometer la privacidad de los clientes, dañar la reputación de la entidad y provocar sanciones legales."/>
    <s v="Posibilidad de afectación reputacional por aumento de Incidentes de seguridad en la plataforma tecnológica y requerimientos de los usuarios internos debido a la gestión del Subsistema de Gestión de Seguridad de la Información fuera de los lineamientos procedimentales."/>
    <s v="No se contaba con un contrato o proveedor especialista en DLP."/>
    <s v="Planear las actividades a implementar sobre la No Conformidad evidenciada en la auditoria Interna del SGSI sobre la ISO/IEC 27001."/>
    <s v="Acción Correctiva"/>
    <s v="Acciones con responsable de la ejecución/Total de acciones planteadas dentro del Acta"/>
    <n v="1"/>
    <s v="Oficina de Tecnologías de la Información y las Comunicaciones"/>
    <s v="Oficina de Tecnologías de la Información y las Comunicaciones"/>
    <s v="Oficina de Tecnologías de la Información y las Comunicaciones"/>
    <d v="2023-08-18T00:00:00"/>
    <d v="2023-09-06T00:00:00"/>
    <d v="2023-10-02T00:00:00"/>
    <n v="0"/>
    <n v="0"/>
    <d v="2023-09-29T00:00:00"/>
    <s v="Roger González"/>
    <s v="28/09/2023  La OTIC realiza reunión de planeación de las actividades de mejora a implementar sobre las No conformidades evidenciadas en el ejercicio la auditoría Interna del Sistema de Gestión de Seguridad de la Información (SGSI) sobre la ISO/IEC 2700.  Se aporta acta de reunión con fecha de 06 de septiembre de 2023."/>
    <s v="CUMPLIDA"/>
    <d v="2023-10-10T00:00:00"/>
    <s v="Ricardo Martínez"/>
    <s v="10/10/2023 Mediante memorando 202312000244383 del 29 de septiembre la Jefe de la OTIC solicIta cierre dela Acciòn indicado la realizaciòn de reunión del 6 de septiembre donde establece la planeación de las actividades de mejora a implementar sobre las No conformidades evidenciadas en el ejercicio la auditoría Interna del Sistema de Gestión de Seguridad de la Información (SGSI) sobre la ISO/IEC 2700"/>
    <m/>
    <m/>
    <m/>
    <m/>
    <m/>
    <m/>
    <x v="7"/>
    <s v="No se  ha evaluado efectividad, Acción terminadas en 2023"/>
  </r>
  <r>
    <s v="Rep Dic 2023"/>
    <s v="OCTUBRE"/>
    <s v="144-2023"/>
    <n v="2"/>
    <x v="3"/>
    <s v="GESTIÓN DE TICS"/>
    <s v="INFORME AUDITORIA INTERNA DEL SGSI BAJO LA NORMA ISO/IEC 27001:2022"/>
    <d v="2023-08-08T00:00:00"/>
    <s v="NC3 Se ha identificado que en el proceso de Prevención de Fugas de Datos (8.12) no se ha aplicado un control efectivo para mitigar la fuga de datos en la entidad. De acuerdo con las mejores prácticas de seguridad de la información, se espera que la entidad implemente controles técnicos y procedimientos para prevenir y mitigar la fuga de datos, garantizando la confidencialidad y la integridad de la información sensible. La falta de aplicación de un control adecuado puede deberse a diversas razones, entre ellos carencia de recursos asignados para la implementación del control o la no identificación completa de posibles puntos de fuga. La ausencia de un control efectivo para mitigar la fuga de datos puede tener consecuencias graves para la entidad, esto podría resultar en la divulgación no autorizada de información confidencial o sensible, lo que podría comprometer la privacidad de los clientes, dañar la reputación de la entidad y provocar sanciones legales."/>
    <s v="Posibilidad de afectación reputacional por aumento de Incidentes de seguridad en la plataforma tecnológica y requerimientos de los usuarios internos debido a la gestión del Subsistema de Gestión de Seguridad de la Información fuera de los lineamientos procedimentales."/>
    <s v="No se contaba con un contrato o proveedor especialista en DLP."/>
    <s v="Establecer política de seguridad de la información de acuerdo al alcance del (DLP) para prevenir pérdida de datos de la entidad."/>
    <s v="Acción Correctiva"/>
    <s v="Política creada y aprobada"/>
    <n v="1"/>
    <s v="Oficina de Tecnologías de la Información y las Comunicaciones"/>
    <s v="Oficina de Tecnologías de la Información y las Comunicaciones"/>
    <s v="Oficina de Tecnologías de la Información y las Comunicaciones"/>
    <d v="2023-08-18T00:00:00"/>
    <d v="2023-10-30T00:00:00"/>
    <m/>
    <n v="0"/>
    <n v="0"/>
    <d v="2023-12-14T00:00:00"/>
    <s v="Roger González"/>
    <s v="31/10/2023 La OTIC realiza la actualización del documento MANUAL DE POLÍTICAS ESPECÍFICAS DE SEGURIDAD DE LA INFORMACIÓN PA04-M01 e incluye en la política 5.29 Uso del Correo Electrónico el siguiente apartado: e. Para las cuentas de correo electrónico y el drive corporativo asociado a las cuentas, que la SDM considere que manejan mayor flujo de información y/o información sensible de la Entidad, la OTIC implementará controles de Data Loss Prevention (DLP) sobre las mismas, con el fin de monitorear y prevenir la fuga de información corporativa a través de las cuentas de correo electrónico y carpetas compartidas.Se actualiza Manual         https://www.movilidadbogota.gov.co/web/sites/default/files/Paginas/30-10-2023/pa04-m01_manual_de_poliiticas_especificas_v2.0._fpdf.pdf"/>
    <s v="CUMPLIDA"/>
    <d v="2023-11-07T00:00:00"/>
    <s v="Ricardo Martínez"/>
    <s v="07/11/2023 La OTIC mediante memorando 202312000263403 del 31 de octubre de 2023, la OTIC realiza la actualización del documento MANUAL DE POLÍTICAS ESPECÍFICAS DE SEGURIDAD DE LA INFORMACIÓN PA04-M01 V.2.0 incluyendo en el numeral 5.29 Uso del Correo Electrónico lo siguiente: e. Para las cuentas de correo electrónico y el drive corporativo asociado a las cuentas, que la SDM considere que manejan mayor flujo de información y/o información sensible de la Entidad, la OTIC implementará controles de Data Loss Prevention (DLP) sobre las mismas, con el fin de monitorear y prevenir la fuga de información corporativa a través de las cuentas de correo electrónico y carpetas compartidas. Se valida la actualización del manual en el https://www.movilidadbogota.gov.co/web/sites/default/files/Paginas/30-10-2023/pa04-m01_manual_de_poliiticas_especificas_v2.0._fpdf.pdf. SE CIERRA ACCIÓN _x000a__x000a_02/10/2023  No se aportaron evidencias para este mes"/>
    <m/>
    <m/>
    <m/>
    <m/>
    <m/>
    <m/>
    <x v="7"/>
    <s v="No se  ha evaluado efectividad, Acción terminadas en 2023"/>
  </r>
  <r>
    <s v="Rep Dic 2023"/>
    <s v="OCTUBRE"/>
    <s v="144-2023"/>
    <n v="3"/>
    <x v="3"/>
    <s v="GESTIÓN DE TICS"/>
    <s v="INFORME AUDITORIA INTERNA DEL SGSI BAJO LA NORMA ISO/IEC 27001:2022"/>
    <d v="2023-08-08T00:00:00"/>
    <s v="NC3 Se ha identificado que en el proceso de Prevención de Fugas de Datos (8.12) no se ha aplicado un control efectivo para mitigar la fuga de datos en la entidad. De acuerdo con las mejores prácticas de seguridad de la información, se espera que la entidad implemente controles técnicos y procedimientos para prevenir y mitigar la fuga de datos, garantizando la confidencialidad y la integridad de la información sensible. La falta de aplicación de un control adecuado puede deberse a diversas razones, entre ellos carencia de recursos asignados para la implementación del control o la no identificación completa de posibles puntos de fuga. La ausencia de un control efectivo para mitigar la fuga de datos puede tener consecuencias graves para la entidad, esto podría resultar en la divulgación no autorizada de información confidencial o sensible, lo que podría comprometer la privacidad de los clientes, dañar la reputación de la entidad y provocar sanciones legales."/>
    <s v="Posibilidad de afectación reputacional por aumento de Incidentes de seguridad en la plataforma tecnológica y requerimientos de los usuarios internos debido a la gestión del Subsistema de Gestión de Seguridad de la Información fuera de los lineamientos procedimentales."/>
    <s v="No se contaba con un contrato o proveedor especialista en DLP (Prevención de Pérdida de Datos)"/>
    <s v="Implementar control Prevención de Pérdida de Datos (DLP) dentro de Gsuite para la prevención de fuga de datos"/>
    <s v="Corrección"/>
    <s v="Cuentas con DLP implementado/cuentas Standar de Gsuite"/>
    <n v="1"/>
    <s v="Oficina de Tecnologías de la Información y las Comunicaciones"/>
    <s v="Oficina de Tecnologías de la Información y las Comunicaciones"/>
    <s v="Oficina de Tecnologías de la Información y las Comunicaciones"/>
    <d v="2023-08-18T00:00:00"/>
    <d v="2023-12-15T00:00:00"/>
    <m/>
    <n v="0"/>
    <n v="0"/>
    <d v="2023-10-31T00:00:00"/>
    <s v="Roger González"/>
    <s v="31/10/2023 La OTIC configuró reglas de seguridad mediante DLP mediante las siguientes actividades: _x000a_•        Creación de reglas DLP  teniendo en cuenta la información sensible de la entidad._x000a_•        Despliegue y pruebas de las reglas en la entidad."/>
    <s v="CERRADA"/>
    <d v="2023-11-07T00:00:00"/>
    <s v="Ricardo Martínez"/>
    <s v="07/11/2023 La OTIC mediante memoradno 202312000263403 del 31 de octubre de 2023, 31/10/2023 La OTIC configuró reglas de seguridad mediante la creación de reglas DLP teniendo en cuenta la información sensible de la entidad y despliega y pruebas de las reglas en la entidad. SE CIERRA ACCIÓN_x000a_02/10/2023  No se aportaron evidencias para este mes"/>
    <m/>
    <m/>
    <m/>
    <m/>
    <m/>
    <m/>
    <x v="7"/>
    <s v="No se  ha evaluado efectividad, Acción terminadas en 2023"/>
  </r>
  <r>
    <s v="Rep Dic 2023"/>
    <s v="OCTUBRE"/>
    <s v="144-2023"/>
    <n v="4"/>
    <x v="3"/>
    <s v="GESTIÓN DE TICS"/>
    <s v="INFORME AUDITORIA INTERNA DEL SGSI BAJO LA NORMA ISO/IEC 27001:2022"/>
    <d v="2023-08-08T00:00:00"/>
    <s v="NC3 Se ha identificado que en el proceso de Prevención de Fugas de Datos (8.12) no se ha aplicado un control efectivo para mitigar la fuga de datos en la entidad. De acuerdo con las mejores prácticas de seguridad de la información, se espera que la entidad implemente controles técnicos y procedimientos para prevenir y mitigar la fuga de datos, garantizando la confidencialidad y la integridad de la información sensible. La falta de aplicación de un control adecuado puede deberse a diversas razones, entre ellos carencia de recursos asignados para la implementación del control o la no identificación completa de posibles puntos de fuga. La ausencia de un control efectivo para mitigar la fuga de datos puede tener consecuencias graves para la entidad, esto podría resultar en la divulgación no autorizada de información confidencial o sensible, lo que podría comprometer la privacidad de los clientes, dañar la reputación de la entidad y provocar sanciones legales."/>
    <s v="Posibilidad de afectación reputacional por aumento de Incidentes de seguridad en la plataforma tecnológica y requerimientos de los usuarios internos debido a la gestión del Subsistema de Gestión de Seguridad de la Información fuera de los lineamientos procedimentales."/>
    <s v="No se contaba con un contrato o proveedor especialista en DLP."/>
    <s v="Llevar a cabo seguimiento sobre la implementación y ejecución del control de prevención de pérdida de datos."/>
    <s v="Acción Correctiva"/>
    <s v="Informe de seguimiento sobre la implementación del control"/>
    <n v="1"/>
    <s v="Subsecretaría de Gestión Corporativa"/>
    <s v="Oficina de Tecnologías de la Información y las Comunicaciones"/>
    <s v="Oficina de Tecnologías de la Información y las Comunicaciones"/>
    <d v="2023-08-18T00:00:00"/>
    <d v="2023-12-15T00:00:00"/>
    <m/>
    <n v="0"/>
    <n v="0"/>
    <d v="2023-11-02T00:00:00"/>
    <s v="Roger González"/>
    <s v="02/11/2023 La OTIC aprueba el Informe de seguimiento de actividades Técnicas Secretaría de Movilidad- Data Loss Prevention, Mediante este documento se formaliza la finalización de la configuración de reglas de seguridad mediante DLP y entrenamiento para la Secretaría de Movilidad de Colombia"/>
    <s v="CERRADA"/>
    <d v="2023-10-07T00:00:00"/>
    <s v="Ricardo Martínez"/>
    <s v="07/10/2023 La OTIC mediante memorando 20212000264703 del 2 de noviembre/2023, solicita cierre de la acción, adjuntando informe de XERTICA del 01/11/2023 donde indican la finalización de la configuración de reglas de seguridad mediante DLP (Data Loss Prevention) y entrenamiento para la SDM. SE CIERRA ACCIÓN_x000a_02/10/2023  No se aportaron evidencias para este mes"/>
    <m/>
    <m/>
    <m/>
    <m/>
    <m/>
    <m/>
    <x v="7"/>
    <s v="No se  ha evaluado efectividad, Acción terminadas en 2023"/>
  </r>
  <r>
    <s v="Rep Dic 2023"/>
    <s v="OCTUBRE"/>
    <s v="145-2023"/>
    <n v="1"/>
    <x v="3"/>
    <s v="Gestión del Talento humano "/>
    <s v="Informe de Seguimiento Mapa de Riesgos de Soborno 1er Semestre 2023"/>
    <d v="2023-08-31T00:00:00"/>
    <s v="Fortalecer las evidencias que dan cuenta de la ejecución de los controles que reportan en el drive dispuesto por la OCI y que soportan la gestión de los riesgos de soborno, para que en el caso de las observaciones consignadas en el presente informe guarden coherencia y correspondan al definido en el mapa respectivo."/>
    <s v="Posibilidad de afectación reputacional por posibles requerimientos de entes de control y de los procesos internos de la entidad debido a la gestión del control documental del sistema de gestión de calidad  fuera de los requisitos procedimientales"/>
    <s v="_x000a_Desconocimiento de los responsables acerca de los soportes para cada uno de los controles al momento de reportarlos al drive."/>
    <s v="Socializar con el equipo tecnico MIPG el informe de seguimiento al mapa de riesgos de soborno del I semestre de 2023 y revisar los soportes de los controles por proceso."/>
    <s v="Acción Correctiva"/>
    <s v="Informe socializado, dejando como evidencia listado de asistencia "/>
    <n v="1"/>
    <s v="Subsecretaría de Gestión Corporativa"/>
    <s v="Subsecretaría de Gestion Corporativa"/>
    <s v="Subsecretaría de Gestión Corporativa"/>
    <d v="2023-09-15T00:00:00"/>
    <d v="2023-10-30T00:00:00"/>
    <m/>
    <n v="0"/>
    <n v="0"/>
    <d v="2023-11-07T00:00:00"/>
    <s v="Sergio Ramos"/>
    <s v="Socialización informe de seguimiento al mapa de riesgos de soborno I semestre 2023"/>
    <s v="CUMPLIDA"/>
    <d v="2023-11-14T00:00:00"/>
    <s v="Nataly Tenjo Vargas"/>
    <s v="14/11/2023: Se evidenció pantallazos de la socialización del 30 de octubre de 2023_x000a_ 11/10/2023: No se aportaron evidencias para este mes"/>
    <d v="2024-07-09T00:00:00"/>
    <s v="Guillermo Delgadillo"/>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OCTUBRE"/>
    <s v="146-2023"/>
    <n v="1"/>
    <x v="3"/>
    <s v="Gestión del Talento humano "/>
    <s v="Informe de Seguimiento Mapa de Riesgos de Soborno 1er Semestre 2023"/>
    <d v="2023-08-31T00:00:00"/>
    <s v="Establecer la pertinencia de formular nuevos controles en el proceso de Gestión de TICS teniendo en cuenta que se eliminaron algunos documentos en el mes de julio, por la creación del Manual de Arquitectura de Desarrollo Seguro PA04-M02."/>
    <s v="Posibilidad de afectación reputacional por posibles requerimientos de entes de control y de los procesos internos de la entidad debido a la gestión del control documental del sistema de gestión de calidad  fuera de los requisitos procedimientales"/>
    <s v="El proceso de Gestion de TICS no contemplo el ajuste de la matriz de riesgos de soborno frente a los cambios en sus documentos. "/>
    <s v="Actualizar y publicar la matriz de riesgos de soborno ajustada por la OTIC"/>
    <s v="Acción Correctiva"/>
    <s v="Matriz actualizada y publicada"/>
    <n v="1"/>
    <s v="Subsecretaría de Gestión Corporativa"/>
    <s v="Subsecretaría de Gestion Corporativa"/>
    <s v="Subsecretaría de Gestión Corporativa"/>
    <d v="2023-09-15T00:00:00"/>
    <d v="2023-10-30T00:00:00"/>
    <m/>
    <n v="0"/>
    <n v="0"/>
    <d v="2023-11-07T00:00:00"/>
    <s v="Sergio Ramos"/>
    <s v="Mapa de riesgos actualizado al 15 de Octubre, para Gestión TICS para el proceso actualizado en la página web: https://www.movilidadbogota.gov.co/web/gestion_de_riesgos"/>
    <s v="CUMPLIDA"/>
    <d v="2023-11-14T00:00:00"/>
    <s v="Nataly Tenjo Vargas"/>
    <s v="14/11/2023: Se realizó actualización del mapa de riesgo el 15 de Octubre, para Gestión TICS _x000a_ 11/10/2023: No se aportaron evidencias para este mes"/>
    <d v="2024-07-09T00:00:00"/>
    <s v="Guillermo Delgadillo"/>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NOVIEMBRE"/>
    <s v="147-2023"/>
    <n v="1"/>
    <x v="3"/>
    <s v="GESTIÓN DE TICS"/>
    <s v=" Auditoría Interna SICN bajo la norma  ISO 22301"/>
    <d v="2023-08-28T00:00:00"/>
    <s v="NC1: En el marco de la auditoría realizada conforme a la norma ISO 22301, se ha identificado una no conformidad en relación al literal 8.5 referente al programa de ejercicios de pruebas. Durante la evaluación, no se ha encontrado evidencia del desarrollo de pruebas de recuperación ante desastres (DRP) conforme con los requisitos establecidos en la norma. La falta de ejecución de dichos ejercicios podría afectar la capacidad de la organización para verificar y validar la efectividad de su sistema de gestión de la continuidad del negocio en situaciones reales. Se espera que la organización finalice el programa de ejercicios definido, incluyendo diferentes escenarios y que continúe con esta práctica de forma periódica; documentando los resultados y las lecciones aprendidas para mejorar la preparación y respuesta ante posibles interrupciones."/>
    <s v="Posibilidad de afectación reputacional de la entidad por la no implementación del Sistema de Gestión de Continuidad de Negocio por no contar con los recursos necesarios para la implementación de las estrategias de continuidad por requerimientos de recursos fuera del presupuesto del periodo en curso."/>
    <s v="El proceso de implementación del servicio de Nube Privada como componente del Plan de Recuperación ante Desastre (DRP) para la entidad se encontraba en etapa de planeación para la ejecución del contrato en relación a la migración, configuración y requerimientos técnicos necesarios y ajustes con el fin de realizar las respectivas pruebas."/>
    <s v="Realizar seguimiento al contrato de Nube Privada en relación a las actividades del cronograma y/o plan de trabajo que comprenda la ejecución de ejercicios de pruebas DRP para la entidad en los tiempos previos a una auditoría, a través de acta semestral. "/>
    <s v="Acción Correctiva"/>
    <s v="Actas de seguimiento semestral."/>
    <n v="1"/>
    <s v="Subsecretaría de Gestión Corporativa"/>
    <s v="Oficina de Tecnologías de la Información y las Comunicaciones"/>
    <s v="Oficina de Tecnologías de la Información y las Comunicaciones"/>
    <d v="2023-09-22T00:00:00"/>
    <d v="2023-11-30T00:00:00"/>
    <m/>
    <n v="0"/>
    <n v="0"/>
    <d v="2023-11-21T00:00:00"/>
    <s v="Roger González"/>
    <s v="La OTIC efectúo reunión denominada (Seguimiento al contrato de Nube Privada DRP para la SDM) con el fin de realizar seguimiento al contrato de Nube Privada (2023-2702 ODC 112870 suscrito con  IFX NETWORKS COLOMBIA SAS, cuyo objeto es “Adquisición de los servicios tecnológicos de nube privada para el ambiente de producción y DRP de las aplicaciones misionales de la SDM.&quot;), en relación a las actividades del cronograma y/o plan de trabajo que comprenda la ejecución de ejercicios de pruebas DRP:"/>
    <s v="CUMPLIDA"/>
    <d v="2023-12-04T00:00:00"/>
    <s v="Ricardo Martínez"/>
    <s v="04/12/2023 Mediante memorando 202312000274413 del 21 de noviembre de 2023, la OTIC presenta las evidencias para el cierre de la Acción 1, para lo cual realizó el 16 de octubre de 2023 reunión de &quot;Seguimiento al contrato de Nube Privada DRP para la SDM&quot;, con el propósito de realizar seguimiento al contrato de Nube Privada en relación con el cumplimiento de las actividades del cronograma  que comprenda la ejecución de ejercicios de pruebas DRP y se plantea la realización de prueba del DRP para el 30 de octubre de 2023. SE CIERRA ACCIÓN._x000a__x000a_11/11/2023 No se recibió avance a la acción por parte del responsable_x000a_02/10/2023  No se aportaron evidencias para este mes"/>
    <m/>
    <m/>
    <m/>
    <m/>
    <m/>
    <m/>
    <x v="10"/>
    <s v="No se  ha evaluado efectividad, Acción terminadas en 2023"/>
  </r>
  <r>
    <s v="Rep Dic 2023"/>
    <s v="NOVIEMBRE"/>
    <s v="147-2023"/>
    <n v="2"/>
    <x v="3"/>
    <s v="GESTIÓN DE TICS"/>
    <s v=" Auditoría Interna SICN bajo la norma  ISO 22301"/>
    <d v="2023-08-28T00:00:00"/>
    <s v="NC1: En el marco de la auditoría realizada conforme a la norma ISO 22301, se ha identificado una no conformidad en relación al literal 8.5 referente al programa de ejercicios de pruebas. Durante la evaluación, no se ha encontrado evidencia del desarrollo de pruebas de recuperación ante desastres (DRP) conforme con los requisitos establecidos en la norma. La falta de ejecución de dichos ejercicios podría afectar la capacidad de la organización para verificar y validar la efectividad de su sistema de gestión de la continuidad del negocio en situaciones reales. Se espera que la organización finalice el programa de ejercicios definido, incluyendo diferentes escenarios y que continúe con esta práctica de forma periódica; documentando los resultados y las lecciones aprendidas para mejorar la preparación y respuesta ante posibles interrupciones."/>
    <s v="Posibilidad de afectación reputacional de la entidad por la no implementación del Sistema de Gestión de Continuidad de Negocio por no contar con los recursos necesarios para la implementación de las estrategias de continuidad por requerimientos de recursos fuera del presupuesto del periodo en curso."/>
    <s v="El proceso de implementación del servicio de Nube Privada como componente del Plan de Recuperación ante Desastre (DRP) para la entidad se encontraba en etapa de planeación para la ejecución del contrato en relación a la migración, configuración y requerimientos técnicos necesarios y ajustes con el fin de realizar las respectivas pruebas."/>
    <s v="Realizar ejercicio de prueba DRP de conformidad al literal 8.5 de la ISO 22301, para el SGCN de la Entidad. "/>
    <s v="Corrección"/>
    <s v="Informe de la  Prueba DRP realizada."/>
    <n v="1"/>
    <s v="Subsecretaría de Gestión Corporativa"/>
    <s v="Oficina de Tecnologías de la Información y las Comunicaciones"/>
    <s v="Oficina de Tecnologías de la Información y las Comunicaciones"/>
    <d v="2023-09-22T00:00:00"/>
    <d v="2023-11-30T00:00:00"/>
    <m/>
    <n v="0"/>
    <n v="0"/>
    <d v="2023-11-21T00:00:00"/>
    <s v="Roger González"/>
    <s v="La OTIC realizo el ejercicio de prueba funcional DRP - BCP realizado en el mes de octubre del 2023 (Indisponibilidad de la sede de la Calle 13 y del Centro de Computo Principal de la SDM a causa de un incendio). Se aporta informe del ejercicio de prueba funcional DRP - BCP realizado en 30 de octubre del 2023"/>
    <s v="CUMPLIDA"/>
    <d v="2023-12-04T00:00:00"/>
    <s v="Ricardo Martínez"/>
    <s v="04/12/2023 Mediante memorando 202312000274413 del 21 de noviembre de 2023, la OTIC presenta las evidencias para el cierre de la Acción 2, aportando el documento &quot;INFORME EJERCICIO FUNCIONAL DRP - BCP&quot; del 7 de noviembre de 2023, donde se presentan los resultados del ejercicio funcional DRP - BCP realizado el 30 de octubre del 2023. El escenario del ejercicio fue: &quot;Sobre las 6:00 a.m. del 30 de octubre del 2023, se presentó una explosión en la planta eléctrica de la sede de la calle 13 de SDM, afectando de manera importante el primer piso de la sede y generando una falla total en el suministro de energía en toda la sede, incluyendo el centro de cómputo principal.&quot;, para ello se anexan las respectivas pruebas. SE CIERRA ACCION_x000a__x000a_11/11/2023 No se recibió avance a la acción por parte del responsable_x000a_02/10/2023  No se aportaron evidencias para este mes_x000a_"/>
    <m/>
    <m/>
    <m/>
    <m/>
    <m/>
    <m/>
    <x v="10"/>
    <s v="No se  ha evaluado efectividad, Acción terminadas en 2023"/>
  </r>
  <r>
    <s v="Rep Dic 2023"/>
    <s v="OCTUBRE"/>
    <s v="148-2023"/>
    <n v="1"/>
    <x v="3"/>
    <s v="GESTIÓN DE TICS"/>
    <s v=" Auditoría Interna SICN bajo la norma  ISO 22301"/>
    <d v="2023-08-28T00:00:00"/>
    <s v="OM 1: Acorde con lo que revisado y explicado sobre la metodología que realiza la entidad para gestión de riesgos, se recomienda unificar la metodología como se identifican, analizan y monitorean (impacto x probabilidad) los riesgos del sistema de gestión y los riesgos asociados a la ejecución de la estrategia de continuidad; todo lo anterior con el objetivo de habilitar una gestión integral de los riesgos. Igualmente se recomienda continuar con el monitoreo y registro del impacto de estos riesgos, incluyendo dentro las actividades programadas un análisis de preventivo."/>
    <s v="Posibilidad de afectación reputacional de la entidad por la no implementación del Sistema de Gestión de Continuidad de Negocio por no contar con los recursos necesarios para la implementación de las estrategias de continuidad por requerimientos de recursos fuera del presupuesto del periodo en curso."/>
    <s v="Debilidad en el entendimiento de la metodología de gestión del riesgo de los sistemas de gestión y los riesgos asociados a la estrategia de continuidad del negocio y controles. "/>
    <s v="Realizar mesa de trabajo y entendimiento con el líder del sistema de gestión de continuidad de negocio y el líder de la gestión de los riesgos en la Entidad, con el fin de revisar, definir, identificar si existe la viabilidad de unificar la metodología para la gestión de los riesgos que apliquen para el Sistema de Gestión de Continuidad del Negocio"/>
    <s v="Corrección"/>
    <s v="Acta de Mesas de Trabajo "/>
    <n v="1"/>
    <s v="Subsecretaría de Gestión Corporativa"/>
    <s v="Oficina de Tecnologías de la Información y las Comunicaciones"/>
    <s v="Oficina de Tecnologías de la Información y las Comunicaciones"/>
    <d v="2023-09-22T00:00:00"/>
    <d v="2023-11-30T00:00:00"/>
    <m/>
    <n v="0"/>
    <n v="0"/>
    <d v="2023-11-07T00:00:00"/>
    <s v="Roger González"/>
    <s v="07/11/2023  La OTIC realiza mesa de trabajo con el fin de ver los  puntos de vista por parte de los integrantes de continuidad y el profesional encargado de los riesgos de gestión de la entidad por parte de la OAPI, llegando a la conclusión de la no viabilidad de la unificación de las metodologías, dado que la Metodología que rige los riesgos de gestión es la del Departamento Administrativo de la Función Pública (DAFP) y la Metodología de gestión de continuidad es diferente. Por otra parte, la OAPI recomienda establecer más de un riesgo al sistema de tal manera que los controles sean más específicos para la gestión de continuidad con el fin de proveer hallazgos en próximas auditorias y con un enfoque más de gestión. La OTIC realizará la estructuración de un riesgo más y controles específicos a las estrategias de continuidad del sistema de gestión._x000a__x000a_26/10/2023 Con memorando 202312000260763 solcitan cambiar la descripciòn de la accion a &quot;Realizar mesa de trabajo y entendimiento con el líder del sistema de gestión de continuidad de negocio y el líder de la gestión de los riesgos en la Entidad, con el fin de revisar, definir, identificar si existe la viabilidad de unificar la metodología para la gestión de los riesgos que apliquen para el Sistema de Gestión de Continuidad del Negocio."/>
    <s v="CUMPLIDA"/>
    <d v="2023-11-11T00:00:00"/>
    <s v="Ricardo Martínez"/>
    <s v="11/11/2023. La OTIC mediante memorando 202312000267433 del 7 de noviembre aporta evidencias para el cierre de la acción indicando que la no viabilidad de la unificación de las metodologías, dado que la Metodología que rige los riesgos de gestión es la del Departamento Administrativo de la Función Pública (DAFP) y la Metodología de gestión de continuidad es diferente. Esta conclusión la toman conjuntamente la OTIC y el responsable de riesgo de la OAPI en reuniones realizadas el 25 y 27 de octubre de 2023. SE CIERRA LA ACCIÓN._x000a__x000a_30/10/2023 La OTIC mediante memorando 202312000260763 del 26/10/2023 solicita ajuste a la acción cambiando a &quot;.. con el fin de revisar, definir, identificar si existe la viabilidad de unificarla metodología para la gestión de los riesgos que apliquen para el SGCN&quot;, anteriormente estaba como &quot;... con el fin de revisar, definir, identificar y unificar la metodología para la gestión de los riesgos que apliquen para el SGCN&quot;._x000a__x000a_02/10/2023  No se aportaron evidencias para este mes"/>
    <m/>
    <m/>
    <m/>
    <m/>
    <m/>
    <m/>
    <x v="10"/>
    <s v="No se  ha evaluado efectividad, Acción terminadas en 2023"/>
  </r>
  <r>
    <s v="Rep Dic 2023"/>
    <s v="OCTUBRE"/>
    <s v="148-2023"/>
    <n v="2"/>
    <x v="3"/>
    <s v="GESTIÓN DE TICS"/>
    <s v=" Auditoría Interna SICN bajo la norma  ISO 22301"/>
    <d v="2023-08-28T00:00:00"/>
    <s v="OM 1: Acorde con lo que revisado y explicado sobre la metodología que realiza la entidad para gestión de riesgos, se recomienda unificar la metodología como se identifican, analizan y monitorean (impacto x probabilidad) los riesgos del sistema de gestión y los riesgos asociados a la ejecución de la estrategia de continuidad; todo lo anterior con el objetivo de habilitar una gestión integral de los riesgos. Igualmente se recomienda continuar con el monitoreo y registro del impacto de estos riesgos, incluyendo dentro las actividades programadas un análisis de preventivo."/>
    <s v="Posibilidad de afectación reputacional de la entidad por la no implementación del Sistema de Gestión de Continuidad de Negocio por no contar con los recursos necesarios para la implementación de las estrategias de continuidad por requerimientos de recursos fuera del presupuesto del periodo en curso."/>
    <s v="Debilidad en el entendimiento de la metodología de gestión del riesgo de los sistemas de gestión y los riesgos asociados a la estrategia de continuidad del negocio y controles. "/>
    <s v="Incluir o ajustar los riesgos identificados para el Sistema de Gestión de Continuidad de Negocio, en la matriz de riesgos de gestion de la entidad."/>
    <s v="Corrección"/>
    <s v="Matriz de riesgos de gestión actualizada "/>
    <n v="1"/>
    <s v="Subsecretaría de Gestión Corporativa"/>
    <s v="Oficina de Tecnologías de la Información y las Comunicaciones"/>
    <s v="Oficina de Tecnologías de la Información y las Comunicaciones"/>
    <d v="2023-09-22T00:00:00"/>
    <d v="2023-12-15T00:00:00"/>
    <m/>
    <n v="0"/>
    <n v="0"/>
    <d v="2023-11-07T00:00:00"/>
    <s v="Roger González"/>
    <s v="07/11/2023 La OTIC realiza la actualización de los riesgos de gestión en relación al sistema de gestión de continuidad del negocio con fecha de 30 de octubre de 2023. Se refleja en el link https://www.movilidadbogota.gov.co/intranet/gestion-de-los-riesgos"/>
    <s v="CERRADA"/>
    <d v="2023-11-11T00:00:00"/>
    <s v="Ricardo Martínez"/>
    <s v="11/11/2023 La OTIC mediante memorando 202312000267433 del 7 de noviembre aporta evidencias para el cierre de la acción, ajustando el Mapa de Riesgo de Gestión, quedando en el link https://www.movilidadbogota.gov.co/intranet/gestion-de-los-riesgos, quedando en el documento &quot;Mapa de riesgos gestión TIC´S V 3.0 del 30.10.2023&quot;. SE CIERRA LA ACCIÓN._x000a__x000a_02/10/2023  No se aportaron evidencias para este mes"/>
    <m/>
    <m/>
    <m/>
    <m/>
    <m/>
    <m/>
    <x v="10"/>
    <s v="No se  ha evaluado efectividad, Acción terminadas en 2023"/>
  </r>
  <r>
    <s v="Rep Dic 2023"/>
    <s v="OCTUBRE"/>
    <s v="149-2023"/>
    <n v="2"/>
    <x v="3"/>
    <s v="GESTIÓN DE TICS"/>
    <s v=" Auditoría Interna SICN bajo la norma  ISO 22301"/>
    <d v="2023-08-28T00:00:00"/>
    <s v="OM 2:  La entidad ha diseñado piezas y campañas para socializar el sistema de gestión del plan de continuidad del negocio. Con el propósito de potencializar esta fortaleza, se recomienda continuar periódicamente con el lanzamiento de estas campañas y desarrollar una estrategia que permita confirmar y registrar el entendimiento y adopción de las políticas, estrategias etc.... por parte de los funcionarios."/>
    <s v="Posibilidad de afectación reputacional de la entidad por la no implementación del Sistema de Gestión de Continuidad de Negocio por no contar con los recursos necesarios para la implementación de las estrategias de continuidad por requerimientos de recursos fuera del presupuesto del periodo en curso."/>
    <s v="No se consideró realizar ejercicios de divulgación con retroalimentación en el primer semestre de la vigencia 2023 para el SGCN."/>
    <s v="Desarrollar socialización del sistema de gestión de continuidad del negocio a los colaboradores de la Entidad, que incluya la apropiación de los conocimientos. "/>
    <s v="Corrección"/>
    <s v="Listado de Asistencia y resultado de la apropiación "/>
    <n v="1"/>
    <s v="Subsecretaría de Gestión Corporativa"/>
    <s v="Oficina de Tecnologías de la Información y las Comunicaciones"/>
    <s v="Oficina de Tecnologías de la Información y las Comunicaciones"/>
    <d v="2023-09-22T00:00:00"/>
    <d v="2023-10-13T00:00:00"/>
    <m/>
    <n v="0"/>
    <n v="0"/>
    <d v="2023-11-07T00:00:00"/>
    <s v="Roger González"/>
    <s v="07/11/2023 La OTIC realizo el 29/09/2023 a las 10:00 am una socialización del sistema de gestión de continuidad del negocio a los colaboradores de la Entidad donde se incluyó una evaluación para el personal que asistió a la socialización, aportando la grabación, evaluación y lista de asistencia."/>
    <s v="CUMPLIDA"/>
    <d v="2023-11-11T00:00:00"/>
    <s v="Ricardo Martínez"/>
    <s v="11/11/2023 La OTIC mediante memorando 2023212000267433 del 7 de noviembre de 2023, solicita el cierre de al acción aportando, la grabación de la capacitación realizada el 29 de septiembre de 2023. De acuerdo al soporte de asistencia asistieron 336 personas a la sensibilización realizada. SE CIERRA LA ACCIÓN._x000a__x000a_02/10/2023  No se aportaron evidencias para este mes"/>
    <m/>
    <m/>
    <m/>
    <m/>
    <m/>
    <m/>
    <x v="10"/>
    <s v="No se  ha evaluado efectividad, Acción terminadas en 2023"/>
  </r>
  <r>
    <s v="Rep Dic 2023"/>
    <s v="NOVIEMBRE"/>
    <s v="149-2023"/>
    <n v="1"/>
    <x v="3"/>
    <s v="GESTIÓN DE TICS"/>
    <s v=" Auditoría Interna SICN bajo la norma  ISO 22301"/>
    <d v="2023-08-28T00:00:00"/>
    <s v="OM 2:  La entidad ha diseñado piezas y campañas para socializar el sistema de gestión del plan de continuidad del negocio. Con el propósito de potencializar esta fortaleza, se recomienda continuar periódicamente con el lanzamiento de estas campañas y desarrollar una estrategia que permita confirmar y registrar el entendimiento y adopción de las políticas, estrategias etc.... por parte de los funcionarios."/>
    <s v="Posibilidad de afectación reputacional de la entidad por la no implementación del Sistema de Gestión de Continuidad de Negocio por no contar con los recursos necesarios para la implementación de las estrategias de continuidad por requerimientos de recursos fuera del presupuesto del periodo en curso."/>
    <s v="No se consideró realizar ejercicios de divulgación con retroalimentación en el primer semestre de la vigencia 2023 para el SGCN."/>
    <s v="Registrar y definir en el cronograma de los sistemas de gestión las actividades que van a ser divulgadas con retroalimentación de las partes interesadas del sistema de gestión de Continuidad del Negocio."/>
    <s v="Acción Correctiva"/>
    <s v="Cronograma de actividades actualizado"/>
    <n v="1"/>
    <s v="Subsecretaría de Gestión Corporativa"/>
    <s v="Oficina de Tecnologías de la Información y las Comunicaciones"/>
    <s v="Oficina de Tecnologías de la Información y las Comunicaciones"/>
    <d v="2023-09-22T00:00:00"/>
    <d v="2023-11-30T00:00:00"/>
    <m/>
    <n v="0"/>
    <n v="0"/>
    <d v="2023-11-21T00:00:00"/>
    <s v="Roger González"/>
    <s v="La OTIC realiza la inclusión en el cronograma de los sistemas de gestión las actividades que van a ser divulgadas con retroalimentación de las partes interesadas del SGCN. "/>
    <s v="CUMPLIDA"/>
    <d v="2023-12-04T00:00:00"/>
    <s v="Ricardo Martínez"/>
    <s v="4/12/2023 Mediante memorando 202312000274413 del 21 de noviembre de 2023, la OTIC presenta las evidencias para el cierre de la Acción 1, anexando el &quot;CRONOGRAMA DE COMUNICACIONES DEL SISTEMA INTEGRADO DE GESTIÓN 2023&quot; a cargo de la OACCM, mediante el cual se realiza seguimiento a las publicaciones de los sistemas de gestión en la SDM. Se evidencian temas del SGCN como:  Campaña de expectativa del SGCN, dar a conocer el nuevo sistema, que es, para que es, de que trata ( 11/04/2023);  Socialización de la Política, objetivos, alcance del SGCN (11/04/2023); Beneficios del SGCN (11/04/2023); Roles y Responsabilidades para la gestión del sistema, para la respuesta y atención de incidentes de interrupción (01/11/2023); ¿Cómo actuar ante un incidente de continuidad?(01/11/2023); Estrategias de Continuidad de la entidad (01/11/2023); Programa de ejercicios y sus resultados (01/11/2023) y Encuesta evaluativa del sistema de gestión de Continuidad del Negocio SGCN (01/11/20213) SE CIERRA ACCIÓN_x000a__x000a_ 11/11/2023 No se recibió avance a la acción por parte del responsable_x000a_02/10/2023  No se aportaron evidencias para este mes"/>
    <m/>
    <m/>
    <m/>
    <m/>
    <m/>
    <m/>
    <x v="10"/>
    <s v="No se  ha evaluado efectividad, Acción terminadas en 2023"/>
  </r>
  <r>
    <s v="Rep Dic 2023"/>
    <s v="OCTUBRE"/>
    <s v="150-2023"/>
    <n v="1"/>
    <x v="3"/>
    <s v="GESTIÓN DE TICS"/>
    <s v=" Auditoría Interna SICN bajo la norma  ISO 22301"/>
    <d v="2023-08-28T00:00:00"/>
    <s v="OM 3:  • Es muy importante darle continuidad a las simulaciones programadas y a la actualización de los contratos de los proveedores con el fin de alinearlos a las estrategias definidas en el plan de continuidad de negocio. Una vez revisadas las evidencias de la ejecución del programa pruebas y las características de cómo estas se han adelantado y que son inherentes al sistema de gestión de continuidad; así como la visita al sitio alterno; se recomienda a la entidad hacer una actividad formal de cierre de cada una de las actividades que han sido planeadas y programar de forma periódica pruebas con diferentes escenarios, de tal manera que se viabilice el recolectar información que le permita a la entidad mejorar su capacidad de identificar mejoras a las estrategias definidas."/>
    <s v="Posibilidad de afectación reputacional de la entidad por la no implementación del Sistema de Gestión de Continuidad de Negocio por no contar con los recursos necesarios para la implementación de las estrategias de continuidad por requerimientos de recursos fuera del presupuesto del periodo en curso."/>
    <s v="No existe un lineamiento relacionado con una actividad formal de cierre a las observaciones y recomendaciones que se generan del informe del ejercicio de pruebas de continuidad en la entidad. "/>
    <s v="Definir lineamientos en el Programa de ejercicios de continuidad de negocio PA04-PG01 con el fin de crear las actividades de manera formal de elaboración, seguimiento y cierre de las pruebas y recomendaciones que se generan del informe del ejercicio de pruebas de continuidad en la entidad."/>
    <s v="Acción Correctiva"/>
    <s v="Actualizar, Publicar y Socializar el Documento Programa de ejercicios de continuidad de negocio PA04-PG01"/>
    <n v="1"/>
    <s v="Subsecretaría de Gestión Corporativa"/>
    <s v="Oficina de Tecnologías de la Información y las Comunicaciones"/>
    <s v="Oficina de Tecnologías de la Información y las Comunicaciones"/>
    <d v="2023-09-22T00:00:00"/>
    <d v="2023-11-30T00:00:00"/>
    <m/>
    <n v="0"/>
    <n v="0"/>
    <d v="2023-11-07T00:00:00"/>
    <s v="Roger González"/>
    <s v="07/11/2023 La OTIC realizo la actualización del documento PA04-PG01 PROGRAMA DE EJERCICIOS DE CONTINUIDAD DE NEGOCIO, incluyendo el apartado 7. LINEAMIENTOS PARA EL DESARROLLO DE EJERCICIOS con el fin de crear las actividades de manera formal de elaboración, seguimiento y cierre de las pruebas de continuidad. Modifican los documentos •_x0009_PA04-PG01 PROGRAMA DE EJERCICIOS DE CONTINUIDAD DE NEGOCIO  y PA04-PG01-F01 FORMATO OBSERVADORES PARA EJERCICIOS DE CONTINUIDAD y se socializa a través del memorando 202312000266643."/>
    <s v="CUMPLIDA"/>
    <d v="2023-11-11T00:00:00"/>
    <s v="Ricardo Martínez"/>
    <s v="11/11/2023 La OTIC mediante memorando 2023212000267433 del 7 de noviembre de 2023 presenta los soportes para el cierre de la acción aportando actualización de los documentos: PA04-PG01 PROGRAMA DE EJERCICIOS DE CONTINUIDAD DE NEGOCIO y PA04-PG01-F01 FORMATO OBSERVADORES PARA EJERCICIOS DE CONTINUIDAD, los cuales están publicados en la intranet (https://www.movilidadbogota.gov.co/intranet/PA04), los documentos quedan modificados de fecha 26/10/2023. Mediante el memorando 202312000266643 del 7 de noviembre de 2023 se socializa a la entidad el programa y sus soporte. SE CIERRA LA ACCIÓN._x000a__x000a_02/10/2023  No se aportaron evidencias para este mes"/>
    <m/>
    <m/>
    <m/>
    <m/>
    <m/>
    <m/>
    <x v="10"/>
    <s v="No se  ha evaluado efectividad, Acción terminadas en 2023"/>
  </r>
  <r>
    <s v="Rep Dic 2023"/>
    <s v="NOVIEMBRE"/>
    <s v="150-2023"/>
    <n v="2"/>
    <x v="3"/>
    <s v="GESTIÓN DE TICS"/>
    <s v=" Auditoría Interna SICN bajo la norma  ISO 22301"/>
    <d v="2023-08-28T00:00:00"/>
    <s v="OM 3:  • Es muy importante darle continuidad a las simulaciones programadas y a la actualización de los contratos de los proveedores con el fin de alinearlos a las estrategias definidas en el plan de continuidad de negocio. Una vez revisadas las evidencias de la ejecución del programa pruebas y las características de cómo estas se han adelantado y que son inherentes al sistema de gestión de continuidad; así como la visita al sitio alterno; se recomienda a la entidad hacer una actividad formal de cierre de cada una de las actividades que han sido planeadas y programar de forma periódica pruebas con diferentes escenarios, de tal manera que se viabilice el recolectar información que le permita a la entidad mejorar su capacidad de identificar mejoras a las estrategias definidas."/>
    <s v="Posibilidad de afectación reputacional de la entidad por la no implementación del Sistema de Gestión de Continuidad de Negocio por no contar con los recursos necesarios para la implementación de las estrategias de continuidad por requerimientos de recursos fuera del presupuesto del periodo en curso."/>
    <s v="No existe un lineamiento relacionado con una actividad formal de cierre a las observaciones y recomendaciones que se generan del informe del ejercicio de pruebas de continuidad en la entidad. "/>
    <s v="Dar cierre formal a las observaciones que se encuentran abiertas o en ejecución, establecidas en el informe del ejercicio de pruebas de continuidad, mediante acta y consolidación de la documentación relevante de cada subsanación. "/>
    <s v="Corrección"/>
    <s v="Informe del cierre de observaciones realizadas al ejercicio de pruebas de continuidad. "/>
    <n v="1"/>
    <s v="Subsecretaría de Gestión Corporativa"/>
    <s v="Oficina de Tecnologías de la Información y las Comunicaciones"/>
    <s v="Oficina de Tecnologías de la Información y las Comunicaciones"/>
    <d v="2023-09-22T00:00:00"/>
    <d v="2023-11-30T00:00:00"/>
    <m/>
    <n v="0"/>
    <n v="0"/>
    <d v="2023-11-21T00:00:00"/>
    <s v="Roger González"/>
    <s v="La OTIC realiza reunión de seguimiento a la subsanación de los hallazgos de la prueba SGCN con el personal del Operador Tecnológico, donde se realizó la planeación de la prueba de continuidad DRP y se designaron los responsables para subsanar los hallazgos presentados en la primera prueba de continuidad de negocio en la SDM. Se realiza el análisis de hallazgos de la última prueba realizada, en el informe de la Prueba DRP realizada en el mes de octubre del presente año, se presentan los principales hallazgos subsanados con el desarrollo de la prueba DRP- BCP"/>
    <s v="CUMPLIDA"/>
    <d v="2023-12-04T00:00:00"/>
    <s v="Ricardo Martínez"/>
    <s v="4/12/2023 Mediante memorando 202312000274413 del 21 de noviembre de 2023, la OTIC presenta las evidencias para el cierre de la Acción 1, correspondiente a la &quot;Reunión Seguimiento a la subsanación de los hallazgo de la prueba SGCN&quot; del 5 de octubre de 2023, donde se revisan los hallazgos generados de la auditoría interna del SGCN y se planea las pruebas del 30 de octubre de 2023 asignando responsabilidades. Aportan el documento &quot;INFORME EJERCICIO FUNCIONAL DRP - BCP&quot; del 7 de noviembre de 2023, donde se presentan los resultados del ejercicio funcional DRP - BCP realizado el 30 de octubre del 2023. SE CIERRA ACCIÓN_x000a__x000a_11/11/2023 No se recibió avance a la acción por parte del responsable_x000a_02/10/2023  No se aportaron evidencias para este mes"/>
    <m/>
    <m/>
    <m/>
    <m/>
    <m/>
    <m/>
    <x v="10"/>
    <s v="No se  ha evaluado efectividad, Acción terminadas en 2023"/>
  </r>
  <r>
    <s v="Rep Dic 2023"/>
    <s v="NOVIEMBRE"/>
    <s v="151-2023"/>
    <n v="1"/>
    <x v="3"/>
    <s v="Gestión Administrativa"/>
    <s v="Seguimiento a la Verificación sobre el cumplimiento de la Racionalización y Austeridad en el Gasto y el Plan Institucional de Gestión Ambiental PIGA&quot; del segundo trimestre 2023"/>
    <d v="2023-08-28T00:00:00"/>
    <s v="Observación No. 1. Durante la verificación de la aplicación de la “Planilla de Control Diario de Servicio de Transporte Público Especial Terrestre” se observó que su aplicación no es homogénea. Algunos vehículos diligencian con el detalle de los recorridos realizados, mientras que otros, diligencian solamente el origen y el final del recorrido por cada día, información que es base para la construcción de los informes que establece las cláusulas específicas del contrato 2021-2164, tales como: “(...) 3) Entregar un informe mensual en medio magnético de los kilómetros recorridos por cada uno de los vehículos con los siguientes datos: placa, kilómetros recorridos semanales por vehículo y fechas. 4) Entregar un informe mensual de los vehículos que fueron programados y que permanecieron sin movilizarlos por parte de la Secretaría. 5) Entregar un informe mensual del número de usuarios por recorrido que utilizaron el servicio en las rutas de los buses y busetas.”_x000a_Este aspecto genera como consecuencia que la estructura del formato “Planilla de Control Diario de Servicio de Transporte Público Especial Terrestre” impida conocer el detalle diario de la totalidad de los recorridos y las personas beneficiadas en el uso de este recurso, aspecto contemplado en las cláusulas específicas del contrato 2021-2164 reportes: “6) Hacer entrega mensual de las planillas de los recorridos realizados, avalados y firmadas por quienes utilizaron el servicio, de acuerdo con el formato entregado por la Secretaría con la siguiente información: Placa, fecha, kilometraje de inicio, kilometraje de llegada, dependencia, lugar de inicio, lugar de destino, actividad realizada, hora programada, hora de salida, hora de llegada, nombre de quien utiliza el servicio y firma.” (subrayado fuera de texto)."/>
    <s v="4 - 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
    <s v="El formato no se encuentra actualizado conforme los parámetros establecidos en el numeral 6 de las obligaciones específicas del contrato 2021-2164."/>
    <s v="Actualizar, socializar, capacitar y evaluar sobre la planilla de control diario de servicio de transporte."/>
    <s v="Acción Correctiva"/>
    <s v="Planilla actualizada, socializada, capacitada  y evaluada."/>
    <n v="1"/>
    <s v="Subsecretaría de Gestión Corporativa"/>
    <s v="Subdirección Administrativa_x000a_Subdirección de Gestión en Vía"/>
    <s v="Subdirección Administrativa"/>
    <d v="2023-08-28T00:00:00"/>
    <d v="2023-11-30T00:00:00"/>
    <m/>
    <n v="0"/>
    <n v="0"/>
    <d v="2023-12-04T00:00:00"/>
    <s v="Jhon Henry Cuenca"/>
    <s v="4/12/2023 -7/11/2023: Dando cumplimiento a la acción de mejoramiento, se implementaron tareas orientadas a normalizar la documentación y a diseñar mecanismos que faciliten de manera homogénea, el seguimiento y_x000a_  control diario del servicio de transporte especial terrestre. Es así como, en conjunto con la supervisión del contrato de servicio de transporte especial terrestre, se logró normalizar la planilla PA01-P01-F01, acompañado de la mano de la socialización a las partes inherentes a este servicio administrativo, como, por ejemplo: Conductores de la SDM, conductores del contratista y personal de la SDM. Así mismo, se realizó una “capacitación”, con el propósito de generar conciencia en el personal efectuando una medición de la apropiación del conocimiento, la cual en sus resultados se visualiza que todos tuvieron resultados sobresalientes, denotando que fue entendida, comprendida y adquirida._x000a_  De lo anterior, se puede colegir que se adelantó de manera coherente y adecuada la búsqueda de la solución eficaz del problema expuesto en el hallazgo, por lo que se continuará efectuando el_x000a_  seguimiento periódico en busca de la efectividad de la acción._x000a_  Se anexa:_x000a_  - Correo de Bogotá es TIC - NUEVA PLANILLA DE CONTROL DE SERVICIO-PARA APLICACIÓN_x000a_  - pa01-p01-f01_planilla_control_diario._x000a_  - Presentación Grabada. Plan de mejoramiento _ servicio de transporte (austeridad en el gasto)_x000a_  - Registro de asistencia capacitación SDM_x000a_  - evaluación de conocimientos _x000a_  06/10/2023: Se efectuó actualización de la planilla de servicio de transporte, por lo que seguidamente se socializó, capacitó y evaluó sobre la planilla de control diario de servicio de transporte a los condutores"/>
    <s v="CUMPLIDA"/>
    <d v="2023-12-15T00:00:00"/>
    <s v="Diana Montaña"/>
    <s v="15-dic-2023 DMMB: Mediante memorando 202361200275513 del 22-nov-2023, la Subdirección Administrativa aportó evidencias para determinar el cumplimiento de la acción, así: _x000a_* Correo de socializacón de nueva planilla de control de servicio del 05-oct-2023._x000a_* Formato PA01-P01-F01 Planilla Control Diario._x000a_* Memorando 202361200218753 del 23-ago-2023 &quot;Recomendaciones de Uso de los Vehículos para el Transporte Terrestre Especial._x000a_* Presentación y grabación de socialización de controles asociados al servicio de transporte del 01-jul-2023._x000a_* Registro de asistencia capacitación SDM del 01-jul-2023 con la asistencia de 52 personas._x000a_* Evaluación de conocimientos de capacitación, con 12 participantes, con calificación de 95/100._x000a__x000a_Con la anterior evidencia, se determina cumplida la acción. _x000a__x000a_14/12/2023 -14/11/2023: Se evienció el diseño de los mecanismos de control (planilla de control diario) para el seguimiento y control diario del servicio de transporte especial terrestre. Asi como, la socialización a las partes inherentes a este servicio administrativo de la SDM. con el propósito de generar conciencia al personal._x000a_  Se anexa:_x000a_  - Correo de Bogotá es TIC - NUEVA PLANILLA DE CONTROL DE SERVICIO-PARA APLICACIÓN_x000a_  - pa01-p01-f01_planilla_control_diario._x000a_  - Presentación Grabada. Plan de mejoramiento _ servicio de transporte (austeridad en el gasto)_x000a_  - Registro de asistencia capacitación SDM_x000a_  - Resultado encuenta realizada_x000a_ _x000a_  De acuerdo con la gestión evidenciada, la OCI la establece como cumplida_x000a_  06/10/2023: Se efectuó actualización de la planilla de servicio de transporte, adicionalmente se socializó, capacitó y evaluó sobre la planilla de control diario de servicio de transporte a los condutores"/>
    <m/>
    <m/>
    <m/>
    <m/>
    <m/>
    <m/>
    <x v="2"/>
    <s v="Según “Inf EFECTIVIDAD 2024- II Sem “INFORME FINAL DE EVALUACIÓN A LA EFECTIVIDAD DE LAS ACCIONES DE LOS PLANES DE MEJORAMIENTO INSTITUCIONAL- PMI (CONTRALORÍA DE BOGOTÁ) Y PLAN DE MEJORAMIENTO POR PROCESOS- PMP CON CORTE AL 30 DE NOVIEMBRE DE 2024” Diciembre 27 de 2024”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4"/>
    <s v="ENERO"/>
    <s v="151-2023"/>
    <n v="2"/>
    <x v="3"/>
    <s v="Gestión Administrativa"/>
    <s v="Seguimiento a la Verificación sobre el cumplimiento de la Racionalización y Austeridad en el Gasto y el Plan Institucional de Gestión Ambiental PIGA&quot; del segundo trimestre 2023"/>
    <d v="2023-08-28T00:00:00"/>
    <s v="Observación No. 1. Durante la verificación de la aplicación de la “Planilla de Control Diario de Servicio de Transporte Público Especial Terrestre” se observó que su aplicación no es homogénea. Algunos vehículos diligencian con el detalle de los recorridos realizados, mientras que otros, diligencian solamente el origen y el final del recorrido por cada día, información que es base para la construcción de los informes que establece las cláusulas específicas del contrato 2021-2164, tales como: “(...) 3) Entregar un informe mensual en medio magnético de los kilómetros recorridos por cada uno de los vehículos con los siguientes datos: placa, kilómetros recorridos semanales por vehículo y fechas. 4) Entregar un informe mensual de los vehículos que fueron programados y que permanecieron sin movilizarlos por parte de la Secretaría. 5) Entregar un informe mensual del número de usuarios por recorrido que utilizaron el servicio en las rutas de los buses y busetas.”_x000a_Este aspecto genera como consecuencia que la estructura del formato “Planilla de Control Diario de Servicio de Transporte Público Especial Terrestre” impida conocer el detalle diario de la totalidad de los recorridos y las personas beneficiadas en el uso de este recurso, aspecto contemplado en las cláusulas específicas del contrato 2021-2164 reportes: “6) Hacer entrega mensual de las planillas de los recorridos realizados, avalados y firmadas por quienes utilizaron el servicio, de acuerdo con el formato entregado por la Secretaría con la siguiente información: Placa, fecha, kilometraje de inicio, kilometraje de llegada, dependencia, lugar de inicio, lugar de destino, actividad realizada, hora programada, hora de salida, hora de llegada, nombre de quien utiliza el servicio y firma.” (subrayado fuera de texto)."/>
    <s v="4 - 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
    <s v="Ausencia de la información requerida para construcción de los informes que establecen las cláusulas específicas del contrato 2021-2164."/>
    <s v="Realizar un reporte en el Aplicativo DRIVE, a partir de la información de la solicitud del servicio, lugar de destino y actividad realizada, incluyendo una evidencia (registro en excel de llamadas) basado en un reporte aleatorio semanal de contacto a los conductores en donde se confirma la veracidad de la planilla diligenciada."/>
    <s v="Acción Correctiva"/>
    <s v="Reporte Mensual"/>
    <n v="5"/>
    <s v="Subsecretaría de Gestión Corporativa"/>
    <s v="Subdirección Administrativa_x000a_Subdirección de Gestión en Vía"/>
    <s v="Subdirección Administrativa"/>
    <d v="2023-08-28T00:00:00"/>
    <d v="2024-01-31T00:00:00"/>
    <m/>
    <n v="0"/>
    <n v="0"/>
    <m/>
    <s v="Jhon Henry Cueca"/>
    <m/>
    <s v="CUMPLIDA"/>
    <d v="2024-02-12T00:00:00"/>
    <s v="Diana Montaña"/>
    <s v="12-feb-2024 (DMMB): El proceso reportó cumplimiento del PMP mediante memorando 202461200019053 del 05-feb-2024, en el que se evidencia la aplicación del control, que consiste en la verificación aleatoria de la información de solicitud del servicio, lugar de destino y actividad realizada, lo que permite determinar el cumplimiento de la acción._x000a_ _x000a_ 15-ene-2024 (DMMB): El proceso reportaavance del PMP mediante memorando 202361200576203 del 21-dic-2023, en proceso de análisis._x000a_ 15-dic-2023 DMMB: Acción programada para finalizar su ejecución el 31-ene-2024._x000a_  Se observó en el Drive de la dependencia responsable, reporte de llamadas aleatorio para la confirmación del servicio respecto a: solicitud, lugar de destino y actividad realizada, así:_x000a_  * Octubre 2023: 57 registros._x000a_  * Noviembre 2023: 101 registros._x000a_  * Diciembre 2023: 18 registros._x000a_  13-dic-2023, 09-nov-2023: No se recibió avance de cumplimiento a la acción por parte del responsable. Se solicitó por correo electrónico avance para generar alertamiento el 07 y 09 de noviembre de 2023._x000a_  10-oct-2023: No se recibió avance de cumplimiento a la acción por parte del responsable. La acción finaliza en enero 2024."/>
    <m/>
    <m/>
    <m/>
    <m/>
    <m/>
    <m/>
    <x v="2"/>
    <s v="Según “Inf EFECTIVIDAD 2024- II Sem “INFORME FINAL DE EVALUACIÓN A LA EFECTIVIDAD DE LAS ACCIONES DE LOS PLANES DE MEJORAMIENTO INSTITUCIONAL- PMI (CONTRALORÍA DE BOGOTÁ) Y PLAN DE MEJORAMIENTO POR PROCESOS- PMP CON CORTE AL 30 DE NOVIEMBRE DE 2024” Diciembre 27 de 2024”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4"/>
    <s v="ENERO"/>
    <s v="151-2023"/>
    <n v="3"/>
    <x v="3"/>
    <s v="Gestión Administrativa"/>
    <s v="Seguimiento a la Verificación sobre el cumplimiento de la Racionalización y Austeridad en el Gasto y el Plan Institucional de Gestión Ambiental PIGA&quot; del segundo trimestre 2023"/>
    <d v="2023-08-28T00:00:00"/>
    <s v="Observación No. 1. Durante la verificación de la aplicación de la “Planilla de Control Diario de Servicio de Transporte Público Especial Terrestre” se observó que su aplicación no es homogénea. Algunos vehículos diligencian con el detalle de los recorridos realizados, mientras que otros, diligencian solamente el origen y el final del recorrido por cada día, información que es base para la construcción de los informes que establece las cláusulas específicas del contrato 2021-2164, tales como: “(...) 3) Entregar un informe mensual en medio magnético de los kilómetros recorridos por cada uno de los vehículos con los siguientes datos: placa, kilómetros recorridos semanales por vehículo y fechas. 4) Entregar un informe mensual de los vehículos que fueron programados y que permanecieron sin movilizarlos por parte de la Secretaría. 5) Entregar un informe mensual del número de usuarios por recorrido que utilizaron el servicio en las rutas de los buses y busetas.”_x000a_Este aspecto genera como consecuencia que la estructura del formato “Planilla de Control Diario de Servicio de Transporte Público Especial Terrestre” impida conocer el detalle diario de la totalidad de los recorridos y las personas beneficiadas en el uso de este recurso, aspecto contemplado en las cláusulas específicas del contrato 2021-2164 reportes: “6) Hacer entrega mensual de las planillas de los recorridos realizados, avalados y firmadas por quienes utilizaron el servicio, de acuerdo con el formato entregado por la Secretaría con la siguiente información: Placa, fecha, kilometraje de inicio, kilometraje de llegada, dependencia, lugar de inicio, lugar de destino, actividad realizada, hora programada, hora de salida, hora de llegada, nombre de quien utiliza el servicio y firma.” (subrayado fuera de texto)."/>
    <s v="4 - 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
    <s v="Falta de apropiación de los (as) colaboradores (as) de la SDM que hacen uso del servicio de transporte sobre el diligenciamiento de la planilla de control diario de servicio de transporte."/>
    <s v="Sensibilizar y generar conciencia en los (as) colaboradores (as) de SDM para el diligenciamiento de la planilla de control diario de servicio de transporte y la elaboración de los informes que permita consolidar, presentar y realizar el seguimiento relacionados con los los numerales de las clausulas específicas 3, 4 y 5 del contrato 2021-2164."/>
    <s v="Acción Correctiva"/>
    <s v="Sensibilizaciones realizadas"/>
    <s v="2 socializaciones bimestrales"/>
    <s v="Subsecretaría de Gestión Corporativa"/>
    <s v="Subdirección Administrativa_x000a_Subdirección de Gestión en Vía"/>
    <s v="Subdirección Administrativa"/>
    <d v="2023-08-28T00:00:00"/>
    <d v="2024-01-31T00:00:00"/>
    <m/>
    <n v="0"/>
    <n v="0"/>
    <m/>
    <s v="Jhon Henry Cueca"/>
    <m/>
    <s v="CUMPLIDA"/>
    <d v="2024-02-12T00:00:00"/>
    <s v="Diana Montaña"/>
    <s v="12-feb-2024 (DMMB): El proceso reportó cumplimiento del PMP mediante memorando 202461200019053 del 05-feb-2024, en el que se evidencia la socialización a 223 participantes durante la gestión de plan, del control &quot;Planilla&quot;, tratando específicamente: Cambios en las novedades, actividades a registrar en la planilla, roles y responsabilidades del conductor y la forma de diligenciar la planilla, evidenciado en el reporte de asistencia de la capacitación, la prueba de conocimiento de la sensibilización y los resultados, lo que permite determinar el cumplimiento de la acción._x000a_ _x000a_ 15-ene-2024 (DMMB): El proceso reportaavance del PMP mediante memorando 202361200576203 del 21-dic-2023, en proceso de análisis._x000a_  15-dic-2023 DMMB: Acción programada para finalizar su ejecución el 31-ene-2024._x000a_  Se observó en el Drive de la dependencia responsable, reporte de asistencia y resultado de evaluación asociada al control para el servicio respecto a: solicitud, lugar de destino y actividad realizada, así:_x000a_  * 04 y 09 de octubre 2023: 12 registros, con calificación 95/100._x000a_  * 28 y 30 de noviembre 2023: 222 registros, con calificación promedio de 80/100._x000a_  _x000a_  13-dic-2023, 09-nov-2023: No se recibió avance de cumplimiento a la acción por parte del responsable. Se solicitó por correo electrónico avance para generar alertamiento el 07 y 09 de noviembre de 2023._x000a_  _x000a_  10-oct-2023: No se recibió avance de cumplimiento a la acción por parte del responsable. La acción finaliza en enero 2024."/>
    <m/>
    <m/>
    <m/>
    <m/>
    <m/>
    <m/>
    <x v="2"/>
    <s v="Según “Inf EFECTIVIDAD 2024- II Sem “INFORME FINAL DE EVALUACIÓN A LA EFECTIVIDAD DE LAS ACCIONES DE LOS PLANES DE MEJORAMIENTO INSTITUCIONAL- PMI (CONTRALORÍA DE BOGOTÁ) Y PLAN DE MEJORAMIENTO POR PROCESOS- PMP CON CORTE AL 30 DE NOVIEMBRE DE 2024” Diciembre 27 de 2024”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3"/>
    <s v="DICIEMBRE"/>
    <s v="152-2023"/>
    <n v="1"/>
    <x v="3"/>
    <s v="Gestión Administrativa"/>
    <s v="Auditoria Externa ISO 14001: 2015"/>
    <s v="8,9,10 de agosto de 2023"/>
    <s v="La matriz de aspectos e impactos ambientales no tiene en cuenta la condición de cada sede cubierta en el alcance. Se mencionan aspectos ambientales que no aplican a la organización, ejm residuos hospitalarios._x000a_ No se contempla la trazabilidad de los controles establecidos para mitigar los impactos ambientales y la significancia de los mismos._x000a_ Lo anterior incumple el requisito 6.1.2 de NTC ISO 14001:2015"/>
    <s v="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
    <s v="Causa Raiz: La SDM no tiene una metodología ni formato propio para la identificación y valoración de aspectos e impactos ambientales, utilizando el mismo formato preestablecido por la SDA para el reporte Anual del PIGA, lo que impidió, registrar los aspectos ambientales derivados de la SDM con mayor detalle, ni realizar trazabilidad a los controles establecidos"/>
    <s v="1. Actualizar el formato &quot;MATRIZ DE IDENTIFICACIÓN DE ASPECTOS Y_x000a_ VALORACIÓN DE IMPACTOS AMBIENTALES -PA01-PR09-F02&quot; de acuerdo a las particularidades de cada sede."/>
    <s v="Corrección"/>
    <s v="Formato MATRIZ DE IDENTIFICACIÓN DE ASPECTOS Y_x000a_ VALORACIÓN DE IMPACTOS AMBIENTALES -PA01-PR09-F02 revisada, actualizada, publicada."/>
    <s v="(1) formato MATRIZ DE IDENTIFICACIÓN DE ASPECTOS Y_x000a_ VALORACIÓN DE IMPACTOS AMBIENTALES -PA01-PR09-F02 revisada, actualizada, publicada."/>
    <s v="Subsecretaría de Gestión Corporativa"/>
    <s v="Subdirección Administrativa"/>
    <s v="Subdirección Administrativa"/>
    <d v="2023-09-25T00:00:00"/>
    <d v="2023-12-15T00:00:00"/>
    <m/>
    <n v="0"/>
    <n v="0"/>
    <m/>
    <m/>
    <m/>
    <s v="CUMPLIDA"/>
    <d v="2024-01-15T00:00:00"/>
    <s v="Diana Montaña"/>
    <s v="15-ene-2024 (DMMB): Conforme memorando 202361200576203 del 21-dic-2023, el proceso presentó soportes para el cierre de la acción, en especial la actualización de la matriz de aspectos e impactos ambientales._x000a_ _x000a_ 13-dic-2023, 09-nov-2023: No se recibió avance de cumplimiento a la acción por parte del responsable. Se solicitó por correo electrónico avance para generar alertamiento el 07 y 09 de noviembre de 2023._x000a_  10-oct-2023: No se recibió avance de cumplimiento a la acción por parte del responsable. La acción finaliza en diciembre 2023."/>
    <m/>
    <m/>
    <m/>
    <m/>
    <m/>
    <m/>
    <x v="6"/>
    <s v="No se  ha evaluado efectividad, Acción terminadas en 2022"/>
  </r>
  <r>
    <s v="Rep Dic 2023"/>
    <s v="DICIEMBRE"/>
    <s v="152-2023"/>
    <n v="2"/>
    <x v="3"/>
    <s v="Gestión Administrativa"/>
    <s v="Auditoria Externa ISO 14001: 2015"/>
    <s v="8,9,10 de agosto de 2023"/>
    <s v="La matriz de aspectos e impactos ambientales no tiene en cuenta la condición de cada sede cubierta en el alcance. Se mencionan aspectos ambientales que no aplican a la organización, ejm residuos hospitalarios._x000a_ No se contempla la trazabilidad de los controles establecidos para mitigar los impactos ambientales y la significancia de los mismos._x000a_ Lo anterior incumple el requisito 6.1.2 de NTC ISO 14001:2015"/>
    <s v="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
    <s v="Causa Raiz: La SDM no tiene una metodología ni formato propio para la identificación y valoración de aspectos e impactos ambientales, utilizando el mismo formato preestablecido por la SDA para el reporte Anual del PIGA, lo que impidió, registrar los aspectos ambientales derivados de la SDM con mayor detalle, ni realizar trazabilidad a los controles establecidos"/>
    <s v="2.Actualizar el formato ENCUESTA IDENTIFICACIÓN DE ASPECTOS_x000a_ AMBIENTALES POR PROCESO PA01-PR09-F01"/>
    <s v="Corrección"/>
    <s v="ENCUESTA IDENTIFICACIÓN DE ASPECTOS_x000a_ AMBIENTALES POR PROCESO PA01-PR09-F01 revisada, actualizada, publicada."/>
    <s v="(1) formato ENCUESTA IDENTIFICACIÓN DE ASPECTOS_x000a_ AMBIENTALES POR PROCESO PA01-PR09-F01 revisada, actualizada, publicada."/>
    <s v="Subsecretaría de Gestión Corporativa"/>
    <s v="Subdirección Administrativa"/>
    <s v="Subdirección Administrativa"/>
    <d v="2023-09-25T00:00:00"/>
    <d v="2023-12-15T00:00:00"/>
    <m/>
    <n v="0"/>
    <n v="0"/>
    <m/>
    <m/>
    <m/>
    <s v="CUMPLIDA"/>
    <d v="2024-01-15T00:00:00"/>
    <s v="Diana Montaña"/>
    <s v="15-ene-2024 (DMMB): Conforme memorando 202361200576203 del 21-dic-2023, el proceso presentó soportes para el cierre de la acción, en especial la actualización del formato Encuesta Identificación de Aspectos Ambientales por Proceso PA01-PR09-F01._x000a_ _x000a_ 13-dic-2023, 09-nov-2023: No se recibió avance de cumplimiento a la acción por parte del responsable. Se solicitó por correo electrónico avance para generar alertamiento el 07 y 09 de noviembre de 2023._x000a_  10-oct-2023: No se recibió avance de cumplimiento a la acción por parte del responsable. La acción finaliza en diciembre 2023."/>
    <m/>
    <m/>
    <m/>
    <m/>
    <m/>
    <m/>
    <x v="6"/>
    <s v="No se  ha evaluado efectividad, Acción terminadas en 2022"/>
  </r>
  <r>
    <s v="Rep Dic 2023"/>
    <s v="DICIEMBRE"/>
    <s v="152-2023"/>
    <n v="3"/>
    <x v="3"/>
    <s v="Gestión Administrativa"/>
    <s v="Auditoria Externa ISO 14001: 2015"/>
    <s v="8,9,10 de agosto de 2023"/>
    <s v="La matriz de aspectos e impactos ambientales no tiene en cuenta la condición de cada sede cubierta en el alcance. Se mencionan aspectos ambientales que no aplican a la organización, ejm residuos hospitalarios._x000a_ No se contempla la trazabilidad de los controles establecidos para mitigar los impactos ambientales y la significancia de los mismos._x000a_ Lo anterior incumple el requisito 6.1.2 de NTC ISO 14001:2015"/>
    <s v="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
    <s v="Causa Raiz: La SDM no tiene una metodología ni formato propio para la identificación y valoración de aspectos e impactos ambientales, utilizando el mismo formato preestablecido por la SDA para el reporte Anual del PIGA, lo que impidió, registrar los aspectos ambientales derivados de la SDM con mayor detalle, ni realizar trazabilidad a los controles establecidos"/>
    <s v="3.Actualizar el procedimiento &quot;Identificación de Aspectos y Valoración de Impactos Ambientales&quot; PA01-PR09 de acuerdo a las particularidades de_x000a_ cada sede."/>
    <s v="Corrección"/>
    <s v="Procedimiento &quot;Identificación de Aspectos y Valoración de Impactos Ambientales&quot; PA01-PR09 revisado, actualizado, publicado."/>
    <s v="(1) Procedimiento &quot;Identificación de Aspectos y Valoración de Impactos Ambientales&quot; PA01-PR09 revisado, actualizado, publicado."/>
    <s v="Subsecretaría de Gestión Corporativa"/>
    <s v="Subdirección Administrativa"/>
    <s v="Subdirección Administrativa"/>
    <d v="2023-09-25T00:00:00"/>
    <d v="2023-12-15T00:00:00"/>
    <m/>
    <n v="0"/>
    <n v="0"/>
    <m/>
    <m/>
    <m/>
    <s v="CUMPLIDA"/>
    <d v="2024-01-15T00:00:00"/>
    <s v="Diana Montaña"/>
    <s v="15-ene-2024 (DMMB): Conforme memorando 202361200576203 del 21-dic-2023, el proceso presentó soportes para el cierre de la acción, en especial la actualización del procedimiento &quot;Identificación de Aspectos y Valoración de Impactos Ambientales&quot; PA01-PR09._x000a_ _x000a_ 13-dic-2023, 09-nov-2023: No se recibió avance de cumplimiento a la acción por parte del responsable. Se solicitó por correo electrónico avance para generar alertamiento el 07 y 09 de noviembre de 2023._x000a_  10-oct-2023: No se recibió avance de cumplimiento a la acción por parte del responsable. La acción finaliza en diciembre 2023."/>
    <m/>
    <m/>
    <m/>
    <m/>
    <m/>
    <m/>
    <x v="6"/>
    <s v="No se  ha evaluado efectividad, Acción terminadas en 2022"/>
  </r>
  <r>
    <s v="Rep Dic 2023"/>
    <s v="DICIEMBRE"/>
    <s v="152-2023"/>
    <n v="7"/>
    <x v="3"/>
    <s v="Gestión Administrativa"/>
    <s v="Auditoria Externa ISO 14001: 2015"/>
    <s v="8,9,10 de agosto de 2023"/>
    <s v="La matriz de aspectos e impactos ambientales no tiene en cuenta la condición de cada sede cubierta en el alcance. Se mencionan aspectos ambientales que no aplican a la organización, ejm residuos hospitalarios._x000a_ No se contempla la trazabilidad de los controles establecidos para mitigar los impactos ambientales y la significancia de los mismos._x000a_ Lo anterior incumple el requisito 6.1.2 de NTC ISO 14001:2015"/>
    <s v="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
    <s v="Causa Raiz: La SDM no tiene una metodología ni formato propio para la identificación y valoración de aspectos e impactos ambientales, utilizando el mismo formato preestablecido por la SDA para el reporte Anual del PIGA, lo que impidió, registrar los aspectos ambientales derivados de la SDM con mayor detalle, ni realizar trazabilidad a los controles establecidos"/>
    <s v="Diseñar, implementar, publicar y divulgar herramienta de seguimiento a los controles operacionales de los impactos significativos identificados"/>
    <s v="Acción Correctiva"/>
    <s v="Formato MATRIZ DE IDENTIFICACIÓN DE ASPECTOS Y_x000a_ VALORACIÓN DE IMPACTOS AMBIENTALES -PA01-PR09-F02 revisada, actualizada, publicada."/>
    <s v="(1) formato MATRIZ DE IDENTIFICACIÓN DE ASPECTOS Y_x000a_ VALORACIÓN DE IMPACTOS AMBIENTALES -PA01-PR09-F02 revisada, actualizada, publicada."/>
    <s v="Subsecretaría de Gestión Corporativa"/>
    <s v="Subdirección Administrativa"/>
    <s v="Subdirección Administrativa"/>
    <d v="2023-12-15T00:00:00"/>
    <d v="2023-12-15T00:00:00"/>
    <m/>
    <n v="0"/>
    <n v="0"/>
    <m/>
    <m/>
    <m/>
    <s v="CUMPLIDA"/>
    <d v="2024-01-15T00:00:00"/>
    <s v="Diana Montaña"/>
    <s v="15-ene-2024 (DMMB): Conforme memorando 202361200576203 del 21-dic-2023, el proceso presentó soportes para el cierre de la acción, en especial el diseño, implementación, publicación y divulgación de la herramienta de seguimiento a los controles operacionales de los impactos significativos identificados._x000a_ _x000a_ 13-dic-2023, 09-nov-223, 10-oct-2023: La acción inicia ejecución en diciembre 2023."/>
    <m/>
    <m/>
    <m/>
    <m/>
    <m/>
    <m/>
    <x v="6"/>
    <s v="No se  ha evaluado efectividad, Acción terminadas en 2022"/>
  </r>
  <r>
    <s v="Rep Dic 2023"/>
    <s v="DICIEMBRE"/>
    <s v="152-2023"/>
    <n v="8"/>
    <x v="3"/>
    <s v="Gestión Administrativa"/>
    <s v="Auditoria Externa ISO 14001: 2015"/>
    <s v="8,9,10 de agosto de 2023"/>
    <s v="La matriz de aspectos e impactos ambientales no tiene en cuenta la condición de cada sede cubierta en el alcance. Se mencionan aspectos ambientales que no aplican a la organización, ejm residuos hospitalarios._x000a_ No se contempla la trazabilidad de los controles establecidos para mitigar los impactos ambientales y la significancia de los mismos._x000a_ Lo anterior incumple el requisito 6.1.2 de NTC ISO 14001:2015"/>
    <s v="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
    <s v="Causa Raiz: La SDM no tiene una metodología ni formato propio para la identificación y valoración de aspectos e impactos ambientales, utilizando el mismo formato preestablecido por la SDA para el reporte Anual del PIGA, lo que impidió, registrar los aspectos ambientales derivados de la SDM con mayor detalle, ni realizar trazabilidad a los controles establecidos"/>
    <s v="Divulgar los cambios realizados en los documentos actualizados"/>
    <s v="Acción Correctiva"/>
    <s v="Mesa de trabajo en la que se divulgue los cambios realizados en cuanto a los documentos actualizados"/>
    <s v="(1) Acta de Reunión"/>
    <s v="Subsecretaría de Gestión Corporativa"/>
    <s v="Subdirección Administrativa"/>
    <s v="Subdirección Administrativa"/>
    <d v="2023-12-15T00:00:00"/>
    <d v="2023-12-15T00:00:00"/>
    <m/>
    <n v="0"/>
    <n v="0"/>
    <m/>
    <m/>
    <m/>
    <s v="CUMPLIDA"/>
    <d v="2024-01-15T00:00:00"/>
    <s v="Diana Montaña"/>
    <s v="15-ene-2024 (DMMB): Conforme memorando 202361200576203 del 21-dic-2023, el proceso presentó soportes para el cierre de la acción, en especial el diseño, implementación, publicación y divulgación de la herramienta de seguimiento a los controles operacionales de los impactos significativos identificados._x000a_ _x000a_ 13-dic-2023, 09-nov-223, 10-oct-2023: La acción inicia ejecución en diciembre 2023."/>
    <m/>
    <m/>
    <m/>
    <m/>
    <m/>
    <m/>
    <x v="6"/>
    <s v="No se  ha evaluado efectividad, Acción terminadas en 2022"/>
  </r>
  <r>
    <s v="Rep Dic 2024"/>
    <s v="ENERO"/>
    <s v="152-2023"/>
    <n v="4"/>
    <x v="3"/>
    <s v="Gestión Administrativa"/>
    <s v="Auditoria Externa ISO 14001: 2015"/>
    <s v="8,9,10 de agosto de 2023"/>
    <s v="La matriz de aspectos e impactos ambientales no tiene en cuenta la condición de cada sede cubierta en el alcance. Se mencionan aspectos ambientales que no aplican a la organización, ejm residuos hospitalarios._x000a_ No se contempla la trazabilidad de los controles establecidos para mitigar los impactos ambientales y la significancia de los mismos._x000a_ Lo anterior incumple el requisito 6.1.2 de NTC ISO 14001:2015"/>
    <s v="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
    <s v="Causa Raiz: La SDM no tiene una metodología ni formato propio para la identificación y valoración de aspectos e impactos ambientales, utilizando el mismo formato preestablecido por la SDA para el reporte Anual del PIGA, lo que impidió, registrar los aspectos ambientales derivados de la SDM con mayor detalle, ni realizar trazabilidad a los controles establecidos"/>
    <s v="Realizar mesas de trabajo con los encargados de los procesos, para_x000a_ implementar los cambios en cada uno de los documentos actualizados."/>
    <s v="Acción Correctiva"/>
    <s v="Mesa de trabajo en la que se identifiquen los aspectos e impactos aplicables a cada sede"/>
    <s v="(1) Acta de Reunión"/>
    <s v="Subsecretaría de Gestión Corporativa"/>
    <s v="Subdirección Administrativa"/>
    <s v="Subdirección Administrativa"/>
    <d v="2023-12-15T00:00:00"/>
    <d v="2024-01-31T00:00:00"/>
    <m/>
    <n v="0"/>
    <n v="0"/>
    <m/>
    <s v="Jhon Henry Cueca"/>
    <m/>
    <s v="CUMPLIDA"/>
    <d v="2024-02-12T00:00:00"/>
    <s v="Diana Montaña"/>
    <s v="12-feb-2024 (DMMB): El proceso reportó cumplimiento del PMP mediante memorando 202461200019053 del 05-feb-2024, en el que se evidencia la realización de los siguientes talleres: _x000a_ * 24/01/2024 con la Subdirección Administrativa, la Dirección de Inteligencia para la Movilidad, Subsecretaría de Política de la Movilidad, Dirección de Planeación para la Movilidad, Subdirección de Transporte Público, Subdirección de Transporte Privado, Subdirección de Infraestructura y Subdirección de la Bicicleta y el Peatón. _x000a_ * 26/01/2024 con la Subdirección Administrativa, Subdirección de Control de Tránsito y Transporte, Subdirección de Gestión en Vía, Dirección de Gestión de Tránsito y Control de Tránsito y Transporte, Subdirección de Semaforización, Dirección de Ingeniería de Tránsito, Subdirección de Planes de Manejo de Tránsito, Oficina de Seguridad Vial y Subdirección de Señalización. _x000a_ * 31/01/2024 con la Subdirección Administrativa, Dirección de Atención al Ciudadano, Subsecretaría de Servicios a la Ciudadanía, Dirección de Investigaciones Administrativas al Tránsito y Transporte, Subdirección de Contravenciones y Subdirección de Control e Investigaciones al Transporte Público. _x000a_ Lo anterior, permite determinar el cumplimiento de la acción._x000a_ _x000a_ 15-ene-2024 (DMMB): El proceso reportaavance del PMP mediante memorando 202361200576203 del 21-dic-2023, en proceso de análisis._x000a_ 13-dic-2023, 09-nov-2023: No se recibió avance de cumplimiento a la acción por parte del responsable. Se solicitó por correo electrónico avance para generar alertamiento el 07 y 09 de noviembre de 2023._x000a_  10-oct-2023: La acción inicia ejecución en diciembre 2023."/>
    <m/>
    <m/>
    <m/>
    <m/>
    <m/>
    <m/>
    <x v="6"/>
    <s v="No se  ha evaluado efectividad, Acción terminadas antes de mayo 2024"/>
  </r>
  <r>
    <s v="Rep Dic 2024"/>
    <s v="MARZO"/>
    <s v="152-2023"/>
    <n v="5"/>
    <x v="3"/>
    <s v="Gestión Administrativa"/>
    <s v="Auditoria Externa ISO 14001: 2015"/>
    <s v="8,9,10 de agosto de 2023"/>
    <s v="La matriz de aspectos e impactos ambientales no tiene en cuenta la condición de cada sede cubierta en el alcance. Se mencionan aspectos ambientales que no aplican a la organización, ejm residuos hospitalarios._x000a_ No se contempla la trazabilidad de los controles establecidos para mitigar los impactos ambientales y la significancia de los mismos._x000a_ Lo anterior incumple el requisito 6.1.2 de NTC ISO 14001:2015"/>
    <s v="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
    <s v="Causa Raiz: La SDM no tiene una metodología ni formato propio para la identificación y valoración de aspectos e impactos ambientales, utilizando el mismo formato preestablecido por la SDA para el reporte Anual del PIGA, lo que impidió, registrar los aspectos ambientales derivados de la SDM con mayor detalle, ni realizar trazabilidad a los controles establecidos"/>
    <s v="Hacer el análisis de Ciclo de Vida en los procesos institucionales, según el_x000a_ alcance de la certificación."/>
    <s v="Acción Correctiva"/>
    <s v="Documento en el que se realice Ciclo de Vida en los procesos institucionales"/>
    <s v="(1) Acta de Reunión"/>
    <s v="Subsecretaría de Gestión Corporativa"/>
    <s v="Subdirección Administrativa"/>
    <s v="Sandra Milena Vargas Jurado"/>
    <d v="2023-09-25T00:00:00"/>
    <d v="2024-03-29T00:00:00"/>
    <m/>
    <n v="0"/>
    <n v="0"/>
    <d v="2024-04-03T00:00:00"/>
    <s v="Andrés Felipe Castillo Contreras._x000a_ Contratista - Subdirección Administrativa._x000a_ - Andrés Felipe Dávila Mendoza._x000a_ Contratista - Subdirección Administrativa."/>
    <s v="3/04/2024: Dando cumplimiento a esta acción de mejoramiento y con el propósito de presentar el avance de la acción propuesta, se informa que por parte del equipo de gestión ambiental de la Subdirección_x000a_ Administrativa se desarrollaron mesas de trabajo con las dependencias de la entidad con la finalidad de establecer los aspectos e impactos en los que cada una de estas áreas incurre, para la_x000a_ prestación de cada uno de los servicios._x000a_ Así las cosas, como resultado del taller se diligenció la Encuesta de Identificación de Aspectos e Impactos Ambientales por Proceso - PA01-PR09-F01, estableciendo de manera objetiva, los_x000a_ elementos que se utilizan en cada área, sus actividades y así estimar su alcance y eventual impacto a través del diligenciamiento de la Matriz de Aspectos e Impactos ambientales_x000a_ PA01-PR09-F02, la cuál también hace el registro del Análisis de ciclo de vida de los servicios de la entidad en sus impactos y para las diferentes dependencias._x000a_ Así las cosas, se puede colegir que se adelantaron todas las actividades para cumplir la acción de mejora y cierre al hallazgo expuesto, para lo cual, desde el equipo de gestión ambiental de la Subdirección Administrativa continuará realizando el seguimiento pertinente._x000a_ Se anexa:_x000a_ - Actas de Reunión con las Dependencias_x000a_ - Muestra del Registro del Formulario PA01-PR09-F01_x000a_ - Dirección de Atención al ciudadano_x000a_ - Oficina Asesora de Planeación_x000a_ - Registro de la Matriz de Aspectos e Impactos Ambientales PA01-PR09-F02._x000a_ Marzo: se han desarrollado mesas de trabajo con las dependencias_x000a_  misionales de la entidad con la finalidad de diligenciar el formato PA01-PR09-F01 en donde se_x000a_  incluye en análisis de ciclo de vida para posteriormente diligenciar el formato PA01-PR09-F02. A la_x000a_  fecha, se ha recibido respuesta de las siguientes dependencias: Gestión de la Movilidad, Política_x000a_  para la Movilidad y Servicios a la Ciudadanía."/>
    <s v="CUMPLIDA"/>
    <d v="2024-04-11T00:00:00"/>
    <s v="Diana Montaña/Nataly Tenjo"/>
    <s v="11/04/2024: El equipo de gestión ambiental de la Subdirección Administrativa desarrolló mesas de trabajo con las dependencias de la entidad con la finalidad de establecer los aspectos e impactos en los que cada una de estas áreas incurre, para la prestación de cada uno de los servicios; como resultado del taller se diligenció la Encuesta de Identificación de Aspectos e Impactos Ambientales por Proceso - PA01-PR09-F01, estableciendo de manera objetiva, los elementos que se utilizan en cada área, sus actividades y así estimar su alcance y eventual impacto a través del diligenciamiento de la Matriz de Aspectos e Impactos ambientales_x000a_ PA01-PR09-F02, la cuál también hace el registro del Análisis de ciclo de vida de los servicios de la entidad en sus impactos y para las diferentes dependencias._x000a_ _x000a_ Se anexa:_x000a_ - Actas de Reunión con las Dependencias_x000a_ - Muestra del Registro del Formulario PA01-PR09-F01_x000a_ - Dirección de Atención al ciudadano_x000a_ - Oficina Asesora de Planeación_x000a_ - Registro de la Matriz de Aspectos e Impactos Ambientales PA01-PR09-F02._x000a_ 11-mar-2024 (DMMB): Mediante memorando 202461200041473 del 01-mar-2024, el proceso presentó avance: _x000a_  * Mesas de trabajo con las dependencias misionales de la entidad con la finalidad de diligenciar el formato PA01-PR09-F01 en donde se incluye en análisis de ciclo de vida para posteriormente diligenciar el formato PA01-PR09-F02, los días: 24, 26, 31 de nero y 14 y 22 de febrero de 2024. A febrero 2024 han recibido respuesta de: Gestión de la Movilidad, Política para la Movilidad y Servicios a la Ciudadanía._x000a_  La acción finaliza en marzo 2024._x000a_  _x000a_  12-feb-2024 (DMMB): El proceso compartió Drive con avances en la gestión de la acción, que finaliza en marzo 2024._x000a_  15-ene-2024 (DMMB): El proceso reportaavance del PMP mediante memorando 202361200576203 del 21-dic-2023, en proceso de análisis._x000a_  13-dic-2023, 09-nov-2023: No se recibió avance de cumplimiento a la acción por parte del responsable. Se solicitó por correo electrónico avance para generar alertamiento el 07 y 09 de noviembre de 2023._x000a_  10-oct-2023: No se recibió avance de cumplimiento a la acción por parte del responsable. La acción finaliza en marzo 2024."/>
    <m/>
    <m/>
    <m/>
    <m/>
    <m/>
    <m/>
    <x v="6"/>
    <s v="No se  ha evaluado efectividad, Acción terminadas antes de mayo 2024"/>
  </r>
  <r>
    <s v="Rep Dic 2024"/>
    <s v="MARZO"/>
    <s v="152-2023"/>
    <n v="6"/>
    <x v="3"/>
    <s v="Gestión Administrativa"/>
    <s v="Auditoria Externa ISO 14001: 2015"/>
    <s v="8,9,10 de agosto de 2023"/>
    <s v="La matriz de aspectos e impactos ambientales no tiene en cuenta la condición de cada sede cubierta en el alcance. Se mencionan aspectos ambientales que no aplican a la organización, ejm residuos hospitalarios._x000a_ No se contempla la trazabilidad de los controles establecidos para mitigar los impactos ambientales y la significancia de los mismos._x000a_ Lo anterior incumple el requisito 6.1.2 de NTC ISO 14001:2015"/>
    <s v="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
    <s v="Causa Raiz: La SDM no tiene una metodología ni formato propio para la identificación y valoración de aspectos e impactos ambientales, utilizando el mismo formato preestablecido por la SDA para el reporte Anual del PIGA, lo que impidió, registrar los aspectos ambientales derivados de la SDM con mayor detalle, ni realizar trazabilidad a los controles establecidos"/>
    <s v="Actualizar la MATRIZ DE IDENTIFICACIÓN DE ASPECTOS Y VALORACIÓN_x000a_ DE IMPACTOS AMBIENTALES -PA01-PR09-F02 de acuerdo a los aspectos de cada sede"/>
    <s v="Acción Correctiva"/>
    <s v="Registro MATRIZ DE IDENTIFICACIÓN DE ASPECTOS Y_x000a_ VALORACIÓN DE IMPACTOS AMBIENTALES -PA01-PR09-F02 revisada, actualizada, publicada."/>
    <s v="(1) registro MATRIZ DE IDENTIFICACIÓN DE ASPECTOS Y_x000a_ VALORACIÓN DE IMPACTOS AMBIENTALES -PA01-PR09-F02 revisada, actualizada, publicada."/>
    <s v="Subsecretaría de Gestión Corporativa"/>
    <s v="Subdirección Administrativa"/>
    <s v="Sandra Milena Vargas Jurado"/>
    <d v="2023-12-15T00:00:00"/>
    <d v="2024-03-29T00:00:00"/>
    <m/>
    <n v="0"/>
    <n v="0"/>
    <d v="2024-04-03T00:00:00"/>
    <s v="Andrés Dávila"/>
    <s v="3/04/2024: Dando cumplimiento a esta acción de mejoramiento y con el propósito de presentar el avance de la_x000a_ acción propuesta, se informa que por parte del equipo de gestión ambiental de la Subdirección_x000a_ Administrativa se desarrollaron mesas de trabajo en los meses de enero, febrero y marzo con las_x000a_ diferentes áreas de la entidad a fin de identificar las actividades que generan impactos, allí se_x000a_ desarrolló un taller que permitió realizar el diligenciamiento de la Matriz de Aspectos e Impactos_x000a_ PA01-PR09-F02, incluyendo la condición de las sedes donde cada una de las áreas realiza algún_x000a_ tipo de actividad, identificando los controles establecidos, así como también generar una_x000a_ trazabilidad de los respectivos controles que ya se establecieron, involucrando adicionalmente el_x000a_ análisis de ciclo de vida de cada impacto, con el fin de darle un alcance mayor y análisis de cada_x000a_ una de las etapas que ambientalmente se contemplan en los procesos._x000a_ Así las cosas, se puede colegir que se adelantaron todas las actividades para cumplir la acción de_x000a_ mejora y cierre al hallazgo expuesto, para lo cual, desde el equipo de gestión ambiental de la_x000a_ Subdirección Administrativa continuará realizando el seguimiento pertinente._x000a_ Se anexa:_x000a_ - Matriz de Aspectos e Impactos_x000a_ - Taller con las diferentes dependencias._x000a_ - Respuesta de las diferentes dependencias con base en el taller._x000a_ marzo: se han desarrollado mesas de trabajo con las dependencias_x000a_  misionales de la entidad con la finalidad de diligenciar el formato PA01-PR09-F01 en donde se_x000a_  incluye en análisis de ciclo de vida para posteriormente diligenciar el formato PA01-PR09-F02. A la_x000a_  fecha, se ha recibido respuesta de las siguientes dependencias: Gestión de la Movilidad, Política_x000a_  para la Movilidad y Servicios a la Ciudadanía."/>
    <s v="CUMPLIDA"/>
    <d v="2024-04-11T00:00:00"/>
    <s v="Diana Montaña/Nataly Tenjo"/>
    <s v="11/04/2024:Por parte del equipo de gestión ambiental de la Subdirección Administrativa desarrollaron mesas de trabajo en los meses de enero, febrero y marzo con las diferentes áreas de la entidad a fin de identificar las actividades que generan impactos, allí se desarrolló un taller que permitió realizar el diligenciamiento de la Matriz de Aspectos e Impactos PA01-PR09-F02, incluyendo la condición de las sedes donde cada una de las áreas realiza algún tipo de actividad, identificando los controles establecidos, así como también generar una trazabilidad de los respectivos controles que ya se establecieron, involucrando adicionalmente el análisis de ciclo de vida de cada impacto, con el fin de darle un alcance mayor y análisis de cada una de las etapas que ambientalmente se contemplan en los procesos. _x000a_ Se anexó:_x000a_ - Matriz de Aspectos e Impactos_x000a_ - Taller con las diferentes dependencias._x000a_ - Respuesta de las diferentes dependencias con base en el taller._x000a_ 11-mar-2024 (DMMB): Mediante memorando 202461200041473 del 01-mar-2024, el proceso presentó avance: _x000a_  * Mesas de trabajo con las dependencias misionales de la entidad con la finalidad de diligenciar el formato PA01-PR09-F01 en donde se incluye en análisis de ciclo de vida para posteriormente diligenciar el formato PA01-PR09-F02, los días: 24, 26, 31 de nero y 14 y 22 de febrero de 2024. A febrero 2024 han recibido respuesta de: Gestión de la Movilidad, Política para la Movilidad y Servicios a la Ciudadanía._x000a_  La acción finaliza en marzo 2024._x000a_  _x000a_  12-feb-2024 (DMMB): El proceso compartió Drive con avances en la gestión de la acción, que finaliza en marzo 2024._x000a_  15-ene-2024 (DMMB): El proceso reportaavance del PMP mediante memorando 202361200576203 del 21-dic-2023, en proceso de análisis._x000a_  13-dic-2023, 09-nov-2023, 10-oct-2023: No se recibió avance de cumplimiento a la acción por parte del responsable. La acción finaliza en marzo 2024."/>
    <m/>
    <m/>
    <m/>
    <m/>
    <m/>
    <m/>
    <x v="6"/>
    <s v="No se  ha evaluado efectividad, Acción terminadas antes de mayo 2024"/>
  </r>
  <r>
    <s v="Rep Dic 2024"/>
    <s v="ABRIL"/>
    <s v="152-2023"/>
    <n v="9"/>
    <x v="3"/>
    <s v="Gestión Administrativa"/>
    <s v="Auditoria Externa ISO 14001: 2015"/>
    <s v="8,9,10 de agosto de 2023"/>
    <s v="La matriz de aspectos e impactos ambientales no tiene en cuenta la condición de cada sede cubierta en el alcance. Se mencionan aspectos ambientales que no aplican a la organización, ejm residuos hospitalarios._x000a_ No se contempla la trazabilidad de los controles establecidos para mitigar los impactos ambientales y la significancia de los mismos._x000a_ Lo anterior incumple el requisito 6.1.2 de NTC ISO 14001:2015"/>
    <s v="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
    <s v="Causa Raiz: La SDM no tiene una metodología ni formato propio para la identificación y valoración de aspectos e impactos ambientales, utilizando el mismo formato preestablecido por la SDA para el reporte Anual del PIGA, lo que impidió, registrar los aspectos ambientales derivados de la SDM con mayor detalle, ni realizar trazabilidad a los controles establecidos"/>
    <s v="Evaluar la efectividad de las acciones implementadas"/>
    <s v="Acción Correctiva"/>
    <s v="Informe de evaluación acciones implementadas"/>
    <s v="(1) Informe"/>
    <s v="Subsecretaría de Gestión Corporativa"/>
    <s v="Subdirección Administrativa"/>
    <s v="Sandra Milena Vargas Jurado"/>
    <d v="2024-03-29T00:00:00"/>
    <d v="2024-04-26T00:00:00"/>
    <m/>
    <n v="0"/>
    <n v="0"/>
    <d v="2024-05-06T00:00:00"/>
    <s v="Andrés Dávila"/>
    <s v="Mediante memorando 202461200091463 del 06-may-2024 el proceso presenta justificación de cierre de acciones."/>
    <s v="CUMPLIDA"/>
    <d v="2024-05-15T00:00:00"/>
    <s v="Diana Montaña"/>
    <s v="15-may-2024 (DMMB): El proceso presentó informe: Efectividad de Acciones de Mejoramiento Auditoría Externa de Certificación ISO 14001&quot;, cuyo objetivo fue evaluar la efectividad del cumplimiento de las acciones desarrolladas sobre los planes de mejoramiento de la Auditoría Externa de Certificación ISO 14001, ejecutadas entre el 25 de septiembre de 2023 hasta el 31 de marzo de 2024; cumpliendo así con la acción planteada en PMP._x000a_ _x000a_ 11-mar-2024, 12-feb-2024 (DMMB): El proceso no presentó avance de la acción, la cual finaliza en abril 2024._x000a_  15-ene-2024 (DMMB), 13-dic-2023, 09-nov-2023, 10-oct-2023: La acción inicia ejecución en marzo 2024."/>
    <m/>
    <m/>
    <m/>
    <m/>
    <m/>
    <m/>
    <x v="6"/>
    <s v="No se  ha evaluado efectividad, Acción terminadas antes de mayo 2024"/>
  </r>
  <r>
    <s v="Rep Dic 2023"/>
    <s v="DICIEMBRE"/>
    <s v="153-2023"/>
    <n v="1"/>
    <x v="3"/>
    <s v="Gestión Administrativa"/>
    <s v="Auditoria Externa ISO 14001: 2015"/>
    <s v="8,9,10 de agosto de 2023"/>
    <s v="En control interno, fortalecer el apoyo a la revisión o gestión del conocimiento si es necesario, en cuanto a los análisis de causas reportados y los planes de acción."/>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Porque no se había identificado la necesidad de fortalecer el entendimiento y la aplicación de la Guía PV01-IN02-G01 Guía para la Identificación de la causa raíz contemplada en el Instructivo PV01-IN02 Formulación y seguimiento de planes de mejoramiento V 2.0 por parte de los colaboradores para su aplicación."/>
    <s v="Revisar, actualizar, publicar la Guía PV01-IN02-G01 Guía para la Identificación de la causa raíz y el Instructivo PV01-IN02 Formulación y seguimiento de planes de mejoramiento."/>
    <s v="Acción Correctiva"/>
    <s v="PV01-IN02-G01 Guía para la Identificación de la causa raíz y Instructivo PV01-IN02 Formulación y seguimiento de planes de mejoramiento revisada, actualizada, publicada."/>
    <s v="1 Guía para la Identificación de la causa raíz y Instructivo PV01-IN02 Formulación y seguimiento de planes de mejoramiento revisada, actualizada, publicada."/>
    <s v="Subsecretaría de Gestión Corporativa"/>
    <s v="Control y Evaluación de la Gestión PV01"/>
    <s v="Oficina de Control Interno"/>
    <d v="2023-09-25T00:00:00"/>
    <d v="2023-12-31T00:00:00"/>
    <m/>
    <n v="0"/>
    <n v="0"/>
    <d v="2024-01-15T00:00:00"/>
    <s v="Diana Montaña"/>
    <s v="Mediante memorando 202417000005963 del 15-ene-2024, se presentó justificación de cierre y soportes para el cierre de la acción."/>
    <s v="CUMPLIDA"/>
    <d v="2024-01-15T00:00:00"/>
    <s v="Diana Montaña"/>
    <s v="15-ene-2024: Mediante memorando 202417000005963 del 15-ene-2024, se presentó justificación de cierre y soportes para el cierre de la acción. La documentación fue actualizada el 28-dic-2023, publicada en la intranet y socializada mediante orfeo el 29-dic-2023._x000a_ _x000a_ 13-dic-2023: Se remitió a enlace de la OAPI la documentación para iniciar el proceso de revisión de la actualización, mediante correo electrónico del 07-dic-2023 (07:00 am)."/>
    <m/>
    <m/>
    <m/>
    <m/>
    <m/>
    <m/>
    <x v="6"/>
    <s v="No se  ha evaluado efectividad, Acción terminadas en 2022"/>
  </r>
  <r>
    <s v="Rep Dic 2024"/>
    <s v="ABRIL"/>
    <s v="153-2023"/>
    <n v="2"/>
    <x v="3"/>
    <s v="Gestión Administrativa"/>
    <s v="Auditoria Externa ISO 14001: 2015"/>
    <s v="8,9,10 de agosto de 2023"/>
    <s v="En control interno, fortalecer el apoyo a la revisión o gestión del conocimiento si es necesario, en cuanto a los análisis de causas reportados y los planes de acción."/>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Porque no se había identificado la necesidad de fortalecer el entendimiento y la aplicación de la Guía PV01-IN02-G01 Guía para la Identificación de la causa raíz contemplada en el Instructivo PV01-IN02 Formulación y seguimiento de planes de mejoramiento V 2.0 por parte de los colaboradores para su aplicación."/>
    <s v="Socializar la Guía PV01-IN02-G01 Guía para la Identificación de la causa raíz y el Instructivo PV01-IN02 Formulación y seguimiento de planes de mejoramiento."/>
    <s v="Acción Correctiva"/>
    <s v="Lista de asistencia, presentación de la Socialización de la PV01-IN02-G01 Guía para la Identificación de la causa raíz y el Instructivo PV01-IN02 Formulación y seguimiento de planes de mejoramiento socializada."/>
    <s v="1 Socialización de la Guía para la Identificación de la causa raíz y Instructivo PV01-IN02 Formulación y seguimiento de planes de mejoramiento revisada, actualizada, publicada."/>
    <s v="Oficina de Control Interno"/>
    <s v="Oficina de Control Interno"/>
    <s v="Oficina de Control Interno"/>
    <d v="2023-12-01T00:00:00"/>
    <d v="2024-04-30T00:00:00"/>
    <m/>
    <n v="1"/>
    <n v="0"/>
    <d v="2024-05-14T00:00:00"/>
    <s v="Diana Montaña_x000a_ Guillermo delgadillo"/>
    <s v="14/05/2024: Mediante memoRando 202417000087963 del 30/04/2024 la OCI solicitó cierre de la acción, para lo cual la OAPI repondió con memorando _x000a_ 202415000088833 del 02/05/2024 aprueba el cierre dando alcance al memorando 202417000044973_x000a_ _x000a_ 202417000044973 del 06-mar-2024, se presentó solicitud de cierre al cumplimiento de la acción._x000a_ La OCI solicitó reprogramación de la actividad mediante memorando 202417000050023 del 14/03/24 el cual fue repondido por parte de la OAPI con memorando # 202415000051573 quedando como nueva fecha de terminación el 30/04/2024"/>
    <s v="CUMPLIDA"/>
    <d v="2024-05-15T00:00:00"/>
    <s v="Guillermo Delgadillo"/>
    <s v="15/05/2024: (GDM) La OCI con memorando 202417000087963 del 30/04/2024 solicitó cierre de la acción a la OAPI adjuntando: 0. Formato PV01-IN02-F02 Justificación de Cumplimiento de la acción._x000a_ 1. Convocatoria socialización Instructivo PV01-IN02 Formulación y seguimiento de planes de mejoramiento. 2. Presentación socialización Instructivo PV01-IN02 Formulación y seguimiento_x000a_ de planes de mejoramiento. 3. Listado de Asistencia Socialización Instructivo PM_x000a_ Para lo cual la OAPI repondió con memorando 202415000088833 del 02/05/2024 en el cual se aprueba el cierre dando alcance al memorando 202417000044973_x000a__x000a_ 11-mar-2023 (DMMB): Mediante memorando 202417000044973 del 06-mar-2024, se presentó solicitud de cierre al cumplimiento de la acción, con la evidencia: _x000a_  *Formato PV01-IN02-F02 Justificación de Cumplimiento de la acción, documento en el cual se explica el contexto y la gestión de la acción 02 – hallazgo 153-2023._x000a_  Soportes:_x000a_  * Convocatoria socialización Guía para la identificación de la Causa Raíz PV01-IN02-G01 versión 2.0 del 28-dic-2023._x000a_  * Presentación socialización Guía para la identificación de la Causa Raíz PV01-IN02-G01._x000a_  * Solución Taller práctico: Aplicación de 3 metodologías de identificación y análisis de causas._x000a_  * Registro de Asistencia._x000a_  * Registro de comprobación de conocimientos (evaluaciones)._x000a_  Solicitud que fue aprobada por la Oficina Asesora de Planeación Institucional el 08-mar-2024, mediante memorando 202415000046963._x000a_ De otra parte se solicito reprogramación de la actividad con memorando 202417000050023 del 14/03/24 el cual se repondio por parte de la OAPI con memorando # 202415000051573 quedando como nueva fecha de terminación el 30/04/2024_x000a_  12-feb-2024 (DMMB): Se estan llevando a cabo mesas de trabajo en la OCI para la actualizacion del Instructivo PV01-IN02 Formulación y seguimiento de planes de mejoramiento.._x000a_  15-ene-2024 (DMMB): El proceso reportaavance del PMP mediante memorando 202361200576203 del 21-dic-2023, en proceso de análisis._x000a_  13-dic-2023: La acción inicia gestión en diciembre 2023."/>
    <m/>
    <m/>
    <m/>
    <m/>
    <m/>
    <m/>
    <x v="6"/>
    <s v="No se  ha evaluado efectividad, Acción terminadas antes de mayo 2024"/>
  </r>
  <r>
    <s v="Rep Dic 2023"/>
    <s v="DICIEMBRE"/>
    <s v="154-2023"/>
    <n v="1"/>
    <x v="3"/>
    <s v="Gestión Administrativa"/>
    <s v="Auditoria Externa ISO 14001: 2015"/>
    <s v="8,9,10 de agosto de 2023"/>
    <s v="En el proceso administrativo (SST) y (SGA), se debe mejorar la evaluación de la amenaza ambiental de acuerdo con la condición de cada sitio de trabajo."/>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s v="Porqué no se habia identificado la necesidad de actualizar el Análisis de amenazas, determinación de vulnerabilidad por sedes y medidas de intervención, con los recursos con los que cuenta cada sede, como el kit de derrames."/>
    <s v="Actualizar y publicar el Análisis de amenazas, determinación de vulnerabilidad por sedes y medidas de intervención, de acuerdo a los recursos de cada sede."/>
    <s v="Corrección"/>
    <s v="Analisis de amenazas, determinación de vulnerabilidad por sedes y medidas de intervención actualizado y publicado"/>
    <s v="(1) una"/>
    <s v="Subsecretaría de Gestión Corporativa"/>
    <s v="Dirección de Talento Humano / Subdirección Administrativa"/>
    <s v="Dirección de Talento Humano_x000a_ _x000a_ Subdirección Administrativa"/>
    <d v="2023-09-25T00:00:00"/>
    <d v="2023-12-31T00:00:00"/>
    <m/>
    <n v="0"/>
    <n v="0"/>
    <m/>
    <m/>
    <m/>
    <s v="CUMPLIDA"/>
    <d v="2024-01-15T00:00:00"/>
    <s v="Diana Montaña"/>
    <s v="15-ene-2024 (DMMB): Conforme memorando 202361200576203 del 21-dic-2023, el proceso presentó soportes para el cierre de la acción, en especial la actualización y publicación del Análisis de amenazas, determinación de vulnerabilidad por sedes y medidas de intervención, de acuerdo a los recursos de cada sede._x000a_ _x000a_ 13-dic-2023: Según lo informado por el proceso en mail del 05-dic-2023: &quot;30/11/2023: Se realiza reunión con el área ambiental los días 21 y 23 de noviembre.&quot;. Se solicitó los soportes para validación._x000a_  09-nov-2023: No se recibió avance de cumplimiento a la acción por parte del responsable. Se solicitó por correo electrónico avance para generar alertamiento el 07 y 09 de noviembre de 2023._x000a_  10-oct-2023: No se recibió avance de cumplimiento a la acción por parte del responsable. La acción finaliza en diciembre 2023."/>
    <m/>
    <m/>
    <m/>
    <m/>
    <m/>
    <m/>
    <x v="6"/>
    <s v="No se  ha evaluado efectividad, Acción terminadas en 2022"/>
  </r>
  <r>
    <s v="Rep Dic 2023"/>
    <s v="DICIEMBRE"/>
    <s v="155-2023"/>
    <n v="1"/>
    <x v="3"/>
    <s v="Gestión Administrativa"/>
    <s v="Auditoria Externa ISO 14001: 2015"/>
    <s v="8,9,10 de agosto de 2023"/>
    <s v="Fortalecer la trazabilidad de las estrategias con el DOFA establecido."/>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En el momento que se realizo la identificación de amenazas y debilidades en el DOFA, no se realizo la articulación o actualización de herramientas de trazabilidad y control de las estrategias establecidas"/>
    <s v="Revisar las debilidades y amenazas identificadas en el DOFA PE01-PR08-F01 Análisis y consolidación de la matriz DOFA actualizando de ser necesarias las estrategias establecidas"/>
    <s v="Corrección"/>
    <s v="Matriz PE01-PR08-F01 Análisis y consolidación de la matriz DOFA revisada y de ser necesaria actualizada"/>
    <s v="(1) una Matriz"/>
    <s v="Subsecretaría de Gestión Corporativa"/>
    <s v="Subdirección Administrativa"/>
    <s v="Subdirección Administrativa"/>
    <d v="2023-09-25T00:00:00"/>
    <d v="2023-12-15T00:00:00"/>
    <m/>
    <n v="0"/>
    <n v="0"/>
    <m/>
    <m/>
    <m/>
    <s v="CUMPLIDA"/>
    <d v="2024-01-15T00:00:00"/>
    <s v="Diana Montaña"/>
    <s v="15-ene-2024 (DMMB): Conforme memorando 202361200576203 del 21-dic-2023, el proceso presentó soportes para el cierre de la acción, en especial la revisión y actualización de las debilidades y amenazas identificadas en el DOFA PE01-PR08-F01._x000a_ _x000a_ 13-dic-2023, 09-nov-2023: No se recibió avance de cumplimiento a la acción por parte del responsable. Se solicitó por correo electrónico avance para generar alertamiento el 07 y 09 de noviembre de 2023._x000a_  10-oct-2023: No se recibió avance de cumplimiento a la acción por parte del responsable. La acción finaliza en diciembre 2023."/>
    <m/>
    <m/>
    <m/>
    <m/>
    <m/>
    <m/>
    <x v="6"/>
    <s v="No se  ha evaluado efectividad, Acción terminadas en 2022"/>
  </r>
  <r>
    <s v="Rep Dic 2023"/>
    <s v="DICIEMBRE"/>
    <s v="155-2023"/>
    <n v="2"/>
    <x v="3"/>
    <s v="Gestión Administrativa"/>
    <s v="Auditoria Externa ISO 14001: 2015"/>
    <s v="8,9,10 de agosto de 2023"/>
    <s v="Fortalecer la trazabilidad de las estrategias con el DOFA establecido."/>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En el momento que se realizo la identificación de amenazas y debilidades en el DOFA, no se realizo la articulación o actualización de herramientas de trazabilidad y control de las estrategias establecidas"/>
    <s v="Realizar taller practico al interior de la subdirección administrativa frente a la aplicación de las herramientas y lineamientos dispuestos por la Oficicina Asesora de Planeación para la identificación y tratamiento de las estrategias derivadas del DOFA"/>
    <s v="Acción Correctiva"/>
    <s v="Taller identificación y tratamiento de las estrategias derivadas del DOFA"/>
    <s v="(1) un Taller"/>
    <s v="Subsecretaría de Gestión Corporativa"/>
    <s v="Subdirección Administrativa"/>
    <s v="Subdirección Administrativa"/>
    <d v="2023-09-25T00:00:00"/>
    <d v="2023-12-15T00:00:00"/>
    <m/>
    <n v="0"/>
    <n v="0"/>
    <m/>
    <m/>
    <m/>
    <s v="CUMPLIDA"/>
    <d v="2024-01-15T00:00:00"/>
    <s v="Diana Montaña"/>
    <s v="15-ene-2024 (DMMB): Conforme memorando 202361200576203 del 21-dic-2023, el proceso presentó soportes para el cierre de la acción, en especial el taller práctico para la aplicación de la matriz DOFA PE01-PR08-F01._x000a_ _x000a_ 13-dic-2023, 09-nov-2023: No se recibió avance de cumplimiento a la acción por parte del responsable. Se solicitó por correo electrónico avance para generar alertamiento el 07 y 09 de noviembre de 2023._x000a_  10-oct-2023: No se recibió avance de cumplimiento a la acción por parte del responsable. La acción finaliza en diciembre 2023."/>
    <m/>
    <m/>
    <m/>
    <m/>
    <m/>
    <m/>
    <x v="6"/>
    <s v="No se  ha evaluado efectividad, Acción terminadas en 2022"/>
  </r>
  <r>
    <s v="Rep Dic 2023"/>
    <s v="DICIEMBRE"/>
    <s v="155-2023"/>
    <n v="3"/>
    <x v="3"/>
    <s v="Gestión Administrativa"/>
    <s v="Auditoria Externa ISO 14001: 2015"/>
    <s v="8,9,10 de agosto de 2023"/>
    <s v="Fortalecer la trazabilidad de las estrategias con el DOFA establecido."/>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En el momento que se realizo la identificación de amenazas y debilidades en el DOFA, no se realizo la articulación o actualización de herramientas de trazabilidad y control de las estrategias establecidas"/>
    <s v="Analizar y evaluar la herramienta de seguimiento que permita dar trazabilidad de la gestión de las estrategias identificadas en el DOFA, teniendo en cuenta mejores practicas de otros Sistemas de Gestión Institucional"/>
    <s v="Acción Correctiva"/>
    <s v="Mesa de trabajo en el que se evalue las herramientas institucionales existentes"/>
    <s v="(1) un Acta de reunión"/>
    <s v="Subsecretaría de Gestión Corporativa"/>
    <s v="Subdirección Administrativa"/>
    <s v="Subdirección Administrativa"/>
    <d v="2023-09-25T00:00:00"/>
    <d v="2023-12-15T00:00:00"/>
    <m/>
    <n v="0"/>
    <n v="0"/>
    <m/>
    <m/>
    <m/>
    <s v="CUMPLIDA"/>
    <d v="2024-01-15T00:00:00"/>
    <s v="Diana Montaña"/>
    <s v="15-ene-2024 (DMMB): Conforme memorando 202361200576203 del 21-dic-2023, el proceso presentó soportes para el cierre de la acción, en especial la evaluación de la herramienta de seguimiento de la gestión de las estrategias identificadas en el DOFA._x000a_ _x000a_ 13-dic-2023, 09-nov-2023: No se recibió avance de cumplimiento a la acción por parte del responsable. Se solicitó por correo electrónico avance para generar alertamiento el 07 y 09 de noviembre de 2023._x000a_  10-oct-2023: No se recibió avance de cumplimiento a la acción por parte del responsable. La acción finaliza en diciembre 2023."/>
    <m/>
    <m/>
    <m/>
    <m/>
    <m/>
    <m/>
    <x v="6"/>
    <s v="No se  ha evaluado efectividad, Acción terminadas en 2022"/>
  </r>
  <r>
    <s v="Rep Dic 2023"/>
    <s v="OCTUBRE"/>
    <s v="156-2023"/>
    <n v="1"/>
    <x v="3"/>
    <s v="Gestión de TICS"/>
    <s v="Informe de Seguimiento Mapa de Riesgos de Soborno 1er Semestre 2023"/>
    <d v="2023-08-30T00:00:00"/>
    <s v="Posibilidad de afectación reputacional por aumento de Incidentes de seguridad en la plataforma tecnológica y requerimientos de los usuarios internos debido a la gestión del Subsistema de Gestión de Seguridad de la Información fuera de los lineamientos procedimentales. "/>
    <s v="Posibilidad de afectación reputacional por aumento de Incidentes de seguridad en la plataforma tecnológica y requerimientos de los usuarios internos debido a la gestión del Subsistema de Gestión de Seguridad de la Información fuera de los lineamientos procedimentales. "/>
    <s v="Debilidad en la socialización de la actualización de la documentación del proceso de Gestión de TICs relacionada con los riesgos de soborno. "/>
    <s v="Realizar la actualización de los controles del mapa de riesgos de soborno con respecto a la documentación vigente del proceso de Gestión de TICS."/>
    <s v="Acción Correctiva"/>
    <s v="Actualización y publicación del Mapa de riesgos de soborno de la Proceso TICs."/>
    <n v="1"/>
    <s v="Subsecretaría de Gestión Corporativa"/>
    <s v="Oficina de Tecnologías de la Información y las Comunicaciones"/>
    <s v="Oficina de Tecnologías de la Información y las Comunicaciones y Normatividad y Conceptos"/>
    <d v="2023-09-15T00:00:00"/>
    <d v="2023-11-30T00:00:00"/>
    <m/>
    <n v="0"/>
    <n v="0"/>
    <d v="2023-11-07T00:00:00"/>
    <s v="Roger González"/>
    <s v="07/11/2023 La OTIC realiza la actualización de la Matriz de Riesgos de Soborno en la documentación del MIPG el 15 de Octubre de 2023 y se gestionó la publicación  quedando en el https://www.movilidadbogota.gov.co/intranet/PA02"/>
    <s v="CUMPLIDA"/>
    <d v="2023-11-11T00:00:00"/>
    <s v="Ricardo Martínez"/>
    <s v="11/11/2023 La OTIC mediante memorando 2023212000267433 del 7 de noviembre de 2023 realiza el cierre de la acción presentando evidencias de la actualización la Matriz de Riesgos de Soborno realizada el 5 de Octubre de 2023, la cual se encuentra publicada en https://www.movilidadbogota.gov.co/intranet/PA02 quedando en el documento &quot;Matriz de riesgos de soborno 2023&quot;. SE CIERRA LA ACCIÓN_x000a__x000a_10/10/2023 El proceso no reporta acciones"/>
    <d v="2024-07-09T00:00:00"/>
    <s v="Ricardo Martínez"/>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NOVIEMBRE"/>
    <s v="156-2023"/>
    <n v="2"/>
    <x v="3"/>
    <s v="Gestión de TICS"/>
    <s v="Informe de Seguimiento Mapa de Riesgos de Soborno 1er Semestre 2023"/>
    <d v="2023-08-30T00:00:00"/>
    <s v="Posibilidad de afectación reputacional por aumento de Incidentes de seguridad en la plataforma tecnológica y requerimientos de los usuarios internos debido a la gestión del Subsistema de Gestión de Seguridad de la Información fuera de los lineamientos procedimentales. "/>
    <s v="Posibilidad de afectación reputacional por aumento de Incidentes de seguridad en la plataforma tecnológica y requerimientos de los usuarios internos debido a la gestión del Subsistema de Gestión de Seguridad de la Información fuera de los lineamientos procedimentales. "/>
    <s v="Debilidad en la socialización de la actualización de la documentación del proceso de Gestión de TICs relacionada con los riesgos de soborno. "/>
    <s v="Realizar seguimiento semestral a las actualizaciones de la documentación del Proceso de Gestión de TICs previo monitoreo del mapa de riesgos de soborno.   "/>
    <s v="Corrección"/>
    <s v="Seguimiento Semestral mediante Acta."/>
    <n v="1"/>
    <s v="Subsecretaría de Gestión Corporativa"/>
    <s v="Oficina de Tecnologías de la Información y las Comunicaciones"/>
    <s v="Oficina de Tecnologías de la Información y las Comunicaciones y Normatividad y Conceptos"/>
    <d v="2023-09-15T00:00:00"/>
    <d v="2023-11-30T00:00:00"/>
    <m/>
    <n v="0"/>
    <n v="0"/>
    <d v="2023-12-06T00:00:00"/>
    <s v="Roger González"/>
    <s v="06/12/2023 La OTIC realiza seguimiento a la documentación que se ha actualizado del proceso PA04 de Gestión TICs, donde se concluye que la documentación actualizada No afecta el reporte, monitoreo y evidencias del mapa de riesgos de soborno de la OTIC."/>
    <s v="CUMPLIDA"/>
    <d v="2023-12-09T00:00:00"/>
    <s v="Ricardo Martínez"/>
    <s v="09/12/2023 La OTIC mediante memorando 202312000285113 del 07/12/2023 solicita cierra de la acción aportando acta de reunión del 4/12/2023 donde realizaron seguimiento a la documentación del Proceso de Tecnologías de la Información y las Comunicaciones PA04 que se ha actualizado en el último trimestre de 2023._x000a_ * PA04-IN01 Instructivo para La Publicación de Datos Abiertos V05._x000a_ * PA04-PL01 Plan Estratégico de las Tecnologías de la Información y Comunicaciones - PETI 2020-2024. V2.0_x000a_ * PA04-PL07 Plan de Manejo de Incidentes y Crisis V1.0 (26/07/2023)_x000a_ * PA04-G01 Guía de Gestión de Incidentes de Seguridad de la Información V2.0 (19/09/2023)_x000a_ * PA04-G03 Guía Metodológica para el Análisis de Impacto al Negocio (BIA) V1.0 (26/07/2023)_x000a_ * PA04-PG01 Programa de Ejercicios de Continuidad de Negocio V2.0 (26/10/2023)_x000a_ _x000a_ 11/11/2023 No se recibió avance a la acción por parte del responsable_x000a_ 02/10/2023 No se aportaron evidencias para este mes"/>
    <d v="2024-07-09T00:00:00"/>
    <s v="Ricardo Martínez"/>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3"/>
    <s v="NOVIEMBRE"/>
    <s v="157-2023"/>
    <n v="1"/>
    <x v="3"/>
    <s v="Gestión de TICS"/>
    <s v="Informe Prueba Funcional BCP"/>
    <d v="2023-08-17T00:00:00"/>
    <s v="Por Autocontrol Subsanación de las observaciones y oportunidades de mejoras del resultado del ejercicio funcional BCP realizado en la SDM."/>
    <s v="Posibilidad de afectación reputacional por aumento de quejas por las partes interesadas debido a la implementación del Sistema de Gestión de Continuidad de Negocio, fuera de los establecido en la norma técnica ISO 22301 y demás documentación asociada."/>
    <s v="Se identifica como buena práctica del sistema de gestión de continuidad del negocio el seguimiento a las observaciones y oportunidades de mejora que están contempladas en el Informe Prueba Funcional BCP."/>
    <s v="Cerrar de manera formal las observaciones y oportunidades de mejora del resultado del ejercicio funcional BCP realizado en la SDM."/>
    <s v="Acción Correctiva"/>
    <s v="Acta de cierre y demás documentación relevante de las observaciones y oportunidades del Informe Prueba Funcional BCP."/>
    <n v="1"/>
    <s v="Subsecretaría de Gestión Corporativa"/>
    <s v="Oficina de Tecnologías de la Información y las Comunicaciones"/>
    <s v="Oficina de Tecnologías de la Información y las Comunicaciones y Normatividad y Conceptos"/>
    <d v="2023-09-15T00:00:00"/>
    <d v="2023-11-30T00:00:00"/>
    <m/>
    <n v="0"/>
    <n v="0"/>
    <d v="2023-11-21T00:00:00"/>
    <s v="Roger González"/>
    <s v="La OTIC realiza el 5 de septiembre reunión de seguimiento a la subsanación de los hallazgos de la prueba SGCN con el personal del Operador Tecnológico, donde se planea la prueba de continuidad DRP y designa los responsables para subsanar los hallazgos presentados en la primera prueba de continuidad de negocio en la SDM. Adicionalmente, se realiza el análisis de hallazgos de la última prueba realizada, en el informe de la Prueba DRP realizada en el mes de octubre del presente año, se presentan los principales hallazgos subsanados con el desarrollo de la prueba DRP- BCP."/>
    <s v="CUMPLIDA"/>
    <d v="2023-12-04T00:00:00"/>
    <s v="Ricardo Martínez"/>
    <s v="4/12/2023 Mediante memorando 202312000274413 del 21 de noviembre de 2023, la OTIC presenta las evidencias para el cierre de la Acción 1, correspondiente a la &quot;Reunión Seguimiento a la subsanación de los hallazgo de la prueba SGCN&quot; del 6 de octubre de 2023, donde se revisan los hallazgos generados de la auditoría interna del SGCN. Aportan el documento &quot;INFORME EJERCICIO FUNCIONAL DRP - BCP&quot; del 7 de noviembre de 2023, donde se presentan los resultados del ejercicio funcional DRP - BCP realizado el 30 de octubre del 2023. SE CIERRA ACCIÓN_x000a__x000a_11/11/2023 No se recibió avance a la acción por parte del responsable_x000a_10/10/2023 El proceso no reporta acciones"/>
    <d v="2024-07-09T00:00:00"/>
    <s v="Ricardo Martínez"/>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s v=" Inf Efectividad 2024-I Sem. “INFORME FINAL DE EVALUACIÓN A LA EFECTIVIDAD DE LAS ACCIONES DE LOS PLANES DE MEJORAMIENTO INSTITUCIONAL- PMI (CONTRALORÍA DE BOGOTÁ) CON CORTE AL 30 DE JUNIO DE 2024 Y PLAN DE MEJORAMIENTO POR PROCESOS- PMP CON CORTE DE INFORMACIÓN AL 31 DE MAYO DE 2024” – Julio 08 de 2024."/>
    <n v="5"/>
    <x v="0"/>
    <s v="CERRADA"/>
  </r>
  <r>
    <s v="Rep Dic 2024"/>
    <s v="MARZO"/>
    <s v="158-2023"/>
    <n v="1"/>
    <x v="3"/>
    <s v="Gestión del Talento Humano"/>
    <s v="Auditoría Interna Sistema de Gestión de Seguridad y Salud en el Trabajo"/>
    <d v="2023-09-25T00:00:00"/>
    <s v="Observación No. 1: Durante la revisión de la Gestión de Sustancias Químicas en la Secretaría de Movilidad, se ha identificado una observación. La organización utiliza sustancias químicas y ha proporcionado una matriz siguiendo el Sistema Globalmente Armonizado (GHS); sin embargo, no se ha documentado el nivel de toxicidad de estas sustancias. Esta observación puede generar futuros incumplimientos a la resolución 0312 de 2019 del &quot;artículo 16 Identificación de sustancias catalogadas como carcinógenas o con toxicidad aguda&quot; de las disposiciones legales. De acuerdo con este artículo, es necesario documentar el nivel de toxicidad de las sustancias químicas utilizadas para identificar aquellas que están catalogadas como carcinógenas o que presentan toxicidad aguda."/>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que al momento de levantar el inventario de Productos Químicos no se realizó el análisis de la toxicidad de las sustancias químicas utilizadas en la Entidad."/>
    <s v="Actualizar el formato PA02-PG11-F02 &quot;Inventario de Productos Químicos&quot; incluyendo el nivel de toxicidad de las sustancias químicas utilizadas en la Entidad"/>
    <s v="Corrección"/>
    <s v="No. de formatos actualizados"/>
    <s v="Uno (1)"/>
    <s v="Subsecretaría de Gestión Corporativa"/>
    <s v="Dirección de Talento Humano"/>
    <s v="Directora de Talento Humano"/>
    <d v="2023-10-09T00:00:00"/>
    <d v="2024-03-31T00:00:00"/>
    <m/>
    <n v="0"/>
    <n v="0"/>
    <d v="2024-04-01T00:00:00"/>
    <s v="Valentina Corredor"/>
    <s v="01/04/2024 Realizan la actualización del formato PA02-PG11-F02 &quot;Inventario de Productos Químicos&quot;, ajustando la estructura del mismo para garantizar la identificación del nivel de toxicidad de las sustancias químicas utilizadas por la SDM. Solicitan la actualización del formato en Daruma con el caso No 24-ASD-047, que incluye los siguientes aspectos:_x000a__x000a_3.1 Toxicidad aguda_x000a_3.2 Corrosión/Irritación cutáneas_x000a_3.3 Lesiones oculares graves/irritación ocular_x000a_3.4 Sensibilización respiratoria o cutánea_x000a_3.5 Mutagenicidad en células germinales_x000a_3.6 carcinogenicidad-IARC_x000a_3.7 Toxicidad para la reproducción_x000a_3.8 Toxicidad sistémica de órganos diana tras una exposición única_x000a_3.9 Toxicidad sistémica específica de órganos tras exposiciones repetidas_x000a__x000a_31/01/2024: En el mes de enero formalizan la actualizacion del formato con equipo SST, proyectan para el mes de febrero realizar el envio a la OAPI para publicacion en la intranet._x000a__x000a_31/12/2023: En el mes de diciembre realizan la segunda mesa de trabajo con asesora de ARL, realizan actualización del formato y explicación del mismo, se prevé en el mes de enero remitir formato actualizado a la OAPI para aprobación._x000a__x000a_30/11/2023: En el mes de noviembre se realiza mesa de trabajo con asesora de ARL para actualizacion del formato."/>
    <s v="CUMPLIDA"/>
    <d v="2024-04-08T00:00:00"/>
    <s v="Ricardo Martínez"/>
    <s v="08/04/2024 La DTH mediante memorando 202460000066513 del 4 de abril de 2024, solicita el cierre de la acción evidenciando la actualización del Formato PA02-PG11-F02 &quot;Inventario de Productos Químicos&quot; versión 2.0 en DARUMA, en dicha actualización ajustan la estructura del formato para garantizar la identificación del nivel de toxicidad de las sustancias químicas utilizadas por la SDM. La solicitud de la actualización del formato se hace mediante el caso No 24-ASD-047. Se da por cumplida la acción._x000a__x000a_09/03/2024 El proceso en este período no reporta avance_x000a_09/02/2024 El proceso reporta avance en la actualización del formato A02-PG11-F02 &quot;Inventario de Productos Químicos&quot;, para ser publicado en la intranet en febrero de 2024_x000a_09/01/2024 El proceso reporta la realización de una segunda mesa de trabajo con la ARL Positiva, realizando actualización del formato y explicación del mismo._x000a_09/12/2023 El proceso reporta que se realiza mes de trabajo con apoyo de la ARL para actualizar el formato PA02-PG11-F02 &quot;Inventario de Productos Químicos&quot;_x000a_11/11/2023 No se recibió avance a la acción por parte del responsable_x000a_10/10/2023 El proceso no reporta acciones"/>
    <m/>
    <m/>
    <m/>
    <m/>
    <m/>
    <m/>
    <x v="3"/>
    <s v="No se  ha evaluado efectividad, Acción terminadas antes de mayo 2024"/>
  </r>
  <r>
    <s v="Rep Dic 2024"/>
    <s v="ABRIL"/>
    <s v="158-2023"/>
    <n v="2"/>
    <x v="3"/>
    <s v="Gestión del Talento Humano"/>
    <s v="Auditoría Interna Sistema de Gestión de Seguridad y Salud en el Trabajo"/>
    <d v="2023-09-25T00:00:00"/>
    <s v="Observación No. 1: Durante la revisión de la Gestión de Sustancias Químicas en la Secretaría de Movilidad, se ha identificado una observación. La organización utiliza sustancias químicas y ha proporcionado una matriz siguiendo el Sistema Globalmente Armonizado (GHS); sin embargo, no se ha documentado el nivel de toxicidad de estas sustancias. Esta observación puede generar futuros incumplimientos a la resolución 0312 de 2019 del &quot;artículo 16 Identificación de sustancias catalogadas como carcinógenas o con toxicidad aguda&quot; de las disposiciones legales. De acuerdo con este artículo, es necesario documentar el nivel de toxicidad de las sustancias químicas utilizadas para identificar aquellas que están catalogadas como carcinógenas o que presentan toxicidad aguda."/>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que al momento de levantar el inventario de Productos Químicos no se realizó el análisis de la toxicidad de las sustancias químicas utilizadas en la Entidad."/>
    <s v="Realizar el análisis de las sustancias químicas utilizadas en la Entidad a fin de identificar el nivel de toxicidad y registrar en el formato PA02-PG11-F02 &quot;Inventario de Productos Químicos&quot;"/>
    <s v="Acción Correctiva"/>
    <s v="No. de formatos diligenciados"/>
    <s v="Uno (1)"/>
    <s v="Subsecretaría de Gestión Corporativa"/>
    <s v="Dirección de Talento Humano"/>
    <s v="Directora de Talento Humano"/>
    <d v="2023-10-09T00:00:00"/>
    <d v="2024-04-30T00:00:00"/>
    <m/>
    <n v="0"/>
    <n v="0"/>
    <d v="2024-05-03T00:00:00"/>
    <s v="Ivon Yanneth Veloza Rios"/>
    <s v="03/05/2024: se realiza en apoyo de la ARL el análisis de las sustancias químicas utilizadas en la entidad por parte del personal propio, identificando el nivel de toxicidad y registrándolo en la columna_x000a_denominada “PELIGROS PARA LA SALUD” del formato PA02-PG11-F02 &quot;Inventario de Productos._x000a_Químicos&quot;.21/03/2024 L a DTH solicitó actualización del formato a la OAPI, una vez formalizada la actualización se procederá a realizar el cargue de la información identificada._x000a__x000a_31/01/2024: Reportan la actualización del formato  PA02-PG11-F02 &quot;Inventario de Productos Químicos&quot;, proyectan para el mes de febrero realizar la publicación en la intranet y en el mes de marzo solicitar publicación de la matriz diligenciada en la dimensión de talento humano._x000a__x000a_31/12/2023: En el mes de diciembre realizan segunda mesa de trabajo con asesora de ARL, realizando la actualización del formato y explicación del mismo, realizan el diligenciamiento con información de las sustancias químicas utilizadas por el personal propio de la SDM, se prevé tener versión final en el mes de enero._x000a_30/11/2023: En el mes de noviembre se realiza mesa de trabajo con asesora de ARL para actualización del formato e identificacion de las sustancias químicas utilizadas y su nivel de toxicidad."/>
    <s v="CUMPLIDA"/>
    <d v="2024-05-10T00:00:00"/>
    <s v="Jhenyfer Orjuela"/>
    <s v="10/05/24: Analizada la causa sobre la carencia de análisis de toxicidad al momento del levantamiento de sustancias químicas, y verificada la evidencia, se observa el formulario PA02-PG11-F02 &quot;Inventario de Productos Químicos&quot;, diligenciados; así mismo, al revisar la justificación se indica que, en el mencionado formato, luego de tener acompañamiento de la ARL, se registra la columna denominada “PELIGROS PARA LA SALUD”, lo cual, es coherente con la evidencia. De otra parte, al verificar el anexo 1 inventario de productos químicos se observa que el formulario en el que se observa el listado de elementos o insumos manipulados en el cual se detalla la toxicidad de sustancias químicas en una actividad de levantamiento. Por lo anterior, se considera viable el cierre del hallazgo._x000a_08/04/2024 El proceso indica la actualización del formato y el reporte del mismo a la OPAI para su publicaciòn._x000a_09/03/2024  El proceso en este período no reporta avance_x000a_09/02/2024 El proceso reporta la actualización del formato  PA02-PG11-F02 &quot;Inventario de Productos Químicos&quot;, para ser publicado en el mes de febrero._x000a_09/01/2024 El proceso reporta avance indicando que en diciembre realizan mesa de trabajo con la ARL positiva, actualización del formato y explicación del mismo, realizando el diligenciamiento con información de las sustancias químicas utilizadas por el personal propio de la SDM._x000a_09/12/2023 El proceso reporta que en conjunto con la ARL en el mes se identifica el nivel de toxicidad y se registra en el formato PA02-PG11-F02 &quot;Inventario de Productos Químicos&quot;_x000a_11/11/2023 No se recibió avance a la acción por parte del responsable_x000a_10/10/2023 El proceso no reporta acciones"/>
    <m/>
    <m/>
    <m/>
    <m/>
    <m/>
    <m/>
    <x v="3"/>
    <s v="No se  ha evaluado efectividad, Acción terminadas antes de mayo 2024"/>
  </r>
  <r>
    <s v="Rep Dic 2023"/>
    <s v="NOVIEMBRE"/>
    <s v="159-2023"/>
    <n v="1"/>
    <x v="3"/>
    <s v="Gestión del Talento Humano"/>
    <s v="Auditoría Interna Sistema de Gestión de Seguridad y Salud en el Trabajo"/>
    <d v="2023-09-25T00:00:00"/>
    <s v="Observación No. 2: Durante la evaluación de la gestión de capacitaciones en el Sistema de Gestión de Seguridad y Salud en el Trabajo (SGSST), se ha identificado una condición que requiere mejoras sustanciales. Se ha observado que en varias ocasiones se ha solicitado a los agentes de tránsito, específicamente a Oscar Flores Ospina (CC 80771771) y Juan Camilo Avalos Aguiar (CC 1013611806), que completen capacitaciones esenciales, incluyendo conciencia con inteligencia vial, equipos de protección personal (EPP), riesgo público y conservación visual. Se ha evidenciado que esta gestión se ha llevado a cabo desde el 14 de junio de 2023 hasta el 7 de septiembre del mismo año por parte del área de talento humano. Sin embargo, no se ha recibido una respuesta oportuna ni del personal ni de los líderes del proceso. Para garantizar un cumplimiento adecuado del plan de trabajo del SGSST y evitar futuros incumplimientos de la Resolución 0312 de 2019, específicamente el &quot;artículo 16 sobre el programa de capacitación anual&quot;, se requiere la implementación de mejoras específicas en la gestión de capacitaciones. Estas mejoras son esenciales para asegurar que los agentes de tránsito reciban la formación necesaria para desempeñar sus funciones de manera segura y en cumplimiento de las normativas aplicables con el apoyo de la subdirección de tránsito y transporte."/>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De acuerdo a lo programación de los Agentes de Tránsito, no se contaba con disponibilidad de tiempo suficiente para atender las capacitaciones programadas."/>
    <s v="Realizar citación para las capacitaciones a los Agentes de Tránsito, en dos horarios (am y pm), desde el calendario de google del correo de Seguridad y Salud en el Trabajo, con dos semanas de anticipación a la fecha programada para la realización de las mismas, con el fin de no comprometer su programación semanal y que puedan contar con disponibilidad de tiempo para asistir."/>
    <s v="Acción Correctiva"/>
    <s v="No. de citaciones realizadas por Calendario de Google"/>
    <s v="Doce (12)"/>
    <s v="Subsecretaría de Gestión Corporativa"/>
    <s v="Dirección de Talento Humano"/>
    <s v="Directora de Talento Humano"/>
    <d v="2023-10-09T00:00:00"/>
    <d v="2023-12-30T00:00:00"/>
    <m/>
    <n v="0"/>
    <n v="0"/>
    <d v="2023-11-30T00:00:00"/>
    <s v="Paulette Rivas"/>
    <s v="30/11/2023: Con corte a esta fecha se llevaron a cabo ocho (8) citaciones a talleres y capacitaciones al grupo de Agentes de Tránsito entre otros, siendo estas Prevención para la conservación auditiva 8:30 AM y 2:30PM - Higiene postural - Teletrabajo y Trabajo en Oficina 8:30 AM y 2:30 PM - Capacitación del equipo de Agentes de Tránsito - Taller Técnicas de Manejo Defensivo 8:00AM (24 y 29 de noviembre) - Capacitación Uso elementos de protección personal – EPP 2:30PM (22 y 29 de noviembre). Con estas, se llega a un total de catorce (14) citaciones realizadas durante los meses de octubre y noviembre. Dando cumplimiento a la acción derivada de la observación, se envía justificación para el correspondiente cierre del hallazgo."/>
    <s v="CUMPLIDA"/>
    <d v="2023-12-04T00:00:00"/>
    <s v="Ricardo Martínez"/>
    <s v="04/12/2023 Mediante 202362000280193 del 30/11/2023 la DTH solicita el cierre de la acción, adjuntan evidencias de la citación a 14 capacitaciones a los agentes de tránsito para &quot;TALLER DE MANEJO EFECTIVO DEL TIEMPO&quot;, &quot;RIESGO ESPECÍFICO (TRANSMISIÓN DE PATÓGENOS POR VÍA AÉREA)&quot;, &quot;taller Conciencia con inteligencia Vial Ley 769&quot;, &quot;Prevención para la conservación auditiva&quot;, &quot;Higiene postural - Teletrabajo y Trabajo en Oficina&quot;, &quot;Capacitación del equipo de Agentes de Tránsito - Taller Técnicas de Manejo Defensivo&quot;, &quot;Uso elementos de protección personal&quot;, las fechas citadas fueron en octubre 12, 20 y 27 y en noviembre 20, 21, 22, 24 y 29._x000a_ 10/10/2023 El proceso no reporta acciones"/>
    <m/>
    <m/>
    <m/>
    <m/>
    <m/>
    <m/>
    <x v="3"/>
    <s v="No se  ha evaluado efectividad, Acción terminadas en 2023"/>
  </r>
  <r>
    <s v="Rep Dic 2023"/>
    <s v="OCTUBRE"/>
    <s v="160-2023"/>
    <n v="4"/>
    <x v="3"/>
    <s v="Gestión del Talento Humano"/>
    <s v="Auditoría Interna Sistema de Gestión de Seguridad y Salud en el Trabajo"/>
    <d v="2023-09-25T00:00:00"/>
    <s v="No conformidad No. 1: Condición: Durante la visita, se identificó que algunos de los empleados (mencionados anteriormente), y contratistas no estaban utilizando adecuadamente los Elementos de Protección Personal (EPP) proporcionados (No se cuenta con los guantes entregados por la entidad, y la protección trasera de la espalda anti-friz de la chaqueta no se encontraba), lo que constituye una condición de no conformidad con los requisitos establecidos. Criterio: La no conformidad se basa en el incumplimiento de los requisitos normativos establecidos en la Ley 1562 de 2012, Artículo 13, y en el Decreto 1072 de 2015, Capítulo 6. Estos requisitos legales establecen la obligación de proporcionar y utilizar correctamente los EPP para garantizar la seguridad y salud en el trabajo."/>
    <s v="Posibilidad de afectación reputacional por requerimientos del proceso precontractual de adquisición de bienes y servicios debido a la revisión de criterios de Seguridad y Salud en el trabajo fuera de lo establecido en el manual de contratación."/>
    <s v="Falta de capacidad operativa para el seguimiento al uso de los Elementos de Protección Personal (EPP) de los colaboradores y tercerizados del contrato de CEINTE."/>
    <s v="Realizar mesa de trabajo para identificar los grupos de Gestión en Vía a los cuales se les debe realizar Inspección del Estado y Uso de Elementos de Protección Personal (EPP)"/>
    <s v="Acción Correctiva"/>
    <s v="No. de acta de mesa de trabajo con identificación realizada"/>
    <s v="Una (1)"/>
    <s v="Subsecretaría de Gestión Corporativa"/>
    <s v="Dirección de Talento Humano"/>
    <s v="Directora de Talento Humano"/>
    <d v="2023-10-09T00:00:00"/>
    <d v="2023-10-31T00:00:00"/>
    <m/>
    <n v="0"/>
    <n v="0"/>
    <d v="2023-10-31T00:00:00"/>
    <s v="Carolina Martínez Sanabria"/>
    <s v="31/10/2023. El 10 de octubre de 2023 con el equipo de Seguridad y Salud en el Trabajo, se procedió a identificar los grupos pertenecientes a la Gestión en Vía y aquellos que llevan a cabo actividades en espacios públicos a los cuales se debe realizar inspección para verificar el estado y adecuado uso de los Elementos de Protección Personal (EPP)."/>
    <s v="CUMPLIDA"/>
    <d v="2023-11-07T00:00:00"/>
    <s v="Ricardo Martínez"/>
    <s v="07/11/2023 Mediante memorando 202362000264263 del 1 de noviembre de 2023 la DTH indica la realización de una mesa de trabajo el 10/10/2023, donde identifican grupos pertenecientes a Gestión en Vía y aquellos que llevan a cabo actividades en espacios públicos a los cuales se debe realizar inspección para verificar el estado y adecuado uso de los Elementos de Protección Personal (EPP). Fueron identificados once (11) grupos los cuales están relacionados en el acta. SE CIERRA ACCIÓN._x000a__x000a_10/10/2023 El proceso no reporta acciones"/>
    <m/>
    <m/>
    <m/>
    <m/>
    <m/>
    <m/>
    <x v="3"/>
    <s v="No se  ha evaluado efectividad, Acción terminadas en 2023"/>
  </r>
  <r>
    <s v="Rep Dic 2023"/>
    <s v="DICIEMBRE"/>
    <s v="160-2023"/>
    <n v="1"/>
    <x v="3"/>
    <s v="Gestión del Talento Humano"/>
    <s v="Auditoría Interna Sistema de Gestión de Seguridad y Salud en el Trabajo"/>
    <d v="2023-09-25T00:00:00"/>
    <s v="No conformidad No. 1: Condición: Durante la visita, se identificó que algunos de los empleados (mencionados anteriormente), y contratistas no estaban utilizando adecuadamente los Elementos de Protección Personal (EPP) proporcionados (No se cuenta con los guantes entregados por la entidad, y la protección trasera de la espalda anti-friz de la chaqueta no se encontraba), lo que constituye una condición de no conformidad con los requisitos establecidos. Criterio: La no conformidad se basa en el incumplimiento de los requisitos normativos establecidos en la Ley 1562 de 2012, Artículo 13, y en el Decreto 1072 de 2015, Capítulo 6. Estos requisitos legales establecen la obligación de proporcionar y utilizar correctamente los EPP para garantizar la seguridad y salud en el trabajo."/>
    <s v="Posibilidad de afectación reputacional por requerimientos del proceso precontractual de adquisición de bienes y servicios debido a la revisión de criterios de Seguridad y Salud en el trabajo fuera de lo establecido en el manual de contratación."/>
    <s v="Falta de capacidad operativa para el seguimiento al uso de los Elementos de Protección Personal (EPP) de los colaboradores y tercerizados del contrato de CEINTE."/>
    <s v="Solicitar al contratista CEINTE la inclusión dentro de los informes mensuales el reporte de inspecciones al uso adecuado de los Elementos de Protección Personal (EPP)."/>
    <s v="Acción Correctiva"/>
    <s v="No. de informes con el reporte de inspecciones al uso adecuado de los Elementos de Protección Personal (EPP)"/>
    <s v="Tres (3)"/>
    <s v="Subsecretaría de Gestión de la Movilidad"/>
    <s v="Subdirección de Gestión en Vía"/>
    <s v="Subdirector de Gestión en Vía"/>
    <d v="2023-10-09T00:00:00"/>
    <d v="2024-02-28T00:00:00"/>
    <m/>
    <n v="0"/>
    <n v="0"/>
    <d v="2023-12-07T00:00:00"/>
    <s v="Jhon Fredy Dominguez Fuentes"/>
    <s v="05/12/2023: En desarrollo de la acción de mejora, la Supervisión del Contrato 2021-1880 solicitó al contratista CEINTE la inclusión del reporte de inspecciones al uso adecuado de los Elementos de Protección Personal (EPP). Para dar claridad al Contratista de la manera adecuada de hacer el reporte, la Supervisión gestionó con el área de Seguridad y Salud en el Trabajo (SST) de la SDM una reunión en donde se indicaron los aspectos a evidenciar dentro del Informe mensual.  _x000a__x000a_En desarrollo de la acción de mejora, la Supervisión del Contrato 2021-1880 solicitó al contratista CEINTE la inclusión del reporte de inspecciones al uso adecuado de los Elementos de Protección Personal (EPP). Para dar claridad al Contratista de la manera adecuada de hacer el reporte la Supervisión gestionó con el área de Seguridad y Salud en el Trabajo (SST) de la SDM una reunión en donde se indicaron los aspectos a evidenciar dentro del Informe mensual. Debido a las fechas de entrega de estos informes mensuales por parte del Contratista CEINTE,la inclusión de esta información quedó consignada de manera inicial en el informe entregado durante octubre correspondiente al periodo de ejecución de Septiembre de 2023."/>
    <s v="CUMPLIDA"/>
    <d v="2024-01-16T00:00:00"/>
    <s v="Guillermo Delgadillo "/>
    <s v="16/01/2023: Los responsables solicitan cierre de la acción mediante memorando 202432000001633 del 04/01/2024, toda vez que se observó cumplimiento a la Acción Correctiva: No 1 del Hallazgo 160- 2023,  evidenciando en los informes del contratista de septiembre-octubre y noviembre, que se incluyó en los mismo, el reporte de inspecciones al uso adecuado de los Elementos de Protección Personal (EPP), a las unidades vinculadas al desarrollo de actividades en vía. Información disponible en la carpeta compartida de la OCI- \\192.168.100.105\Control Interno1\23. Auditorias\03. PM\2023\PMP\Consolidado de evidencias\160-2023\ACCION 1_x000a_La accion se cumplio en terminos de eficacion por lo tanto se verificara al efectividad en el proximo seguimiento_x000a_ACCION CUMPLIDA_x000a__x000a_12/12/2023 Los respomnsables remitieron como avance de la ejecución de la accion el Informe Mensual de octubre 2023 de la empresa CIENTE el cual incluye en el numeral 6. Denominado Sistema de Seguridad y Salud en el trabajo y que contiene Tabla de las Obligaciones contractuales SG-SST, asi como inspecciones de eppp de los meses de oct y nov._x000a__x000a_11/11/2023 Mediante acta de reunión de 29/09/2023 el supervisor del contrato 2021-1880 solicita a CEINTE ampliar el número de unidades inspeccionadas en sus EPP, proporcionalmente al número de unidades vinculadas al desarrollo de actividades en vía. _x000a_Para lo cual se adjunta el informe mensual de ejecución del Contrato 2021-1880 denominado “Informe Mensual de Septiembre 2023”_x000a_De otra parte con oficio 202332113389601 del 07/11/2023 que incluye lo solicitado, además la supervisión pone en conocimiento las novedades de seguimiento del uso de Elementos de Protección Personal Octubre 2023 relacionadas con las obligaciones generales 12 y 25._x000a_10/10/2023 El proceso no reporta avance"/>
    <m/>
    <m/>
    <m/>
    <m/>
    <m/>
    <m/>
    <x v="3"/>
    <s v="No se  ha evaluado efectividad, Acción terminadas antes de mayo 2024"/>
  </r>
  <r>
    <s v="Rep Dic 2023"/>
    <s v="DICIEMBRE"/>
    <s v="160-2023"/>
    <n v="2"/>
    <x v="3"/>
    <s v="Gestión del Talento Humano"/>
    <s v="Auditoría Interna Sistema de Gestión de Seguridad y Salud en el Trabajo"/>
    <d v="2023-09-25T00:00:00"/>
    <s v="No conformidad No. 1: Condición: Durante la visita, se identificó que algunos de los empleados (mencionados anteriormente), y contratistas no estaban utilizando adecuadamente los Elementos de Protección Personal (EPP) proporcionados (No se cuenta con los guantes entregados por la entidad, y la protección trasera de la espalda anti-friz de la chaqueta no se encontraba), lo que constituye una condición de no conformidad con los requisitos establecidos. Criterio: La no conformidad se basa en el incumplimiento de los requisitos normativos establecidos en la Ley 1562 de 2012, Artículo 13, y en el Decreto 1072 de 2015, Capítulo 6. Estos requisitos legales establecen la obligación de proporcionar y utilizar correctamente los EPP para garantizar la seguridad y salud en el trabajo."/>
    <s v="Posibilidad de afectación reputacional por requerimientos del proceso precontractual de adquisición de bienes y servicios debido a la revisión de criterios de Seguridad y Salud en el trabajo fuera de lo establecido en el manual de contratación."/>
    <s v="Falta de capacidad operativa para el seguimiento al uso de los Elementos de Protección Personal (EPP) de los colaboradores y tercerizados del contrato de CEINTE."/>
    <s v="Realizar inspecciones aleatorias al uso de Elementos de Protección Personal (EPP) al personal tercerizado de CEINTE"/>
    <s v="Corrección"/>
    <s v="No. de informes de inspeccion"/>
    <s v="Tres (3)"/>
    <s v="Subsecretaría de Gestión de la Movilidad"/>
    <s v="Subdirección de Gestión en Vía"/>
    <s v="Subdirector de Gestión en Vía"/>
    <d v="2023-10-09T00:00:00"/>
    <d v="2024-01-31T00:00:00"/>
    <m/>
    <n v="0"/>
    <n v="0"/>
    <d v="2023-12-07T00:00:00"/>
    <s v="Jhon Fredy Dominguez Fuentes"/>
    <s v="05/12/2023: Durante el mes de noviembre de 2023 el equipo de apoyo a las condiciones operativas en vía, realizó 1.287 inspecciones de los EPP de las unidades Guía vinculadas a CEINTE. Todas las unidades fueron inspeccionadas, con un promedio grupal de 6 veces durante el mes de noviembre. Es importante mencionar que se encontraron 11 novedades las cuales se remitieron al contratista mediante el radicado SDM 202332117949391 el cual se anexa a este informe. Así mismo el Contratista CEINTE respondió mediante comunicación 20233211794991 en donde informa de las acciones realizadas y confirma la subsanación de las novedades.  _x000a__x000a_En desarrollo de la acción de mejora No 2, la Supervisión del Contrato 2021-1880 procedió a realizar actividades derivadas esenciales para dar cumplimiento con el compromiso adquirido. Si bien la actividad de inspección del personal de Ceinte se ha ejecutado desde el inicio del contrato mencionado, ahora se adelantó una jornada de reinducción al equipo de apoyo a la Supervisión, conformado por las Unidades Omegas y Alfas, en donde se destacaba la importancia de la actividad de las Inspecciones de EPP y se hizo nueva revisión de las fichas de la dotación Institucional."/>
    <s v="CUMPLIDA"/>
    <d v="2024-01-16T00:00:00"/>
    <s v="Guillermo Delgadillo "/>
    <s v="16/01/2023: Los responsables solicitan cierre de la acción mediante memorando 202432000001633 del 04/01/2024, toda vez que se observó cumplimiento a la Corrección: No 2 del Hallazgo 160-2023, debido a que en el oficio 202332113389601 del 07/11/2023 se requiere al contratista “Ceinte-consultorio Estratégico Integral S.AS”: realizar inspecciones aleatorias al uso de Elementos de Protección Personal (EPP) al personal tercerizado de CEINTE, verificándose en la justificación de avance que para el mes de octubre el contratista realizó 1400 inspecciones de EPP, para el mes de noviembre 1287, y para diciembre 1271, sobre las cuales se generaron recomendaciones._x000a_Información disponible en la carpeta compartida de la OCI- \\192.168.100.105\Control Interno1\23. Auditorias\03. PM\2023\PMP\Consolidado de evidencias\160-2023\ACCION 2_x000a_La accion se cumplio en terminos de eficacion por lo tanto se verificara al efectividad en el proximo seguimiento_x000a_ACCION CUMPLIDA_x000a__x000a_12/12/2023: Como avance se suminstro oficio 202332117949391 del 01/12/2023 relacionado con el cuplimiento de las obligaciones 12 y 25, y respuesta del contratista del 05/12/2023 en la cual menciona que durante el mes de noviembre de 2023 el equipo de apoyo a las condiciones operativas en vía, realizó 1.287 inspecciones de los EPP de las unidades Guía vinculadas a CEINTE. Todas las unidades fueron inspeccionadas, con un promedio grupal de 6 veces durante el mes de noviembre._x000a__x000a_11/11/2023 Mediante acta del 29 de septiembre de 2023 el supervisor aclara que las partes (Ceinte y SDM) deberán seguir ejecutando las acciones y verificaciones de EPP que haya ha lugar a fin de dar cumplimento a los requerimientos realizados por SST._x000a_Así mismo, informan que durante el mes de octubre de 2023 el equipo de apoyo a las condiciones operativas en vía, realizó 1400 inspecciones de los EPP de las unidades Guía vinculadas a CEINTE. No obstante, se encontraron 13 novedades relacionadas en el oficio 202332113389601 del 07/11/2023._x000a_10/10/2023 El proceso no reporta avance"/>
    <m/>
    <m/>
    <m/>
    <m/>
    <m/>
    <m/>
    <x v="3"/>
    <s v="No se  ha evaluado efectividad, Acción terminadas antes de mayo 2024"/>
  </r>
  <r>
    <s v="Rep Dic 2024"/>
    <s v="ENERO"/>
    <s v="160-2023"/>
    <n v="5"/>
    <x v="3"/>
    <s v="Gestión del Talento Humano"/>
    <s v="Auditoría Interna Sistema de Gestión de Seguridad y Salud en el Trabajo"/>
    <d v="2023-09-25T00:00:00"/>
    <s v="No conformidad No. 1: Condición: Durante la visita, se identificó que algunos de los empleados (mencionados anteriormente), y contratistas no estaban utilizando adecuadamente los Elementos de Protección Personal (EPP) proporcionados (No se cuenta con los guantes entregados por la entidad, y la protección trasera de la espalda anti-friz de la chaqueta no se encontraba), lo que constituye una condición de no conformidad con los requisitos establecidos. Criterio: La no conformidad se basa en el incumplimiento de los requisitos normativos establecidos en la Ley 1562 de 2012, Artículo 13, y en el Decreto 1072 de 2015, Capítulo 6. Estos requisitos legales establecen la obligación de proporcionar y utilizar correctamente los EPP para garantizar la seguridad y salud en el trabajo."/>
    <s v="Posibilidad de afectación reputacional por requerimientos del proceso precontractual de adquisición de bienes y servicios debido a la revisión de criterios de Seguridad y Salud en el trabajo fuera de lo establecido en el manual de contratación."/>
    <s v="Falta de capacidad operativa para el seguimiento al uso de los Elementos de Protección Personal (EPP) de los colaboradores y tercerizados del contrato de CEINTE."/>
    <s v="Incluir en el Cronograma de Inspecciones los grupos específicos de Gestión en Vía a los que se les debe realizar Inspección del Estado y Uso de Elementos de Protección Personal (EPP)"/>
    <s v="Acción Correctiva"/>
    <s v="No. cronogramas actualizados"/>
    <s v="Uno (1)"/>
    <s v="Subsecretaría de Gestión Corporativa"/>
    <s v="Dirección de Talento Humano"/>
    <s v="Directora de Talento Humano"/>
    <d v="2024-01-01T00:00:00"/>
    <d v="2024-02-28T00:00:00"/>
    <m/>
    <n v="0"/>
    <n v="0"/>
    <d v="2024-01-31T00:00:00"/>
    <s v="Paulette Rivas"/>
    <s v="31/01/2024: la DTH incluye en el Cronograma de Inspecciones de Seguridad los grupos específicos de Gestión en Vía a los que se les debe realizar Inspección del Estado y Uso de Elementos de Protección Personal (EPP). Dando cumplimiento a la acción"/>
    <s v="CUMPLIDA"/>
    <d v="2024-02-12T00:00:00"/>
    <s v="Ricardo Martínez"/>
    <s v="12/02/2024  La DTH mediante memorando 202462000015963 del 31/01/2024 solicitó el cierre de la acción, para lo cual presentó actualizado el Cronograma  de Inspecciones (PA02-IN04-F10) en el cual incluyen los grupos específicos de Gestión en Vía a los que realiza inspección del Estado y Uso de Elementos de Protección Personal (EPP).  Se da por cumplida la acción. _x000a__x000a_09/01/2024 La acción inicia ejecución en enero de 2024._x000a_09/12/2023 La acción inicia ejecución en enero de 2024._x000a_11/11/2023 No se recibió avance a la acción por parte del responsable_x000a_10/10/2023 El proceso no reporta acciones"/>
    <m/>
    <m/>
    <m/>
    <m/>
    <m/>
    <m/>
    <x v="3"/>
    <s v="No se  ha evaluado efectividad, Acción terminadas antes de mayo 2024"/>
  </r>
  <r>
    <s v="Rep Dic 2024"/>
    <s v="JULIO"/>
    <s v="160-2023"/>
    <n v="3"/>
    <x v="3"/>
    <s v="Gestión del Talento Humano"/>
    <s v="Auditoría Interna Sistema de Gestión de Seguridad y Salud en el Trabajo"/>
    <d v="2023-09-25T00:00:00"/>
    <s v="No conformidad No. 1: Condición: Durante la visita, se identificó que algunos de los empleados (mencionados anteriormente), y contratistas no estaban utilizando adecuadamente los Elementos de Protección Personal (EPP) proporcionados (No se cuenta con los guantes entregados por la entidad, y la protección trasera de la espalda anti-friz de la chaqueta no se encontraba), lo que constituye una condición de no conformidad con los requisitos establecidos. Criterio: La no conformidad se basa en el incumplimiento de los requisitos normativos establecidos en la Ley 1562 de 2012, Artículo 13, y en el Decreto 1072 de 2015, Capítulo 6. Estos requisitos legales establecen la obligación de proporcionar y utilizar correctamente los EPP para garantizar la seguridad y salud en el trabajo."/>
    <s v="Posibilidad de afectación reputacional por requerimientos del proceso precontractual de adquisición de bienes y servicios debido a la revisión de criterios de Seguridad y Salud en el trabajo fuera de lo establecido en el manual de contratación."/>
    <s v="Falta de capacidad operativa para el seguimiento al uso de los Elementos de Protección Personal (EPP) de los colaboradores y tercerizados del contrato de CEINTE."/>
    <s v="Realizar inspecciones aleatorias al uso de Elementos de Protección Personal (EPP) a los Alfas y Omegas vinculados a la Entidad que hacen parte del GOGEV"/>
    <s v="Corrección"/>
    <s v="No. de inspecciones realizadas"/>
    <s v="Tres (3)"/>
    <s v="Subsecretaría de Gestión Corporativa"/>
    <s v="Dirección de Talento Humano"/>
    <s v="Directora de Talento Humano"/>
    <d v="2023-10-09T00:00:00"/>
    <d v="2024-07-31T00:00:00"/>
    <m/>
    <n v="0"/>
    <n v="0"/>
    <d v="2024-07-31T00:00:00"/>
    <s v="Viviana Rojas / Lina Hernandez"/>
    <s v="31/07/2024 la DTH realizó 3 inspecciones aleatorias al uso de Elementos de Protección Personal EPP al personal de GOGEV grupos Alfa y Omega, el 27 de mayo de 2024 para el personal de GOGEV grupos Alfa y Omega; el 28 de mayo de 2024 para el grupo de Ciempiés y el 30 de mayo de 2024 para el grupo de Ruta Pila._x000a_ _x000a_ _x000a_ 29/02/2024: Para el primer trimestre del 2024 relizarán las inspecciones de epp al personal agentes de tránsito y personal de GOGEV_x000a_ _x000a_ 31/01/2024 Programaran en el primer trimestre del 2024 las inspecciones al grupo de Gestión en Vía._x000a_ _x000a_ 31/12/2023: Realizan programación de inspecciones de manera trimestral para el año 2024 al grupo de Gestión en Vía iniciando en el mes de enero de 2024. Acción en proceso de ejecución._x000a_ 30/11/2023: Se realiza programación de inspecciones de manera trimestral para el año 2024 al grupo de Gestión en Vía iniciando en el mes de enero de 2024. Acción en proceso de ejecución."/>
    <s v="CUMPLIDA"/>
    <d v="2024-08-15T00:00:00"/>
    <s v="Ricardo Martínez"/>
    <s v="15/08/2024 La DTH mediante memorando 202462000157313 del 13/08/2023 reporta el cierre de la acción indicando la realización de tres inspecciones de forma aleatorias al uso de Elementos de Protección Personal al personal de GOGEV grupos Alfa y Omega, así: el para el personal de GOGEV grupos Alfa y Omega (27/05/2024); para el grupo de Ciempiés (28/05/2024) y al grupo de Ruta Pila. (30/05/2024).  Se remite memorando 202417000160983 del 20/08/2024 informando que la efectividad la debe realizar el líder del proceso de acuerdo a lo indicado en el Instructivo auditorías internas de sistemas de gestión PV01-IN03 versión 003, numeral 4.6. Planes de mejoramiento literal: “…d).  Se da por cumplida la acción._x000a_16/07/2024 El proceso no reporta avances en el cumplide la acción 12/06/24 El proceso no reporta avance en el cumplimiento de la acción._x000a_10/05/24 El proceso no reporta avance en el cumplimiento de la acción._x000a_ 09/03/2024 No se recibió avance a la acción por parte del responsable primer trimestre del 2024 realizará las inspecciones de Elementos de Protección Personal (EPP) a los agentes de tránsito y personal de GOGEV_x000a_ 09/02/2024 El proceso programa para el mes de febrero las inspecciones al grupo de Gestión en Vía._x000a_ 09/01/2024 El proceso programa inspecciones de manera trimestral para el año 2024 al grupo de Gestión en Vía iniciando en enero de 2024. Acción en proceso de ejecución._x000a_09/12/2023 El proceso programa inspecciones de manera trimestral para el año 2024 al grupo de Gestión en Vía iniciando en enero de 2024. Acción en proceso de ejecución._x000a_ 11/11/2023 No se recibió avance a la acción por parte del responsable_x000a_ 10/10/2023 El proceso no reporta acción"/>
    <m/>
    <m/>
    <m/>
    <m/>
    <m/>
    <m/>
    <x v="3"/>
    <s v="La fecha de terminación de la acción es posterior a la fecha de corte del último informe de efectividad ( Acciones que terminaron su ejecución seis meses antes de la fecha de seguimiento (30 de mayo de 2024))"/>
  </r>
  <r>
    <s v="Rep Dic 2023"/>
    <s v="OCTUBRE"/>
    <s v="161-2023"/>
    <n v="1"/>
    <x v="3"/>
    <s v="Gestión del Talento Humano"/>
    <s v="Auditoría Interna Sistema de Gestión de Seguridad y Salud en el Trabajo"/>
    <d v="2023-09-25T00:00:00"/>
    <s v="No conformidad No. 2: Condición: Durante una revisión de la documentación relacionada con el Plan Estratégico de Seguridad Vial en cumplimiento con la norma ISO 45001:2021 y la Resolución 0312 de 2019, se identificó una condición de no conformidad. Se encontró que los documentos del plan, específicamente el &quot;PLAN DE MANTENIMIENTO,&quot; carecen de identificación única o codificación que facilite su identificación y recuperación dentro del sistema de gestión. Criterio: La no conformidad se basa en el incumplimiento de los requisitos establecidos en la norma ISO 45001:2021, numeral 8.1.3 &quot;Control de documentación,&quot; que exige que la organización establezca y mantenga un sistema de control de documentación para garantizar que la información sea adecuada y esté disponible para las partes interesadas relevantes. Además, se incumple la Resolución 0312 de 2019, artículo 32, que establece que todo empleador y contratante obligado a implementar un Plan Estratégico de Seguridad Vial debe articularlo con el Sistema de Gestión de SST."/>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Desconocimiento por parte del personal que hace parte del diseño e implementación del Plan Estratégico de Seguridad Vial (PESV) frente a la identificación y codificación de los documentos del mismo bajo el estándar MIPG."/>
    <s v="Realizar capacitación con el acompañamiento de la Oficina Asesora de Planeación Institucional para el personal que hace parte del diseño e implementación del Plan Estratégico de Seguridad Vial (PESV), frente al control de documentos del Sistena Integrado de Gestión bajo el estándar MIPG"/>
    <s v="Acción Correctiva"/>
    <s v="No. de capacitaciones realizadas"/>
    <s v="Una (1)"/>
    <s v="Subsecretaría de Gestión Corporativa"/>
    <s v="Subdirección Administrativa"/>
    <s v="Subdirectora Administrativa"/>
    <d v="2023-10-09T00:00:00"/>
    <d v="2023-10-31T00:00:00"/>
    <m/>
    <n v="0"/>
    <n v="0"/>
    <d v="2023-11-07T00:00:00"/>
    <s v="Jhon Jenry Cuenca"/>
    <s v="7/11/2023: Dando cumplimiento a la acción de mejoramiento, se programó realizar la capacitación al personal_x000a_ que hace parte del diseño e implementación del PESV (Plan Estratégico de Seguridad Vial) frente a_x000a_ la codificación y control de documentos en la SDM el día lunes 30/10/2023. Con esta socialización_x000a_ o sensibilización, se fortaleció conceptual y/o técnicamente el control de documentos bajo el_x000a_ estándar MIPG para el equipo de trabajo que diseñará e implementará el Plan Estratégico de_x000a_ Seguridad Vial._x000a_ Dado lo expuesto anteriormente, se puede colegir que se adelantó de manera coherente y adecuada_x000a_ la búsqueda de la solución del problema expuesto en el hallazgo, por lo que se continuará_x000a_ efectuando el seguimiento correspondiente."/>
    <s v="CUMPLIDA"/>
    <d v="2023-11-14T00:00:00"/>
    <s v="Nataly Tenjo Vargas"/>
    <s v="14/11/2023: Se evidenció capacitación al personal frente a la codificación y control de documentos en la SDM el día lunes 30/10/2023. Con esta socialización o sensibilización, se fortaleció conceptual y/o técnicamente el control de documentos bajo el estándar MIPG para el equipo de trabajo que diseñará e implementará el Plan Estratégico de Seguridad Vial._x000a_ De acuerdo con la gestión evidenciada, la OCI la establece como cumplida_x000a_ 10/10/2023 El proceso no reporta acciones"/>
    <m/>
    <m/>
    <m/>
    <m/>
    <m/>
    <m/>
    <x v="3"/>
    <s v="No se  ha evaluado efectividad, Acción terminadas en 2023"/>
  </r>
  <r>
    <s v="Rep Dic 2024"/>
    <s v="MAYO"/>
    <s v="161-2023"/>
    <n v="2"/>
    <x v="3"/>
    <s v="Gestión del Talento Humano"/>
    <s v="Auditoría Interna Sistema de Gestión de Seguridad y Salud en el Trabajo"/>
    <d v="2023-09-25T00:00:00"/>
    <s v="No conformidad No. 2: Condición: Durante una revisión de la documentación relacionada con el Plan Estratégico de Seguridad Vial en cumplimiento con la norma ISO 45001:2021 y la Resolución 0312 de 2019, se identificó una condición de no conformidad. Se encontró que los documentos del plan, específicamente el &quot;PLAN DE MANTENIMIENTO,&quot; carecen de identificación única o codificación que facilite su identificación y recuperación dentro del sistema de gestión. Criterio: La no conformidad se basa en el incumplimiento de los requisitos establecidos en la norma ISO 45001:2021, numeral 8.1.3 &quot;Control de documentación,&quot; que exige que la organización establezca y mantenga un sistema de control de documentación para garantizar que la información sea adecuada y esté disponible para las partes interesadas relevantes. Además, se incumple la Resolución 0312 de 2019, artículo 32, que establece que todo empleador y contratante obligado a implementar un Plan Estratégico de Seguridad Vial debe articularlo con el Sistema de Gestión de SST."/>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Desconocimiento por parte del personal que hace parte del diseño e implementación del Plan Estratégico de Seguridad Vial (PESV) frente a la identificación y codificación de los documentos del mismo bajo el estándar MIPG."/>
    <s v="Identificar y codificar la documentación asociada al Plan Estratégico de Seguridad Vial (PESV) bajo el estándar MIPG"/>
    <s v="Corrección"/>
    <s v="No. de documentos identificados y codificados / No. de documentos a identificar y codificar"/>
    <n v="1"/>
    <s v="Subsecretaría de Gestión Corporativa"/>
    <s v="Subdirección Administrativa"/>
    <s v="Sandra Milena Vargas Jurado"/>
    <d v="2023-11-01T00:00:00"/>
    <d v="2024-05-31T00:00:00"/>
    <m/>
    <n v="0"/>
    <n v="0"/>
    <m/>
    <m/>
    <s v="1/03/2024: Con el propósito de presentar el avance periódico de la acción propuesta, se informa que por parte del equipo de la Subdirección Administrativa y los enlaces de SG-SST de la DTH, se han adelantado todas las actividades pertinentes para hacer la estructuración del Plan Estratégico de Seguridad Vial con todos los formatos y programas que conlleva el mismo para su cumplimiento de acuerdo a la Resolución 20223040040595 del 2022 emitida por el Ministerio de Transporte. A corte del 01/03/2024, Los documentos del Plan Estratégico de Seguridad Vial- PESV se encuentran en revisión por parte de la Subsecretaría de Gestión Corporativa (SGC) para posterior revisión por parte de la Oficina Asesora de Planeación Institucional- OAPI y gestión por el Software Daruma. Se anexa:-- Documentos del Plan Estratégico de Seguridad Vial- PESV en revisión. Correo de solicitud de revisión de los documentos a la SGC y la OAP_x000a_  31/01/2024: Por parte del equipo de la Subdirección Administrativa y los enlaces de SG-SST de la DTH, se han adelantado todas las actividades pertinentes para hacer la estructuración del Plan Estratégico de Seguridad Vial con todos los formatos y programas que conlleva el mismo para su cumplimiento de acuerdo a la Resolución 20223040040595 del 2022 emitida por el Ministerio de Transporte._x000a_  Lo anterior teniendo en cuenta que el documento PESV se va a presentar ante el comité de seguridad vial el miércoles 31/01/2024."/>
    <s v="CUMPLIDA"/>
    <d v="2024-06-12T00:00:00"/>
    <s v="Jhenyfer Orjuela"/>
    <s v="12/06/2024: Una vez analizada la causa frente al incumplimiento del numeral 8.1.3 de la norma ISO 45001:2021 “Control de documentación” y del artículo 32 de la Resolución 0312 de 2019 en lo que refiere a la articulación del Plan Estratégico de Seguridad Vial con el Sistema de Gestión de SST, y verificada la evidencia, se observó, la codificación de siete (7) formatos (Planilla de control diario de servicio de transporte público especial terrestre PA01-PL05-F02; Planilla de control de servicio de transporte oficial PA01-PL05-F02; Planilla de contradiario de servicio de transporte PA01-PL05-F03; Matriz de Riesgos en seguridad vial SDM PA01-PL05-F04; Plan Anual de Trabajo del PESV PA01-PL05-F05; Matriz de Indicadores PESV PA01-PL05-F06; Control preocupacional diario de vehículos PA01-PL05-F07) y cinco (5) programas (Gestión de la Velocidad Segura PA01-PL05-PG01; Prevención de la Fatiga PA01-PL05-PG02; Prevención de la Distracción PA01-PL05-PG03: Cero Tolerancia a la conducción bajo los efectos del alcohol y sustancias psicoactivas PA01-PL05-PG04; Protección de los actores viales vulnerables PA01-PL05-PG05)._x000a_Lo anterior, disminuye el riesgo de afectación reputacional, por requerimiento de usuarios internos e investigaciones administrativas y legales por entes de control por no implementar y apropiar los conocimientos y actividades diarias a los lineamientos institucionales y requerimientos normativos, por lo cual se considera viable el cierre del hallazgo._x000a_ 10/05/24 El proceso no reporta avance en el cumplimiento de la acción._x000a_ 11/04/2024: En atención a la solicitud realizada mediante memorando 202461200048403 del 11 de marzo de 2023 de ampliar el plazo de ejecución de la acción 2 del hallazgo 161, asociado con la “Auditoría Interna al Sistema de Gestión de Seguridad y Salud en el Trabajo” hasta el 31 de mayo de 2024, y luego de analizada la justificación y coherencia con el plan vigente por parte del auditor, la Oficina de Control Interno confirmó la reprogramación 202417000051593 del 15 de marzo de 2024._x000a_  13/03/2024: La Subdirección Administrativa y los enlaces de SG-SST de la DTH, han adelantado todas las actividades pertinentes para hacer la estructuración del Plan Estratégico de Seguridad Vial con todos los formatos y programas que conlleva el mismo para su cumplimiento de acuerdo a la Resolución 20223040040595 del 2022 emitida por el Ministerio de Transporte. A corte del 01/03/2024, Los documentos del Plan Estratégico de Seguridad Vial- PESV se encuentran en revisión por parte de la Subsecretaría de Gestión Corporativa (SGC) para posterior revisión por parte de la Oficina Asesora de Planeación Institucional- OAPI y gestión por el Software Daruma. Se anexa:- Documentos del Plan Estratégico de Seguridad Vial- PESV en revisión. Correo de solicitud de revisión de los documentos a la SGC y la OAP_x000a_  15/02/2024: La Subdirección Informo que Por parte del equipo de la Subdirección Administrativa y los enlaces de SG-SST de la DTH, se han adelantado todas las actividades pertinentes para hacer la estructuración del Plan Estratégico de Seguridad Vial con todos los formatos y programas que conlleva el mismo para su cumplimiento de acuerdo a la Resolución 20223040040595 del 2022 emitida por el Ministerio de Transporte._x000a_  Lo anterior teniendo en cuenta que el documento PESV se va a presentar ante el comité de seguridad vial el miércoles 31/01/2024._x000a_  _x000a_  12/01/2024: No se aportaron evidencias para este mes_x000a_  14/12/2023 No aportaron evidencias para este mes_x000a_  11/11/2023 No se recibió avance a la acción por parte del responsable_x000a_  10/10/2023 El proceso no reporta acciones"/>
    <m/>
    <m/>
    <m/>
    <m/>
    <m/>
    <m/>
    <x v="3"/>
    <s v="No se  ha evaluado efectividad, Acción terminadas antes de mayo 2024"/>
  </r>
  <r>
    <s v="Rep Dic 2023"/>
    <s v="NOVIEMBRE"/>
    <s v="162-2023"/>
    <n v="1"/>
    <x v="3"/>
    <s v="Gestión Jurídica"/>
    <s v="Auditoría interna al proceso de Gestión Jurídica"/>
    <d v="2023-10-06T00:00:00"/>
    <s v="Se evidenció en el contrato 2022-1551 cuyo objeto es: “Captura y procesamiento de información de campo como complemento al monitoreo, seguimiento y planeación del tránsito y el transporte de Bogotá D.C”, que el pago cargado en los documentos de ejecución del contrato correspondiente al período comprendido entre el 01 de noviembre y el 30 de noviembre de 2022 por valor de $333.930.599, identificado con la descripción “20221551_2022_11.pdf”, no cuenta con la debida aprobación del supervisor del contrato en el formato “PA03-PR09-F02 Certificado de supervisión o interventoría V.02” y en el formato “PA03-PR09-F03 Informe de actividades del contratista V.1.0”, incumpliendo lo establecido el numeral 5.2.1 del PA05-M03 v2 - Manual de Supervisión e Interventoría de la SDM, funciones administrativas del supervisor e interventor en un contrato estatal, que establece: “34. Certificar sobre el cumplimiento de las obligaciones contractuales y demás requisitos para efectos de autorizar los pagos que correspondan, a través de los formatos establecidos en los procedimientos de la Entidad.”, lo que pudo ser generado por debilidades en los controles establecidos para la aprobación y radicación de las cuentas de cobro, situación que ocasionó un evento de riesgo._x000a_ *Teniendo en cuenta que se evidenció incumplimiento al mismo criterio, por parte de supervisión de los contratos 2022-1171 y 2022-1117, bajo responsabilidad de la Dirección de Talento Humano, debe generar las acciones de mejoramiento en conjunto con la Subdirección de_x000a_ Gestión de Tránsito y Control de Tránsito y Transporte."/>
    <s v="Posibilidad de afectación reputacional por investigaciones administrativas, económicas y/o disciplinarias por entes de control, debido al no cumplimiento de los requisitos legales"/>
    <s v="Posible falta de control desde las dependencias, frente al seguimiento de los documentos cargados en el Secop II"/>
    <s v="Realizar seguimiento mensual a los contratos de captura de información, apoyo logístico y bienestar, por parte de un profesional de cada dependencia, dejando como evidencia un acta en donde se demuestre el cumplimiento de los requisitos."/>
    <s v="PREVENTIVA"/>
    <s v="Dos actas"/>
    <s v="Dos (2)"/>
    <s v="Subsecretaría de Gestión Jurídica de Movilidad /Dirección de Talento Humano"/>
    <s v="Dirección de Gestión de Tránsito y Control de Tránsito y Transporte /  Dirección de Talento Humano"/>
    <s v="Director(a) de Gestión de Tránsito y Control de Tránsito y Transprote /  Director(a) de Talento Humano"/>
    <d v="2023-10-23T00:00:00"/>
    <d v="2023-12-31T00:00:00"/>
    <m/>
    <n v="0"/>
    <n v="0"/>
    <d v="2023-12-06T00:00:00"/>
    <s v="Andrea Catalina Alfonso Leguizamon"/>
    <s v="6/12/2023 Desde la Dirección de Gestión de Tránsito y Control de Tránsito y Transporte, el día 28 de noviembre de 2023, se realiza seguimiento a los documentos del contrato 2022-1551 “: “Captura y procesamiento de información de campo como complemento al monitoreo, seguimiento y planeación del tránsito y el transporte de Bogotá D.C”_x000a_Por su parte la Dirección de Talento realizó el acta de seguimiento de fecha de 05 de diciembre de 2023 correspondiente a los contratos 2022-1171 y 2022-1117._x000a_Se adjunta._x000a_1. Acta de seguimiento contrato 2022-1551_x000a_2. Acta de seguimiento contratos 2022-1171 y 2022-1117._x000a_Dando cumplimiento a la acción, respetuosamente se solicita el cierre del hallazgo_x000a__x000a_7/11/2023 Desde la Dirección de Gestión de Tránsito y Control de Tránsito y Transporte, el día 31 de octubre de 2023, se realiza seguimiento a los documentos del contrato 2022-1551 “: “Captura y procesamiento de información de campo como complemento al monitoreo, seguimiento y planeación del tránsito y el transporte de Bogotá D.C”_x000a_Por su parte la Dirección de Talento realizó el acta de seguimiento correspondiente a los contratos 2022-1171 y 2022-1117._x000a_Se adjunta._x000a_1. Acta de seguimiento contrato 2022-1551_x000a_2. Acta de seguimiento contratos 2022-1171 y 2022-1117."/>
    <s v="CUMPLIDA"/>
    <d v="2023-12-12T00:00:00"/>
    <s v="Guillermo Delgadillo "/>
    <s v="12/12/2023: Se observó cumplimiento al hallazgo: 162- 2023, información que fue valorada, observando cumplimiento de la acción No.1, toda vez que la Dirección de Gestión de Tránsito y Control de Tránsito y Transporte, mediante actas del 31/10/2023 28/11/2023, realizó la revisión y seguimiento a los documentos del contrato 2022-1551 que estuviesen cargados en la plataforma SECOP II: Así mismo, la Dirección de Talento realizó seguimiento a la documentación  cargada en Secop II de los contratos 2022-1171 y 2022-1117 según acta de seguimiento del 05 de diciembre de 2023._x000a_Conforme a lo anterior se observa que la acción se ejecutó en términos de eficacia, por lo cual se procede a determinar su cumplimiento, sin embargo, en una próxima revisión se evaluará su efectividad._x000a_CONCLUSION: ACCION CUMPLIDA_x000a__x000a_14/11/2023. Se adjunto como avance de la ejecución de la acción acta del 31/10/2023 relacionada con el seguimiento a la documentación cargada en SECOPII contrato 2022-1551 "/>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DICIEMBRE"/>
    <s v="163-2023"/>
    <n v="1"/>
    <x v="3"/>
    <s v="Gestión Jurídica"/>
    <s v="Auditoría interna al proceso de Gestión Jurídica"/>
    <d v="2023-10-06T00:00:00"/>
    <s v="En la revisión del contrato 2022-1117 cuyo objeto es: “Prestar los servicios de apoyo para la ejecución de las actividades contempladas en el plan de bienestar e incentivos y las actividades de fortalecimiento de clima y cultura organizacional de la Secretaría Distrital de Movilidad”, se observó que se encuentra publicada en la plataforma SECOP II las cuentas de cobro número 2 y 3 cargadas dos veces, generando duplicidad de información, en las consultas que se realizan en la plataforma, conllevando al incumplimiento de lo establecido en el literal e “Asegurar la oportunidad y confiabilidad de la información y de sus registros”; de la Ley 87 de 1993_x000a_ (Por la cual se establecen normas para el ejercicio del control interno en las entidades y organismos del estado y se dictan otras disposiciones); situación que pudo ser generada por falta de aplicación de controles de la Dirección de Talento Humano, como responsable de la supervisión del contrato, lo que podría ocasionar la materialización de un evento de riesgo."/>
    <s v="Posibilidad de afectación reputacional por investigaciones administrativas, económicas y/o disciplinarias por entes de control, debido al no cumplimiento de los requisitos legales"/>
    <s v="Falta de control desde la DTH, frente al seguimiento de los documentos cargados en el Secop II"/>
    <s v="Eliminar de la plataforma el doble archivo de las cuentas de cobro 2 y 3"/>
    <s v="Corrección"/>
    <s v="Eliminación de documentos duplicados"/>
    <s v="Dos (2)"/>
    <s v="Subsecretaría de Gestión Corporativa"/>
    <s v="Dirección de Talento Humano"/>
    <s v="Dirección de Talento Humano"/>
    <d v="2023-10-23T00:00:00"/>
    <d v="2023-12-31T00:00:00"/>
    <m/>
    <n v="0"/>
    <n v="0"/>
    <m/>
    <m/>
    <m/>
    <s v="CUMPLIDA"/>
    <d v="2024-01-15T00:00:00"/>
    <s v="Wendy Cordoba "/>
    <s v="15/01/2024. Se observó que la Dirección de Talento Humano realizó la eliminación de las cuentas de cobro duplicas del contrato electronico del SECOP II._x000a_Por lo anterior, la DTH solicitó a la OCI el cierre de la acción, por medio del memorando 202462000000013 el 02 de enero de 2024, al considerar que se cumplió con la meta establecida._x000a_Por ello, la OCI revisó las evidencias y procede al cierre de la acción._x000a__x000a_13/12/2023. No remitiieron evidencias para verificación de la OCI._x000a__x000a_09/11/2023. Acción en implementación por parte del proceso."/>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DICIEMBRE"/>
    <s v="163-2023"/>
    <n v="2"/>
    <x v="3"/>
    <s v="Gestión Jurídica"/>
    <s v="Auditoría interna al proceso de Gestión Jurídica"/>
    <d v="2023-10-06T00:00:00"/>
    <s v="En la revisión del contrato 2022-1117 cuyo objeto es: “Prestar los servicios de apoyo para la ejecución de las actividades contempladas en el plan de bienestar e incentivos y las actividades de fortalecimiento de clima y cultura organizacional de la Secretaría Distrital de Movilidad”, se observó que se encuentra publicada en la plataforma SECOP II las cuentas de cobro número 2 y 3 cargadas dos veces, generando duplicidad de información, en las consultas que se realizan en la plataforma, conllevando al incumplimiento de lo establecido en el literal e “Asegurar la oportunidad y confiabilidad de la información y de sus registros”; de la Ley 87 de 1993_x000a_ (Por la cual se establecen normas para el ejercicio del control interno en las entidades y organismos del estado y se dictan otras disposiciones); situación que pudo ser generada por falta de aplicación de controles de la Dirección de Talento Humano, como responsable de la supervisión del contrato, lo que podría ocasionar la materialización de un evento de riesgo."/>
    <s v="Posibilidad de afectación reputacional por investigaciones administrativas, económicas y/o disciplinarias por entes de control, debido al no cumplimiento de los requisitos legales"/>
    <s v="Falta de control desde la DTH, frente al seguimiento de los documentos cargados en el Secop II"/>
    <s v="Realizar seguimiento mensual a los contratos de captura de información, apoyo logístico y bienestar, por parte de un profesional de la DTH, dejando como evidencia un acta en donde se demuestre el cumplimiento de los requisitos."/>
    <s v="CORRECTIVA"/>
    <s v="Dos actas"/>
    <s v="Dos (2)"/>
    <s v="Subsecretaría de Gestión Corporativa"/>
    <s v="Dirección de Talento Humano"/>
    <s v="Dirección de Talento Humano"/>
    <d v="2023-10-23T00:00:00"/>
    <d v="2023-12-31T00:00:00"/>
    <m/>
    <n v="0"/>
    <n v="0"/>
    <m/>
    <m/>
    <m/>
    <s v="CUMPLIDA"/>
    <d v="2024-01-15T00:00:00"/>
    <s v="Wendy Cordoba "/>
    <s v="15/01/2024. Se evidenció que la DTH realizó el seguimiento a la publicación del contrato, dejando como evidencia acta de seguimiento._x000a_Por lo anterior, la DTH solicitó a la OCI el cierre de la acción, por medio del memorando 202462000000013 el 02 de enero de 2024, al considerar que se cumplió con la meta establecida._x000a_Por ello, la OCI revisó las evidencias y procede al cierre de la acción.13/12/2023. No remitiieron evidencias para verificación de la OCI._x000a__x000a_09/11/2023. Acción en implementación por parte del proceso."/>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DICIEMBRE"/>
    <s v="164-2023"/>
    <n v="1"/>
    <x v="3"/>
    <s v="Gestión Jurídica"/>
    <s v="Auditoría interna al proceso de Gestión Jurídica"/>
    <d v="2023-10-06T00:00:00"/>
    <s v="Revisada la ejecución del contrato 2022-1117 cuyo objeto es: “Prestar los servicios de apoyo para la ejecución de las actividades contempladas en el plan de bienestar e incentivos y las actividades de fortalecimiento de clima y cultura organizacional de la Secretaría Distrital de Movilidad”, se observó que la supervisión no realizó el seguimiento a la obligación señalada en el literal e de la cláusula cuarta del clausulado, que señala que el contratista debe “Coordinar y ejecutar las actividades, elementos y alimentos, requeridos por el supervisor, previo acuerdo sobre el valor, estructura y contenidos de las mismas”; situación que pudo ser generada por falta de aplicación de controles de la Dirección de Talento Humano, como responsable de la supervisión del contrato, lo que podría ocasionar la materialización de un evento de riesgo."/>
    <s v="Posibilidad de afectación reputacional por investigaciones administrativas, económicas y/o disciplinarias por entes de control, debido al no cumplimiento de los requisitos legales"/>
    <s v="Falta de control desde la DTH, frente al seguimiento de los documentos cargados con cada factura en el Secop II"/>
    <s v="Realizar seguimiento mensual a los contratos de captura de información, apoyo logístico y bienestar, por parte de un profesional de la DTH, dejando como evidencia un acta en donde se demuestre el cumplimiento de los requisitos."/>
    <s v="CORRECTIVA"/>
    <s v="Dos actas"/>
    <s v="Dos (2)"/>
    <s v="Subsecretaría de Gestión Corporativa"/>
    <s v="Dirección de Talento Humano"/>
    <s v="Dirección de Talento Humano"/>
    <d v="2023-10-23T00:00:00"/>
    <d v="2023-12-31T00:00:00"/>
    <m/>
    <n v="0"/>
    <n v="0"/>
    <m/>
    <m/>
    <m/>
    <s v="CUMPLIDA"/>
    <d v="2024-01-15T00:00:00"/>
    <s v="Wendy Cordoba "/>
    <s v="15/0/2024. Se evidenció que la DTH realizó el seguimiento a la publicación del contrato, dejando como evidencia acta de seguimiento._x000a_Por lo anterior, la DTH solicitó a la OCI el cierre de la acción, por medio del memorando 202462000000013 el 02 de enero de 2024, al considerar que se cumplió con la meta establecida._x000a_Por ello, la OCI revisó las evidencias y procede al cierre de la acción.13/12/2023. No remitiieron evidencias para verificación de la OCI._x000a__x000a_13/12/2023. No remitiieron evidencias para verificación de la OCI._x000a__x000a_09/11/2023. Acción en implementación por parte del proceso."/>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DICIEMBRE"/>
    <s v="165-2023"/>
    <n v="1"/>
    <x v="3"/>
    <s v="Gestión Jurídica"/>
    <s v="Auditoría interna al proceso de Gestión Jurídica"/>
    <d v="2023-10-06T00:00:00"/>
    <s v="Revisado el contrato 2022-1171, cuyo objeto es “Prestar servicios logísticos para el desarrollo de los eventos que requiera organizar la Secretaría Distrital de Movilidad”, Con inicio del 01 de agosto de 2022 hasta el 31 de octubre de 2023, por un valor total de tres mil quinientos millones seiscientos cuarenta y ocho mil pesos ($3.500.648.000,), el equipo auditor no pudo validar, el cumplimiento de la cláusula 4° Obligaciones específicas del contratista, literal q) que señala: “Presentar al/los supervisor/res del contrato, las cotizaciones que contengan el valor individual de los ítems a emplear en cada evento solicitado. En ningún caso éstos podrán superar los valores unitarios ofertados por el contratista en su propuesta.” Subrayado propio, e incumplió lo establecido en el Manual de Supervisión e Interventoría PA05- M03, numeral 5.2. Funciones y obligaciones de la persona Supervisora e Interventoría en un contrato estatal, numeral 5.2.2. Técnicas, numeral 1 que señala: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programa de ejecución física y de inversiones (cronograma de actividades del contrato), así como, también por el control técnico, ambiental, administrativo, contable, legal y financiero, de acuerdo con la naturaleza del contrato (obra, consultoría, prestación de servicios, suministro, convenios, etc.)” y numeral 2 que indica: “Revisar y analizar, en forma completa y detallada, el contrato, los pliegos de condiciones, la propuesta del contratista, las normas y reglamentaciones aplicables a la ejecución del mismo, es decir, toda la documentación que tenga relación con el contrato/convenio y su ejecución y en el evento de tener alguna duda sobre el alcance de lo establecido en los documentos, solicitar las aclaraciones correspondientes.”. Esta situación pudo ocasionarse por debilidades en los controles establecidos para la supervisión de la ejecución del contrato, conllevando a la posible materialización de un evento de riesgo"/>
    <s v="Posibilidad de afectación reputacional por investigaciones administrativas, económicas y/o disciplinarias por entes de control, debido al no cumplimiento de los requisitos legales"/>
    <s v="Falta de Establecimiento de controles como supervisores con el fin de tener un formato estandar de verificación de valores unitarios."/>
    <s v="Estandarizar formato de seguimiento donde se especifique el valor unitario y total de los servicios ofertados por el proveedor y sea anexado al formato PA03-PR09-F03."/>
    <s v="CORRECTIVA"/>
    <s v="Formato se seguimiento"/>
    <s v="Uno (1)"/>
    <s v="Subsecretaría de Gestión Corporativa"/>
    <s v="Dirección de Talento Humano"/>
    <s v="Subdirección Financiera"/>
    <d v="2023-10-23T00:00:00"/>
    <d v="2023-12-31T00:00:00"/>
    <m/>
    <n v="0"/>
    <n v="0"/>
    <d v="2024-01-05T00:00:00"/>
    <s v="Talento Humano"/>
    <s v="Se realizó seuimiento a la estandarización de la presentación de las cuentas del contrato 1171-2022 se adjunta acta de seguimiento y factura de diciembre"/>
    <s v="CUMPLIDA"/>
    <d v="2024-01-15T00:00:00"/>
    <s v="Wendy Cordoba (Diana Montaña)"/>
    <s v="15-ene-2024 (DMMB): Se observó acta de seguimiento a la ejecución del contrato 1171-2022, asociada a las actividades logísticas de la “Semana MIPG” en septiembre 2023, en la que se visualizó la incorporación de la validación de los precios unitarios versus los cotizados y aprobados, mediante el formato PA03-PR09-F03 “Informe de Actividades del Contratista” del 11-dic-2023. Por lo anterior, se evidencia cumplimiento a la acción propuesta. _x000a_ _x000a_ 13/12/2023. No remitiieron evidencias para verificación de la OCI._x000a_ _x000a_ 09/11/2023. Acción en implementación por parte del proceso."/>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DICIEMBRE"/>
    <s v="166-2023"/>
    <n v="1"/>
    <x v="3"/>
    <s v="Gestión Jurídica"/>
    <s v="Auditoría interna al proceso de Gestión Jurídica"/>
    <d v="2023-10-06T00:00:00"/>
    <s v="Al validar el contenido de los “informes de actividades” que hacen parte de la documentación que soporta los pagos seleccionados de manera aleatoria (14 en total) del contrato 2022-1171, cuyo objeto es “Prestar servicios logísticos para el desarrollo de los eventos que requiera organizar la Secretaría Distrital de Movilidad”, se observó que no contemplan el registro de los asistentes a cada evento o su totalidad, razón por la cual, no es posible validar la entrega de los ítems contratados de quienes participaron y fueron beneficiados (alimentos, incentivos, etc.). Esta situación fue observada en toda la muestra de auditoría, así: Nos: 132 (25 servicios de alimentos y 60 bonos, que no presentan registro de asistencia), 114 (160 servicios y presenta 136 registros de asistencia), 144 (44 servicios y presenta 24 registros de asistencia), 151 (25 servicios y no presenta registros de asistencia), 167 (12 actividades sin registros de asistencia), 157 (9 actividades sin registros de asistencia), 10 (7 actividades sin registros de asistencia), 125 (3 actividades sin registros de asistencia), 11 (7 actividades sin registros de asistencia), 8 (14 actividades sin registros de asistencia), y cuatro pagos que no se identificaron en Secop (47 por $ 56.351.076, 48 por $ 550.777, 134 por $ 3.438.778,145 por $ 6.109.740), los cuales suman un total de $66.450.371."/>
    <s v="Posibilidad de afectación reputacional por investigaciones administrativas, económicas y/o disciplinarias por entes de control, debido al no cumplimiento de los requisitos legales"/>
    <s v="Falta de control en la supervisión y seguimiento a la ejecución en el contrato."/>
    <s v="Estandarizar informe de seguimiento a la prestación del servicio en el evento (fotos, planillas y/o evidencias de los asistentes y la entrega de los mismos)."/>
    <s v="CORRECTIVA"/>
    <s v="Informe de seguimiento"/>
    <s v="Uno (1)"/>
    <s v="Subsecretaría de Gestión Corporativa"/>
    <s v="Dirección de Talento Humano"/>
    <s v="Dirección de Talento Humano"/>
    <d v="2023-10-23T00:00:00"/>
    <d v="2023-12-31T00:00:00"/>
    <m/>
    <n v="0"/>
    <n v="0"/>
    <m/>
    <m/>
    <m/>
    <s v="CUMPLIDA"/>
    <d v="2024-01-15T00:00:00"/>
    <s v="Wendy Cordoba "/>
    <s v="15/01/2024. Se observó que la DTH  realizó en fecha 01 de diciembre reunión de seguimiento a las cuentas de cobro del contrato 1171-2022 presentada, para lograr la estandarización de las mimas._x000a_Por lo anterior, la DTH solicitó a la OCI el cierre de la acción, por medio del memorando 202462000000013 el 02 de enero de 2024, al considerar que se cumplió con la meta establecida._x000a_Por ello, la OCI revisó las evidencias y procede al cierre de la acción.13/12/2023. No remitiieron evidencias para verificación de la OCI._x000a__x000a_09/11/2023. Acción en implementación por parte del proceso."/>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DICIEMBRE"/>
    <s v="166-2023"/>
    <n v="2"/>
    <x v="3"/>
    <s v="Gestión Jurídica"/>
    <s v="Auditoría interna al proceso de Gestión Jurídica"/>
    <d v="2023-10-06T00:00:00"/>
    <s v="Al validar el contenido de los “informes de actividades” que hacen parte de la documentación que soporta los pagos seleccionados de manera aleatoria (14 en total) del contrato 2022-1171, cuyo objeto es “Prestar servicios logísticos para el desarrollo de los eventos que requiera organizar la Secretaría Distrital de Movilidad”, se observó que no contemplan el registro de los asistentes a cada evento o su totalidad, razón por la cual, no es posible validar la entrega de los ítems contratados de quienes participaron y fueron beneficiados (alimentos, incentivos, etc.). Esta situación fue observada en toda la muestra de auditoría, así: Nos: 132 (25 servicios de alimentos y 60 bonos, que no presentan registro de asistencia), 114 (160 servicios y presenta 136 registros de asistencia), 144 (44 servicios y presenta 24 registros de asistencia), 151 (25 servicios y no presenta registros de asistencia), 167 (12 actividades sin registros de asistencia), 157 (9 actividades sin registros de asistencia), 10 (7 actividades sin registros de asistencia), 125 (3 actividades sin registros de asistencia), 11 (7 actividades sin registros de asistencia), 8 (14 actividades sin registros de asistencia), y cuatro pagos que no se identificaron en Secop (47 por $ 56.351.076, 48 por $ 550.777, 134 por $ 3.438.778,145 por $ 6.109.740), los cuales suman un total de $66.450.371."/>
    <s v="Posibilidad de afectación reputacional por investigaciones administrativas, económicas y/o disciplinarias por entes de control, debido al no cumplimiento de los requisitos legales"/>
    <s v="Falta de control en la supervisión y seguimiento a la ejecución en el contrato."/>
    <s v="Realizar acta bimestral de seguimiento a la publicación en SECOP II firmada por el supervisor dirigida a la ordenación del gasto."/>
    <s v="CORRECTIVA"/>
    <s v="Acta bimestral de seguimiento"/>
    <s v="Una (1)"/>
    <s v="Subsecretaría de Gestión Corporativa"/>
    <s v="Dirección de Talento Humano"/>
    <s v="Dirección de Talento Humano"/>
    <d v="2023-10-23T00:00:00"/>
    <d v="2023-12-31T00:00:00"/>
    <m/>
    <n v="0"/>
    <n v="0"/>
    <m/>
    <m/>
    <m/>
    <s v="CUMPLIDA"/>
    <d v="2024-01-15T00:00:00"/>
    <s v="Wendy Cordoba "/>
    <s v="15/01/2024. Se observó que la DTH realizó el 16 de noviembre de 2023, reunión de seguimiento de publicaciones de los contratos a su cargo._x000a_Por lo anterior, la DTH solicitó a la OCI el cierre de la acción, por medio del memorando 202462000000013 el 02 de enero de 2024, al considerar que se cumplió con la meta establecida._x000a_Por ello, la OCI revisó las evidencias y procede al cierre de la acción._x000a__x000a_13/12/2023. No remitiieron evidencias para verificación de la OCI._x000a__x000a_09/11/2023. Acción en implementación por parte del proceso."/>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DICIEMBRE"/>
    <s v="167-2023"/>
    <n v="1"/>
    <x v="3"/>
    <s v="Gestión Jurídica"/>
    <s v="Auditoría interna al proceso de Gestión Jurídica"/>
    <d v="2023-10-06T00:00:00"/>
    <s v="Revisado el contrato 2023-1988, cuyo objeto es “Prestar los servicios de apoyo para la ejecución de las actividades contempladas en el plan de bienestar e incentivos y las actividades de fortalecimiento de clima y cultura organizacional de la Secretaría Distrital de Movilidad”, por valor de mil doscientos cincuenta y cinco millones de pesos ($1.255.000.000) , con fecha de inicio 25 de abril de 2023 y terminación del 24 de febrero de 2024, se evidenció que la supervisión no realizó el seguimiento al cumplimiento de lo establecido en el parágrafo 6 del articulo 3 del Decreto 332 de 2020 “Por medio del cual se establecen medidas afirmativas para promover la participación de las mujeres en la contratación del Distrito Capital“, reflejado en la obligación 11 establecida en el clausulado anexo, la cual dispone que “Será obligación de los contratistas garantizar el registro de las mujeres que potencialmente serán contratadas en cumplimiento del presente artículo, en la plataforma de información que disponga la Agencia Pública de Empleo del Distrito “Bogotá Trabaja”, situación que pudo ser causada por debilidades en los mecanismos de control establecidos por la supervisión para la_x000a_ verificación del cumplimiento de las obligaciones contractuales, lo que genera la materialización de un evento de riesgo."/>
    <s v="Posibilidad de afectación reputacional por investigaciones administrativas, económicas y/o disciplinarias por entes de control, debido al no cumplimiento de los requisitos legales"/>
    <s v="El proveedor no entrega la información solicitada por parte del supervisor en los tiempos establecidos por el supervisor."/>
    <s v="Realizar solicitud de información dentro de los cinco días habiles de cada mes al proveedor, del acuerdo con lo establecido en el parágrafo 6 del articulo 3 del Decreto 332 de 2020."/>
    <s v="CORRECTIVA"/>
    <s v="Solicitud de información"/>
    <s v="Dos (2)"/>
    <s v="Subsecretaría de Gestión Corporativa"/>
    <s v="Dirección de Talento Humano"/>
    <s v="Dirección de Talento Humano"/>
    <d v="2023-10-23T00:00:00"/>
    <d v="2023-12-31T00:00:00"/>
    <m/>
    <n v="0"/>
    <n v="0"/>
    <m/>
    <m/>
    <m/>
    <s v="CUMPLIDA"/>
    <d v="2024-01-15T00:00:00"/>
    <s v="Wendy Cordoba "/>
    <s v="15/01/2024. Se observó que la DTH realizó solicitud al contratista para el cumplimiento del Decreto 332 de 2020._x000a__x000a_Por lo anterior, la DTH solicitó a la OCI el cierre de la acción, por medio del memorando 202462000000013 el 02 de enero de 2024, al considerar que se cumplió con la meta establecida._x000a_Por ello, la OCI revisó las evidencias y procede al cierre de la acción._x000a__x000a_13/12/2023. No remitiieron evidencias para verificación de la OCI._x000a__x000a_09/11/2023. Acción en implementación por parte del proceso."/>
    <m/>
    <m/>
    <m/>
    <m/>
    <m/>
    <m/>
    <x v="2"/>
    <s v="Según “Inf EFECTIVIDAD 2024- II Sem “INFORME FINAL DE EVALUACIÓN A LA EFECTIVIDAD DE LAS ACCIONES DE LOS PLANES DE MEJORAMIENTO INSTITUCIONAL- PMI (CONTRALORÍA DE BOGOTÁ) Y PLAN DE MEJORAMIENTO POR PROCESOS- PMP CON CORTE AL 30 DE NOVIEMBRE DE 2024” Diciembre 27 de 2024”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3"/>
    <s v="DICIEMBRE"/>
    <s v="167-2023"/>
    <n v="2"/>
    <x v="3"/>
    <s v="Gestión Jurídica"/>
    <s v="Auditoría interna al proceso de Gestión Jurídica"/>
    <d v="2023-10-06T00:00:00"/>
    <s v="Revisado el contrato 2023-1988, cuyo objeto es “Prestar los servicios de apoyo para la ejecución de las actividades contempladas en el plan de bienestar e incentivos y las actividades de fortalecimiento de clima y cultura organizacional de la Secretaría Distrital de Movilidad”, por valor de mil doscientos cincuenta y cinco millones de pesos ($1.255.000.000) , con fecha de inicio 25 de abril de 2023 y terminación del 24 de febrero de 2024, se evidenció que la supervisión no realizó el seguimiento al cumplimiento de lo establecido en el parágrafo 6 del articulo 3 del Decreto 332 de 2020 “Por medio del cual se establecen medidas afirmativas para promover la participación de las mujeres en la contratación del Distrito Capital“, reflejado en la obligación 11 establecida en el clausulado anexo, la cual dispone que “Será obligación de los contratistas garantizar el registro de las mujeres que potencialmente serán contratadas en cumplimiento del presente artículo, en la plataforma de información que disponga la Agencia Pública de Empleo del Distrito “Bogotá Trabaja”, situación que pudo ser causada por debilidades en los mecanismos de control establecidos por la supervisión para la_x000a_ verificación del cumplimiento de las obligaciones contractuales, lo que genera la materialización de un evento de riesgo."/>
    <s v="Posibilidad de afectación reputacional por investigaciones administrativas, económicas y/o disciplinarias por entes de control, debido al no cumplimiento de los requisitos legales"/>
    <s v="El proveedor no entrega la información solicitada por parte del supervisor en los tiempos establecidos por el supervisor."/>
    <s v="Cargue de la información en SECOP II solicitada al proveedor, una vez remitida al supervisor."/>
    <s v="CORRECTIVA"/>
    <s v="Información cargada en SECOP II"/>
    <n v="1"/>
    <s v="Subsecretaría de Gestión Corporativa"/>
    <s v="Dirección de Talento Humano"/>
    <s v="Dirección de Talento Humano"/>
    <d v="2023-10-23T00:00:00"/>
    <d v="2023-12-31T00:00:00"/>
    <m/>
    <n v="0"/>
    <n v="0"/>
    <m/>
    <m/>
    <m/>
    <s v="CUMPLIDA"/>
    <d v="2024-01-15T00:00:00"/>
    <s v="Wendy Cordoba "/>
    <s v="15/01/2024. Se observó que la DTH realizó el cargue de los cetificados de cumplimiento del Decreo 332 de 2020._x000a_Por lo anterior, la DTH solicitó a la OCI el cierre de la acción, por medio del memorando 202462000000013 el 02 de enero de 2024, al considerar que se cumplió con la meta establecida._x000a_Por ello, la OCI revisó las evidencias y procede al cierre de la acción._x000a__x000a_13/12/2023. No remitiieron evidencias para verificación de la OCI._x000a__x000a_09/11/2023. Acción en implementación por parte del proceso"/>
    <m/>
    <m/>
    <m/>
    <m/>
    <m/>
    <m/>
    <x v="2"/>
    <s v="Según “Inf EFECTIVIDAD 2024- II Sem “INFORME FINAL DE EVALUACIÓN A LA EFECTIVIDAD DE LAS ACCIONES DE LOS PLANES DE MEJORAMIENTO INSTITUCIONAL- PMI (CONTRALORÍA DE BOGOTÁ) Y PLAN DE MEJORAMIENTO POR PROCESOS- PMP CON CORTE AL 30 DE NOVIEMBRE DE 2024” Diciembre 27 de 2024”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3"/>
    <s v="DICIEMBRE"/>
    <s v="168-2023"/>
    <n v="1"/>
    <x v="3"/>
    <s v="Gestión Jurídica"/>
    <s v="Auditoría interna al proceso de Gestión Jurídica"/>
    <d v="2023-10-06T00:00:00"/>
    <s v="Una vez revisados los pagos 1,2,3,4,5, del contrato 2023-1988 cuyo objeto es “Prestar los servicios de apoyo para la ejecución de las actividades contempladas en el plan de bienestar e incentivos y las actividades de fortalecimiento de clima y cultura organizacional de la Secretaría Distrital de Movilidad”, por valor de mil doscientos cincuenta y cinco millones de pesos ($1.255.000.000) , con fecha de inicio 25 de abril de 2023 y terminación del 24 de febrero de 2024, aprobados por la supervisión del contrato - Directora de Talento Humano, se evidenció que la supervisión no está dando cumplimiento a la forma de pago establecida en la cláusula décima primera, la cual indica: “la SDM pagará al CONTRATISTA el valor de este contrato en pagos mensuales, de acuerdo con los servicios efectivamente recibidos de acuerdo con las actividades y/o eventos que se realicen”. Lo anterior, puesto que en el mes de agosto de 2023 se evidenció que realizaron dos pagos al contratista (pago 4 y 5) de acuerdo a los certificados de supervisión de fechas 4 y 10 de agosto de 2023, situación que pudo generarse por debilidades en la aplicación de los controles establecidos en la supervisión para el trámite de cuentas de cobro, lo que ocasionó un evento de riesgo respecto de lo establecido en la cláusula décima."/>
    <s v="Posibilidad de afectación reputacional por investigaciones administrativas, económicas y/o disciplinarias por entes de control, debido al no cumplimiento de los requisitos legales"/>
    <s v="El proveedor envio dos cuentas de cobro parciales en distinta fecha del mismo mes, lo que causo que se emitiera una primera factura al Área Financiera la cual se encontraba en trámite de pago y luego se tramito la segunda a continuación."/>
    <s v="Solicitar al proveedor mensualmente la radicación de sus facturas unificada y completa."/>
    <s v="CORRECTIVA"/>
    <s v="Correo de solicitud"/>
    <n v="1"/>
    <s v="Subsecretaría de Gestión Corporativa"/>
    <s v="Dirección de Talento Humano"/>
    <s v="Dirección de Talento Humano"/>
    <d v="2023-10-23T00:00:00"/>
    <d v="2023-12-31T00:00:00"/>
    <m/>
    <n v="0"/>
    <n v="0"/>
    <m/>
    <m/>
    <m/>
    <s v="CUMPLIDA"/>
    <d v="2024-01-15T00:00:00"/>
    <s v="Wendy Cordoba "/>
    <s v="15/01/2024. Se observó que la DTH realizó el seguimiento a la presentación de las cuentas del contrato 2023-1988_x000a_Por lo anterior, la DTH solicitó a la OCI el cierre de la acción, por medio del memorando 202462000000013 el 02 de enero de 2024, al considerar que se cumplió con la meta establecida._x000a_Por ello, la OCI revisó las evidencias y procede al cierre de la acción._x000a__x000a_13/12/2023. No remitiieron evidencias para verificación de la OCI._x000a__x000a_09/11/2023. Acción en implementación por parte del proceso."/>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DICIEMBRE"/>
    <s v="169-2023"/>
    <n v="1"/>
    <x v="3"/>
    <s v="Gestión Jurídica"/>
    <s v="Auditoría interna al proceso de Gestión Jurídica"/>
    <d v="2023-10-06T00:00:00"/>
    <s v="Revisados los pagos 1, 2, 3, 4 y 5 del contrato 2023-1988, cuyo objeto es “Prestar los servicios de apoyo para la ejecución de las actividades contempladas en el plan de bienestar e incentivos y las actividades de fortalecimiento de clima y cultura organizacional de la Secretaría Distrital de Movilidad”, por valor de mil doscientos cincuenta y cinco millones de pesos ($1.255.000.000) , con fecha de inicio 25 de abril de 2023 y terminación del 24 de febrero de 2024, se evidenció en la plataforma SECOP II, que estos no contienen el informe de actividades del contratista PA03-PR09-F03, contraviniendo lo estipulado en el Procedimiento Trámite para radicación y pago de cuentas PA03-PR09 y su anexo Lista de verificación documentos soporte para pago a terceros - PA03 -PR09-F01 en cuanto a personas jurídicas. Así mismo, se observó que fueron aprobados los pagos por la supervisión del contrato - Directora de Talento Humano, y los mismos no se encuentran suscritos por el representante legal del contratista."/>
    <s v="Posibilidad de afectación reputacional por investigaciones administrativas, económicas y/o disciplinarias por entes de control, debido al no cumplimiento de los requisitos legales"/>
    <s v="Falta de control desde la DTH, frente al seguimiento de los documentos cargados en el Secop II"/>
    <s v="Incluir en la plataforma los informes de actividades firmados por el representante legal del proveedor"/>
    <s v="Corrección"/>
    <s v="Informes de actividades firmados"/>
    <n v="1"/>
    <s v="Subsecretaría de Gestión Corporativa"/>
    <s v="Dirección de Talento Humano"/>
    <s v="Dirección de Talento Humano"/>
    <d v="2023-10-23T00:00:00"/>
    <d v="2023-12-31T00:00:00"/>
    <m/>
    <n v="0"/>
    <n v="0"/>
    <m/>
    <m/>
    <m/>
    <s v="CUMPLIDA"/>
    <d v="2024-01-15T00:00:00"/>
    <s v="Wendy Cordoba "/>
    <s v="15/01/2024. Se observó que la DTH realizo el cargue de las cuentas de cobro pendientes debidmente suscritas por el contratista y el supervisor del contrato._x000a_Por lo anterior, la DTH solicitó a la OCI el cierre de la acción, por medio del memorando 202462000000013 el 02 de enero de 2024, al considerar que se cumplió con la meta establecida._x000a_Por ello, la OCI revisó las evidencias y procede al cierre de la acción._x000a__x000a_13/12/2023. No remitiieron evidencias para verificación de la OCI._x000a__x000a_09/11/2023. Acción en implementación por parte del proceso."/>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DICIEMBRE"/>
    <s v="169-2023"/>
    <n v="2"/>
    <x v="3"/>
    <s v="Gestión Jurídica"/>
    <s v="Auditoría interna al proceso de Gestión Jurídica"/>
    <d v="2023-10-06T00:00:00"/>
    <s v="Revisados los pagos 1, 2, 3, 4 y 5 del contrato 2023-1988, cuyo objeto es “Prestar los servicios de apoyo para la ejecución de las actividades contempladas en el plan de bienestar e incentivos y las actividades de fortalecimiento de clima y cultura organizacional de la Secretaría Distrital de Movilidad”, por valor de mil doscientos cincuenta y cinco millones de pesos ($1.255.000.000) , con fecha de inicio 25 de abril de 2023 y terminación del 24 de febrero de 2024, se evidenció en la plataforma SECOP II, que estos no contienen el informe de actividades del contratista PA03-PR09-F03, contraviniendo lo estipulado en el Procedimiento Trámite para radicación y pago de cuentas PA03-PR09 y su anexo Lista de verificación documentos soporte para pago a terceros - PA03 -PR09-F01 en cuanto a personas jurídicas. Así mismo, se observó que fueron aprobados los pagos por la supervisión del contrato - Directora de Talento Humano, y los mismos no se encuentran suscritos por el representante legal del contratista."/>
    <s v="Posibilidad de afectación reputacional por investigaciones administrativas, económicas y/o disciplinarias por entes de control, debido al no cumplimiento de los requisitos legales"/>
    <s v="Falta de control desde la DTH, frente al seguimiento de los documentos cargados en el Secop II"/>
    <s v="Realizar seguimiento mensual a los contratos de captura de información, apoyo logístico y bienestar, por parte de un profesional de la DTH, dejando como evidencia un acta en donde se demuestre el cumplimiento de los requisitos."/>
    <s v="CORRECTIVA"/>
    <s v="Dos actas"/>
    <s v="Dos (2)"/>
    <s v="Subsecretaría de Gestión Corporativa"/>
    <s v="Dirección de Talento Humano"/>
    <s v="Dirección de Talento Humano"/>
    <d v="2023-10-23T00:00:00"/>
    <d v="2023-12-31T00:00:00"/>
    <m/>
    <n v="0"/>
    <n v="0"/>
    <m/>
    <m/>
    <m/>
    <s v="CUMPLIDA"/>
    <d v="2024-01-15T00:00:00"/>
    <s v="Wendy Cordoba "/>
    <s v="15/01/2024. Se observó que la DTH  los dias 30 de noviembre y 13 de diciembre de 2023, realizó el seguimiento al contrato evidenciando el cargue de los documentos requeridos del contrato 1988-2023._x000a_Por lo anterior, la DTH solicitó a la OCI el cierre de la acción, por medio del memorando 202462000000013 el 02 de enero de 2024, al considerar que se cumplió con la meta establecida._x000a_Por ello, la OCI revisó las evidencias y procede al cierre de la acción._x000a__x000a_13/12/2023. No remitiieron evidencias para verificación de la OCI._x000a__x000a_09/11/2023. Acción en implementación por parte del proceso."/>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DICIEMBRE"/>
    <s v="170-2023"/>
    <n v="1"/>
    <x v="3"/>
    <s v="Gestión Jurídica"/>
    <s v="Auditoría interna al proceso de Gestión Jurídica"/>
    <d v="2023-10-06T00:00:00"/>
    <s v="Al validar la organización y la disponibilidad de la información de la ejecución contractual del contrato 2022-1171, cuyo objeto es “Prestar servicios logísticos para el desarrollo de los eventos que requiera organizar la Secretaría Distrital de Movilidad”, respecto del control de ejecución financiera_x000a_ (Relación en Excel de los pagos, que señala: # pago, supervisor, valor pagado, cancelado y saldo contrato), se observó:_x000a_ » Información de los pagos sin un orden cronológico, y sin una estructura homogénea en la denominación de los documentos cargados en SECOP._x000a_ » Cuatro pagos (47 y 48, 134, 145) que no se identificaron en SECOP (29% de la muestra de auditoría)."/>
    <s v="Posibilidad de afectación reputacional por investigaciones administrativas, económicas y/o disciplinarias por entes de control, debido al no cumplimiento de los requisitos legales"/>
    <s v="Falta de control desde la DTH, frente al seguimiento de los documentos cargados en el Secop II"/>
    <s v="Organizar en la plataforma SECOP II la denominación de los documentos cargados"/>
    <s v="Corrección"/>
    <s v="Denominación de documentos organizados"/>
    <n v="1"/>
    <s v="Subsecretaría de Gestión Corporativa"/>
    <s v="Dirección de Talento Humano"/>
    <s v="Dirección de Talento Humano"/>
    <d v="2023-10-23T00:00:00"/>
    <d v="2023-12-31T00:00:00"/>
    <m/>
    <n v="0"/>
    <n v="0"/>
    <m/>
    <m/>
    <m/>
    <s v="CUMPLIDA"/>
    <d v="2024-01-15T00:00:00"/>
    <s v="Wendy Cordoba "/>
    <s v="15/01/2024. Se observó que la DTH realizó el cargude los documentos de ejecucion identificados con su respectivo nombre, para facil consulta e identificación._x000a_Por lo anterior, la DTH solicitó a la OCI el cierre de la acción, por medio del memorando 202462000000013 el 02 de enero de 2024, al considerar que se cumplió con la meta establecida._x000a_Por ello, la OCI revisó las evidencias y procede al cierre de la acción._x000a__x000a_13/12/2023. No remitiieron evidencias para verificación de la OCI._x000a__x000a_09/11/2023. Acción en implementación por parte del proceso."/>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DICIEMBRE"/>
    <s v="170-2023"/>
    <n v="2"/>
    <x v="3"/>
    <s v="Gestión Jurídica"/>
    <s v="Auditoría interna al proceso de Gestión Jurídica"/>
    <d v="2023-10-06T00:00:00"/>
    <s v="Al validar la organización y la disponibilidad de la información de la ejecución contractual del contrato 2022-1171, cuyo objeto es “Prestar servicios logísticos para el desarrollo de los eventos que requiera organizar la Secretaría Distrital de Movilidad”, respecto del control de ejecución financiera_x000a_ (Relación en Excel de los pagos, que señala: # pago, supervisor, valor pagado, cancelado y saldo contrato), se observó:_x000a_ » Información de los pagos sin un orden cronológico, y sin una estructura homogénea en la denominación de los documentos cargados en SECOP._x000a_ » Cuatro pagos (47 y 48, 134, 145) que no se identificaron en SECOP (29% de la muestra de auditoría)."/>
    <s v="Posibilidad de afectación reputacional por investigaciones administrativas, económicas y/o disciplinarias por entes de control, debido al no cumplimiento de los requisitos legales"/>
    <s v="Falta de control desde la DTH, frente al seguimiento de los documentos cargados en el Secop II"/>
    <s v="Realizar seguimiento mensual a los contratos de captura de información, apoyo logístico y bienestar, por parte de un profesional de la DTH, dejando como evidencia un acta en donde se demuestre el cumplimiento de los requisitos."/>
    <s v="CORRECTIVA"/>
    <s v="Dos actas"/>
    <s v="Dos (2)"/>
    <s v="Subsecretaría de Gestión Corporativa"/>
    <s v="Dirección de Talento Humano"/>
    <s v="Dirección de Talento Humano"/>
    <d v="2023-10-23T00:00:00"/>
    <d v="2023-12-31T00:00:00"/>
    <m/>
    <n v="0"/>
    <n v="0"/>
    <m/>
    <m/>
    <m/>
    <s v="CUMPLIDA"/>
    <d v="2024-01-15T00:00:00"/>
    <s v="Wendy Cordoba "/>
    <s v="15/01/2024. Se observó que la DTH  los dias 30 de noviembre y 06 de diciembre de 2023, realizó el seguimiento al contrato evidenciando el cargue de los documentos requeridos del contrato 2022-1171._x000a_Por lo anterior, la DTH solicitó a la OCI el cierre de la acción, por medio del memorando 202462000000013 el 02 de enero de 2024, al considerar que se cumplió con la meta establecida._x000a_Por ello, la OCI revisó las evidencias y procede al cierre de la acción._x000a__x000a_13/12/2023. No remitiieron evidencias para verificación de la OCI._x000a__x000a_09/11/2023. Acción en implementación por parte del proceso."/>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OCTUBRE"/>
    <s v="171-2023"/>
    <n v="3"/>
    <x v="3"/>
    <s v="Gestión Jurídica"/>
    <s v="Auditoría interna al proceso de Gestión Jurídica"/>
    <d v="2023-10-06T00:00:00"/>
    <s v="HALLAZGO 1. Revisada la información contenida para la orden de compra, en la tienda virtual del Estado Colombiano, se evidenció que en los contratos 2022-1156, 2023-1458, 2023 -1459, 2023-1460, la Subsecretaría de Gestión de la Movilidad no publicó los documentos precontractuales, contraviniendo con ello lo preceptuado en el artículo 2.2.1.1.1.7.1, el cual establece que “las entidades están obligadas a publicar los documentos del proceso y los actos administrativos del proceso de contratación, dentro de los tres (3) días siguientes a su expedición”, conllevando al incumplimiento del principio de publicidad inmerso en la contratación estatal, situación que pudo ser causada por debilidades en los mecanismos de control establecidos por la ordenación del gasto en el trámite de las órdenes de compra, lo que generó la materialización de un evento de riesgo asociado al principio de publicidad."/>
    <s v="Posibilidad de afectación reputacional por investigaciones administrativas y/o disciplinarias por entes de control, debido al no cumplimiento de los requisitos legales"/>
    <s v="Los tiempos para realizar la publicación de los documentos sobrepasan los tiempos establecidos, debido a que el supervisor no tiene usuario en Colombia compra eficiente."/>
    <s v="Realizar la publicación en Secop de los documentos que se reportaron como faltantes en la auditoría."/>
    <s v="CORRECTIVA"/>
    <s v="Documentos publicados"/>
    <s v="(Documentos publicados / Total documentos contrato)*100"/>
    <s v="Subsecretaría de Gestión de Movilidad"/>
    <s v="Subdirección de Control de Tránsito y Trasnporte"/>
    <s v="Subdirector de Control de Tránsito y Trasnporte"/>
    <d v="2023-10-23T00:00:00"/>
    <d v="2023-11-30T00:00:00"/>
    <m/>
    <n v="0"/>
    <n v="0"/>
    <d v="2023-11-07T00:00:00"/>
    <s v="ANDREA CATALINA ALFONSO LEGUIZAMON"/>
    <s v="Se realiza la publicación en Secop de los documentos que se reportaron como faltantes en la auditoría. _x000a_ _x000a_ Se adjunta:_x000a_ _x000a_ 1. Pdf con las imágenes de los documentos cargados. Se solicita el cierre de la acción 3 hallazgo 1"/>
    <s v="CERRADA"/>
    <d v="2023-11-14T00:00:00"/>
    <s v="Guillermo Delgadillo"/>
    <s v="14/11/2023 Los responsables solicitan el cierre de la acción mediante memorando 202332000265743 del 03/11/2023, debido a que realizaron la publicación en Secop de los documentos que se reportaron como faltantes en la ejecución de la auditoría."/>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NOVIEMBRE"/>
    <s v="171-2023"/>
    <n v="1"/>
    <x v="3"/>
    <s v="Gestión Jurídica"/>
    <s v="Auditoría interna al proceso de Gestión Jurídica"/>
    <d v="2023-10-06T00:00:00"/>
    <s v="HALLAZGO 1. Revisada la información contenida para la orden de compra, en la tienda virtual del Estado Colombiano, se evidenció que en los contratos 2022-1156, 2023-1458, 2023 -1459, 2023-1460, la Subsecretaría de Gestión de la Movilidad no publicó los documentos precontractuales, contraviniendo con ello lo preceptuado en el artículo 2.2.1.1.1.7.1, el cual establece que “las entidades están obligadas a publicar los documentos del proceso y los actos administrativos del proceso de contratación, dentro de los tres (3) días siguientes a su expedición”, conllevando al incumplimiento del principio de publicidad inmerso en la contratación estatal, situación que pudo ser causada por debilidades en los mecanismos de control establecidos por la ordenación del gasto en el trámite de las órdenes de compra, lo que generó la materialización de un evento de riesgo asociado al principio de publicidad."/>
    <s v="Posibilidad de afectación reputacional por investigaciones administrativas y/o disciplinarias por entes de control, debido al no cumplimiento de los requisitos legales"/>
    <s v="Los tiempos para realizar la publicación de los documentos sobrepasan los tiempos establecidos, debido a que el supervisor no tiene usuario en Colombia compra eficiente."/>
    <s v="Solicitar al Subsecretario de Gestión de Movilidad la autorización para creación del usuario del supervisor del contrato, con el fin de agilizar el cargue de los documentos"/>
    <s v="CORRECTIVA"/>
    <s v="Solicitud emitida"/>
    <s v="una (1) solicitud"/>
    <s v="Subsecretaría de Gestión de la Movilidad"/>
    <s v="Subdirección de Control de Tránsito y Transporte"/>
    <s v="Subdirector de Control de Tránsito y Trasnporte"/>
    <d v="2023-10-23T00:00:00"/>
    <d v="2023-12-31T00:00:00"/>
    <m/>
    <n v="0"/>
    <n v="0"/>
    <d v="2023-11-29T00:00:00"/>
    <s v="Andrea Catalina Alfonso Leguizamon"/>
    <s v="30/11/2023: Mediante correo remitido al Subsecretario de Gestión de la Movilidad, de fecha de 29 de noviembre de 2023, se solicita “De conformidad con el plan de Mejoramiento establecido por la Subsecretaría de Gestión de la Movilidad,  solicito su autorización para iniciar los trámites de creación de un usuario en la plataforma de la Tienda Virtual de Colombia Compra, a mi nombre como supervisor de las órdenes de compra de combustible con el fin de realizar la publicación de los documentos de ejecución en la plataforma de la Tienda Virtual”. Por lo anterior y en vista que se da cumplimiento a la acción, respetuosamente se solicita el cierre del hallazgo. Se adjunta Correo remitido con la solicitud _x000a_7/11/2023 Esta actividad se encuentra en implementación, se adelantaron mesas de trabajo con la Subsecretaria de Gestión de _x000a_la Movilidad con el fin de adelantar esta actividad."/>
    <s v="CUMPLIDA"/>
    <d v="2023-12-12T00:00:00"/>
    <s v="Guillermo Delgadillo"/>
    <s v="12/12/2023: Se observó cumplimiento al hallazgo: 171- 2023, información que fue valorada, observando cumplimiento de la acción No.2, toda vez que los responsables generaron correo remitido al Subsecretario de Gestión de la Movilidad, de fecha de 29 de noviembre de 2023, solicitando autorización para iniciar los trámites de creación de un usuario en la plataforma de la Tienda Virtual de Colombia Compra, a nombre del supervisor de las órdenes de compra de combustible con el fin de realizar la publicación de los documentos de ejecución en la plataforma de la Tienda Virtual._x000a_Conforme a lo anterior se observa que la acción se ejecutó en términos de eficacia, por lo cual se procede a determinar su cumplimiento, sin embargo, en una próxima revisión se evaluará su efectividad._x000a_CONCLUSION: ACCION CUMPLIDA_x000a__x000a_14/11/2023 La acción se encuentra en ejecución por parte de los responsables"/>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NOVIEMBRE"/>
    <s v="171-2023"/>
    <n v="2"/>
    <x v="3"/>
    <s v="Gestión Jurídica"/>
    <s v="Auditoría interna al proceso de Gestión Jurídica"/>
    <d v="2023-10-06T00:00:00"/>
    <s v="HALLAZGO 1. Revisada la información contenida para la orden de compra, en la tienda virtual del Estado Colombiano, se evidenció que en los contratos 2022-1156, 2023-1458, 2023 -1459, 2023-1460, la Subsecretaría de Gestión de la Movilidad no publicó los documentos precontractuales, contraviniendo con ello lo preceptuado en el artículo 2.2.1.1.1.7.1, el cual establece que “las entidades están obligadas a publicar los documentos del proceso y los actos administrativos del proceso de contratación, dentro de los tres (3) días siguientes a su expedición”, conllevando al incumplimiento del principio de publicidad inmerso en la contratación estatal, situación que pudo ser causada por debilidades en los mecanismos de control establecidos por la ordenación del gasto en el trámite de las órdenes de compra, lo que generó la materialización de un evento de riesgo asociado al principio de publicidad."/>
    <s v="Posibilidad de afectación reputacional por investigaciones administrativas y/o disciplinarias por entes de control, debido al no cumplimiento de los requisitos legales"/>
    <s v="Los tiempos para realizar la publicación de los documentos sobrepasan los tiempos establecidos, debido a que el supervisor no tiene usuario en Colombia compra eficiente."/>
    <s v="Emitir un comunicado por parte de Subsecretario de Gestión de Movilidad u ordenador del gasto, a la Subsecretaría de Gestión Jurídica para solicitar una revisión del manual de supervisión del procedimiento de la tienda virtual referente a los tiempos de publicación."/>
    <s v="PREVENTIVA"/>
    <s v="Comunicado emitido"/>
    <s v="1 comunicado emitido"/>
    <s v="Subsecretaría de Gestión de la Movilidad"/>
    <s v="Subsecretaría de Gestión de la Movilidad"/>
    <s v="Subsecretario de Gestión de Movilidad"/>
    <d v="2023-10-23T00:00:00"/>
    <d v="2023-12-31T00:00:00"/>
    <m/>
    <n v="0"/>
    <n v="0"/>
    <d v="2023-11-22T00:00:00"/>
    <s v="Andrea Catalina Alfonso Leguizamon"/>
    <s v="23/11/2023 Mediante memorando numero 202330000271973 de 16 de noviembre de 2023, se solicita a la Subsecretaría de Gestión Jurídica la revisión del manual de supervisión del procedimiento de la tienda virtual referente a los tiempos de publicación así: _x000a_“Solicitamos realizar una revisión del Manual de Supervisión e interventoría PA05-M03, en su numeral 5.3 Publicaciones en los portales de contratación para el caso de las Órdenes de Compra, la persona supervisora deberá publicar los documentos de ejecución a través de la Tienda Virtual del Estado Colombiano conforme con lo previsto en el artículo 2.2.1.1.1.7.1. del Decreto 1082 de 2015 y la CIRCULAR EXTERNA ÚNICA No. CCE-EICP-MA-06 de Colombia Compra Eficiente_x000a_Lo anterior, debido a que no se tiene claridad referente a los tiempos con que se cuenta para realizar la publicación de documentos en la tienda virtual, ya que este proceso es interno entre el proponente y la entidad compradora. Por lo anterior, respetuosamente se solicita el cierre del hallazgo_x000a__x000a_07/11/2023 El memorando se encuentra en proceso de elaboración para su firma y emisión."/>
    <s v="CUMPLIDA"/>
    <d v="2023-12-12T00:00:00"/>
    <s v="Guillermo Delgadillo"/>
    <s v="12/12/2023 Se observó cumplimiento al hallazgo: 171- 2023, información que fue valorada, observando cumplimiento de la acción No.2, toda vez que los responsables generaron el memorando 202330000271973 del 16/11/2023, en al cual se solicitaron a la Subsecretaría de Gestión Jurídica la revisión del Manual de Supervisión del  numeral 5.3 Publicaciones en los portales de contratación para el caso de las Órdenes de Compra con el propósito de tener claridad en los tiempos con que se cuenta para realizar la publicación de documentos en la tienda virtual, ya que el proceso es interno entre el proponente y la entidad compradora. Conforme a lo anterior se observa que la acción se ejecutó en términos de eficacia, por lo cual se procede a determinar su cumplimiento, sin embargo, en una próxima revisión se evaluará su efectividad._x000a_CONCLUSION: ACCION CUMPLIDA_x000a__x000a_14/11/2023 La acción se encuentra en ejecución por parte de los responsables"/>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NOVIEMBRE"/>
    <s v="171-2023"/>
    <n v="4"/>
    <x v="3"/>
    <s v="Gestión Jurídica"/>
    <s v="Auditoría interna al proceso de Gestión Jurídica"/>
    <d v="2023-10-06T00:00:00"/>
    <s v="HALLAZGO 1. Revisada la información contenida para la orden de compra, en la tienda virtual del Estado Colombiano, se evidenció que en los contratos 2022-1156, 2023-1458, 2023 -1459, 2023-1460, la Subsecretaría de Gestión de la Movilidad no publicó los documentos precontractuales, contraviniendo con ello lo preceptuado en el artículo 2.2.1.1.1.7.1, el cual establece que “las entidades están obligadas a publicar los documentos del proceso y los actos administrativos del proceso de contratación, dentro de los tres (3) días siguientes a su expedición”, conllevando al incumplimiento del principio de publicidad inmerso en la contratación estatal, situación que pudo ser causada por debilidades en los mecanismos de control establecidos por la ordenación del gasto en el trámite de las órdenes de compra, lo que generó la materialización de un evento de riesgo asociado al principio de publicidad."/>
    <s v="Posibilidad de afectación reputacional por investigaciones administrativas y/o disciplinarias por entes de control, debido al no cumplimiento de los requisitos legales"/>
    <s v="Los tiempos para realizar la publicación de los documentos sobrepasan los tiempos establecidos, debido a que el supervisor no tiene usuario en Colombia compra eficiente."/>
    <s v="Requerir a cada uno de los supervisores, que presentaron observaciones u hallazgos en la auditoría, mediante memorando"/>
    <s v="CORRECTIVA"/>
    <s v="Comunicado emitido"/>
    <s v="1 comunicado emitido"/>
    <s v="Subsecretaría de Gestión de la Movilidad"/>
    <s v="Subsecretaría de Gestión de la Movilidad"/>
    <s v="Subsecretario de Gestión de Movilidad"/>
    <d v="2023-10-23T00:00:00"/>
    <d v="2023-12-31T00:00:00"/>
    <m/>
    <n v="0"/>
    <n v="0"/>
    <d v="2023-11-22T00:00:00"/>
    <s v="Andrea Catalina Alfonso Leguizamon"/>
    <s v="23/11/2023 Mediante memorandos 202330000271953 y 202330000271963 de noviembre 16 de 2023, se realiza requerimiento a los supervisores de los contratos 2022-1156, 2023-1458, 2023 -1459, 2023-1460 así: _x000a_ “Desde la Subsecretaría de Gestión de la Movilidad, como dependencia encargada de la ordenación del gasto, se solicita respetuosamente cumplir con los lineamientos establecidos en el Manual de Supervisión e Interventoría PA05-M03, numeral 5.3 Publicaciones en los portales de contratación” y conforme con lo previsto en el artículo 2.2.1.1.1.7.1. del Decreto 1082 de 2015:_x000a_“Publicidad en el SECOP. La Entidad Estatal está obligada a publicar en el SECOP los Documentos del Proceso y los actos administrativos del Proceso de Contratación, dentro de los tres (3) días siguientes a su expedición. La oferta que debe ser publicada es la del adjudicatario del Proceso de Contratación. Los documentos de las operaciones que se realicen en bolsa de productos no tienen que ser publicados en el SECOP (…) Se recuerda que sus obligaciones como supervisor, acarrean sanciones de tipo disciplinario, por lo anterior, toda subsanación frente al tema debe ser de carácter inmediato”  Por lo anterior, respetuosamente se solicita el cierre del hallazgo_x000a__x000a_7/11/2023El memorando se encuentra en proceso de elaboración para su firma y emisión."/>
    <s v="CUMPLIDA"/>
    <d v="2023-12-12T00:00:00"/>
    <s v="Guillermo Delgadillo"/>
    <s v="12/12/2023: Se observó cumplimiento al hallazgo: 171- 2023, información que fue valorada, observando cumplimiento de la acción No.4, toda vez que los responsables mediante memorandos 202330000271953 y 202330000271963 del 16/11/2023, realizaron requerimiento a los supervisores de los contratos 2022-1156, 2023-1458, 2023 -1459, 2023-1460 relacionado con: cumplir con los lineamientos establecidos en el Manual de Supervisión e Interventoría PA05-M03, numeral 5.3 Publicaciones en los portales de contratación” y conforme con lo previsto en el artículo 2.2.1.1.1.7.1. del Decreto 1082 de 2015. Conforme a lo anterior se observa que la acción se ejecutó en términos de eficacia, por lo cual se procede a determinar su cumplimiento, sin embargo, en una próxima revisión se evaluará su efectividad._x000a_CONCLUSION: ACCION CUMPLIDA_x000a__x000a_14/11/2023 La acción se encuentra en ejecución por parte de los responsables+"/>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NOVIEMBRE"/>
    <s v="172-2023"/>
    <n v="1"/>
    <x v="3"/>
    <s v="Gestión Jurídica"/>
    <s v="Auditoría interna al proceso de Gestión Jurídica"/>
    <d v="2023-10-06T00:00:00"/>
    <s v="HALLAZGO 2. Se evidenció que en los contratos 2022-1156, 2023-1458, 2023-1459, 2023-1460, el supervisor designado no publicó en la tienda virtual del estado colombiano, los documentos contractuales, contraviniendo con ello lo preceptuado en el artículo 2.2.1.1.1.7.1, el cual establece que “las entidades están obligadas a publicar los documentos del proceso y los actos administrativos del proceso de contratación, dentro de los tres (3) días siguientes a su expedición”, y además lo establecido en el Manual de Supervisión e Interventoría V2 - numeral 5.2.1 De las funciones administrativas del supervisor e interventor – numeral 4 – la cual indica que es responsabilidad del supervisor “efectuar las publicaciones de los documentos de ejecución contractual hasta su liquidación y cierre de manera oportuna”. Así mismo, se denota debilidades en los mecanismos de control y seguimiento respecto del cumplimiento de la obligación 11.29 del acuerdo marco CCE-715-1-AMP-2018, la cual indica que el contratista deberá “Publicar las facturas en la Tienda Virtual del Estado Colombiano”. De igual forma, se evidenció debilidades en el seguimiento a las labores de supervisión, desde la ordenación del gasto bajo responsabilidad del Subsecretario de Gestión de la Movilidad, quien debe llevar un estricto control de la ejecución del contrato designado. Estas situaciones pudieron ser causadas por debilidades en los mecanismos de control establecidos por la supervisión y el ordenador del gasto en la ejecución de las órdenes de compra, lo que conllevó a la materialización de un evento de riesgo."/>
    <s v="Posibilidad de afectación reputacional por investigaciones administrativas y/o disciplinarias por entes de control, debido al no cumplimiento de los requisitos legales"/>
    <s v="Debilidad en la apropiación en el Manual de Supervisión e Interventoría V2 - numeral 5.2.1 De las funciones administrativas del supervisor e interventor – numeral 4 – la cual indica que es responsabilidad del supervisor “efectuar las publicaciones de los documentos de ejecución contractual hasta su liquidación y cierre de manera oportuna”"/>
    <s v="Emitir un comunicado por parte de Subsecretario de Gestión de Movilidad u ordenador del gasto, a la Subsecretaría de Gestión Jurídica para solicitar aclaración del Manual de Supervisión e Interventoría V2 - numeral 5.2.1 De las funciones administrativas del supervisor e interventor – numeral 4 – la cual indica que es responsabilidad del supervisor “efectuar las publicaciones de los documentos de ejecución contractual hasta su liquidación y cierre de manera oportuna”"/>
    <s v="CORRECTIVA"/>
    <s v="Comunicado emitido"/>
    <s v="un (1) comunicado emitido"/>
    <s v="Subsecretaría de Gestión de la Movilidad"/>
    <s v="Subsecretaría de Gestión de la Movilidad"/>
    <s v="Subsecretario de Gestión de Movilidad"/>
    <d v="2023-10-23T00:00:00"/>
    <d v="2023-12-31T00:00:00"/>
    <m/>
    <n v="0"/>
    <n v="0"/>
    <d v="2023-11-24T00:00:00"/>
    <s v="Andrea Catalina Alfonso Leguizamon"/>
    <s v="23/11/2023 Mediante memorando 202330000271973 de 16 de noviembre de 2023 se solicitó a la Subsecretaría de Gestión Jurídica aclaración del Manual de Supervisión e Interventoría V2 - numeral 5.2.1 De las funciones administrativas del supervisor e interventor – numeral 4, así:_x000a_“Respetuosamente se solicita aclaración del Manual de Supervisión e Interventoría PA05-M03 en lo referente al apartado 5.2.1, funciones y obligaciones de la persona supervisora e interventoría en un contrato estatal, específicamente el numeral 4, que indica: Efectuar las publicaciones de los documentos de ejecución contractual hasta su liquidación y cierre de manera oportuna en el SECOP II. Teniendo en cuenta que somos el único proceso que tiene usuario para la tienda virtual y grandes superficies, se solicita determinar en el numeral 5.2.1 del Manual de Supervisión e Interventoría PA05-M03, los tiempos y documentación que se debe tener publicada por parte del supervisor en la plataforma SECOP”  Por lo anterior, respetuosamente se solicita el cierre del hallazgo_x000a__x000a_7/11/2023 El memorando se encuentra en proceso de elaboración para su firma y emisión."/>
    <s v="CUMPLIDA"/>
    <d v="2023-12-12T00:00:00"/>
    <s v="Guillermo Delgadillo"/>
    <s v="12/12/2023: Se observó cumplimiento al hallazgo: 172- 2023, información que fue valorada, observando cumplimiento de la acción No.1, toda vez que los responsables remitieron a la Subsecretaria Jurídica el memorando 202330000271973 del 16/11/2023 solicitando aclaración del Manual de Supervisión e Interventoría V2 - numeral 5.2.1, relacionado con las funciones administrativas del supervisor e interventor – numeral 4, en el tema de publicación de los documentos de ejecución contractual hasta su liquidación y cierre de manera oportuna en el SECOP II. Conforme a lo anterior se observa que la acción se ejecutó en términos de eficacia, por lo cual se procede a determinar su cumplimiento, sin embargo, en una próxima revisión se evaluará su efectividad._x000a_CONCLUSION: ACCION CUMPLIDA_x000a__x000a_14/11/2023 La acción se encuentra en ejecución por parte de los responsables"/>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NOVIEMBRE"/>
    <s v="172-2023"/>
    <n v="2"/>
    <x v="3"/>
    <s v="Gestión Jurídica"/>
    <s v="Auditoría interna al proceso de Gestión Jurídica"/>
    <d v="2023-10-06T00:00:00"/>
    <s v="HALLAZGO 2. Se evidenció que en los contratos 2022-1156, 2023-1458, 2023-1459, 2023-1460, el supervisor designado no publicó en la tienda virtual del estado colombiano, los documentos contractuales, contraviniendo con ello lo preceptuado en el artículo 2.2.1.1.1.7.1, el cual establece que “las entidades están obligadas a publicar los documentos del proceso y los actos administrativos del proceso de contratación, dentro de los tres (3) días siguientes a su expedición”, y además lo establecido en el Manual de Supervisión e Interventoría V2 - numeral 5.2.1 De las funciones administrativas del supervisor e interventor – numeral 4 – la cual indica que es responsabilidad del supervisor “efectuar las publicaciones de los documentos de ejecución contractual hasta su liquidación y cierre de manera oportuna”. Así mismo, se denota debilidades en los mecanismos de control y seguimiento respecto del cumplimiento de la obligación 11.29 del acuerdo marco CCE-715-1-AMP-2018, la cual indica que el contratista deberá “Publicar las facturas en la Tienda Virtual del Estado Colombiano”. De igual forma, se evidenció debilidades en el seguimiento a las labores de supervisión, desde la ordenación del gasto bajo responsabilidad del Subsecretario de Gestión de la Movilidad, quien debe llevar un estricto control de la ejecución del contrato designado. Estas situaciones pudieron ser causadas por debilidades en los mecanismos de control establecidos por la supervisión y el ordenador del gasto en la ejecución de las órdenes de compra, lo que conllevó a la materialización de un evento de riesgo."/>
    <s v="Posibilidad de afectación reputacional por investigaciones administrativas y/o disciplinarias por entes de control, debido al no cumplimiento de los requisitos legales"/>
    <s v="Debilidad en la apropiación en el Manual de Supervisión e Interventoría V2 - numeral 5.2.1 De las funciones administrativas del supervisor e interventor – numeral 4 – la cual indica que es responsabilidad del supervisor “efectuar las publicaciones de los documentos de ejecución contractual hasta su liquidación y cierre de manera oportuna”"/>
    <s v="Realizar una capacitación del Manual de supervisión PA05-M03 v2 a los supervisores de contratos de la Subdirección de Control de Tránsito y Transporte"/>
    <s v="PREVENTIVA"/>
    <s v="1 capacitación realizada"/>
    <s v="una(1) Capacitación"/>
    <s v="Subsecretaría de Gestión de la Movilidad"/>
    <s v="Subdirección de Control de Tránsito y Transporte"/>
    <s v="Subdirector de Control de Tránsito y Trasnporte"/>
    <d v="2023-10-23T00:00:00"/>
    <d v="2023-12-31T00:00:00"/>
    <m/>
    <n v="0"/>
    <n v="0"/>
    <d v="2023-11-24T00:00:00"/>
    <s v="Andrea Catalina Alfonso Leguizamon"/>
    <s v="23/11/2023 El día 21 de noviembre de 2023, se realizó la capacitación a los supervisores y estructuradores de la Subdirección de Control de Tránsito y Transporte referente al Manual de supervisión PA05-M03 v2, en donde se trataron los siguientes temas:_x000a_Parte 1: Estructuración de procesos de selección – lecciones aprendidas_x000a_1. Normatividad aplicable_x000a_2. Estructuración de proceso conforme a la normatividad y en Manual de Contratación (Resolución 302969 de 2022)_x000a_3. Aspectos relevantes a tener en cuenta en la estructuración de procesos de selección_x000a_4. Recomendaciones y buenas prácticas_x000a_Parte 2: Supervisión de contratos estatales_x000a_1. Normatividad que regula la supervisión_x000a_2. Cambios sustanciales en el Manual de Supervisión (Resolución 145243 de 2023)_x000a_3. Buenas prácticas en el ejercicio de la supervisión_x000a_4. Obligación de publicación de documentos en el Secop II_x000a_Por lo anterior y en el entendido que se dio cumplimiento a la acción, respetuosamente se solicita el cierre del hallazgo_x000a__x000a_7/11/2023 Se coordina preparación de capacitación el día 2 de noviembre de 2023, la capacitación se realizará entre la semana del 20 al 24 de Noviembre._x000a_Se adjunta:_x000a_ 1. Pantallazo de coordinación de capacitación."/>
    <s v="CUMPLIDA"/>
    <d v="2023-12-12T00:00:00"/>
    <s v="Guillermo Delgadillo"/>
    <s v="12/12/2023: Se observó cumplimiento de los hallazgos: 172- 2023,  acción 2, 173 acción 1, 176 acción 1 y 177 acción 2, información que fue valorada, observando cumplimiento de las mismas, toda vez que los responsables el día 21 de noviembre de 2023, realizaron capacitación a los supervisores y estructuradores de la Subdirección de Control de Tránsito y Transporte del Manual de supervisión PA05-M03 v2, en los siguientes temas generales: Parte 1: Estructuración de procesos de selección – lecciones aprendidas, Parte 2: Supervisión de contratos estatales, con la asistencia de 21 supervisores y estructuradores de la Subdirección de Control de Tránsito y Transporte, de acuerdo con las evidencias aportadas. _x000a_Conforme a lo anterior se observa que la acción se ejecutó en términos de eficacia, por lo cual se procede a determinar su cumplimiento, sin embargo, en una próxima revisión se evaluará su efectividad._x000a__x000a_14/11/2023 La acción se encuentra en ejecución, los responsables mencionan que la capacitación se realizará entre la semana del 20 al 24 de Noviembre."/>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NOVIEMBRE"/>
    <s v="173-2023"/>
    <n v="1"/>
    <x v="3"/>
    <s v="Gestión Jurídica"/>
    <s v="Auditoría interna al proceso de Gestión Jurídica"/>
    <d v="2023-10-06T00:00:00"/>
    <s v="HALLAZGO 3. Revisada la ejecución contractual del contrato 2022-1156 (orden de compra 92764), se observó debilidades en el seguimiento a la ejecución presupuestal por parte del supervisor designado, ya que Incumplió lo establecido en el numeral 5.4 novedades durante la ejecución del contrato o convenio del PA05-M03 v2- Manual de supervisión, “(…) en este caso el Supervisor o Interventor deberá solicitar con la debida justificación, por tratarse de situaciones excepcionales al normal desarrollo del contrato o convenio, y con la debida oportunidad a la Dirección de Contratación, la (…) prórroga (…)”, y lo preceptuado por el literal a del articulo 2 de la Ley 87 de 1993 “Por la cual se establecen normas para el ejercicio del control interno en las entidades y organismos del Estado y se dictan otras disposiciones” el cual señala que se deben “Proteger los recursos de la organización, buscando su adecuada administración ante posibles riesgos que los afecten”, pues una vez vencido el plazo contractual quedó un saldo sin ejecutar de cuatrocientos veintidós millones trescientos trece mil trescientos noventa y siete pesos ($422.313.397), que equivale al 34,95% del valor del contrato, situación que pudo ser causada por desconocimiento de los trámites a cargo de la supervisión, lo que conllevó a la materialización de un evento de riesgo."/>
    <s v="Posibilidad de afectación reputacional por investigaciones administrativas, económicas y/o disciplinarias por entes de control, debido al no cumplimiento de los requisitos legales"/>
    <s v="Debilidades en la apropiación del manual de supervisión PA05-M03 v2- Manual de supervisión, “(…) en este caso el Supervisor o Interventor deberá solicitar con la debida justificación, por tratarse de situaciones excepcionales al normal desarrollo del contrato o convenio, y con la debida oportunidad a la Dirección de Contratación, la (…) prórroga (…)&quot;"/>
    <s v="Realizar una capacitación del Manual de supervisión PA05-M03 v2 a los supervisores de contratos de la Subdirección de Control de Tránsito y Transporte"/>
    <s v="PREVENTIVA"/>
    <s v="Capacitación realizada"/>
    <s v="una (1) capacitación"/>
    <s v="Subsecretaría de Gestión de la Movilidad"/>
    <s v="Subdirección de Control de Tránsito y Transporte"/>
    <s v="Subdirector de Control de Tránsito y Trasnporte"/>
    <d v="2023-10-23T00:00:00"/>
    <d v="2023-12-31T00:00:00"/>
    <m/>
    <n v="0"/>
    <n v="0"/>
    <d v="2023-11-24T00:00:00"/>
    <s v="Andrea Catalina Alfonso Leguizamon"/>
    <s v="23/11/2023 El día 21 de noviembre de 2023, se realizó la capacitación a los supervisores y estructuradores de la Subdirección de Control de Tránsito y Transporte referente al Manual de supervisión PA05-M03 v2, en donde se trataron los siguientes temas:_x000a_Parte 1: Estructuración de procesos de selección – lecciones aprendidas_x000a_1. Normatividad aplicable_x000a_2. Estructuración de proceso conforme a la normatividad y en Manual de Contratación (Resolución 302969 de 2022)_x000a_3. Aspectos relevantes a tener en cuenta en la estructuración de procesos de selección_x000a_4. Recomendaciones y buenas prácticas_x000a_Parte 2: Supervisión de contratos estatales_x000a_1. Normatividad que regula la supervisión_x000a_2. Cambios sustanciales en el Manual de Supervisión (Resolución 145243 de 2023)_x000a_3. Buenas prácticas en el ejercicio de la supervisión_x000a_4. Obligación de publicación de documentos en el Secop II_x000a_Por lo anterior y en el entendido que se dio cumplimiento a la acción, respetuosamente se solicita el cierre del hallazgo_x000a__x000a_7/11/2023. Se coordina preparación de capacitación el día 2 de noviembre de 2023, la capacitación se realizará entre la semana del 20 al 24 de Noviembre._x000a_  Se adjunta:_x000a_  1. Pantallazo de coordinación de capacitación."/>
    <s v="CUMPLIDA"/>
    <d v="2023-12-12T00:00:00"/>
    <s v="Wendy Cordoba "/>
    <s v="12/12/2023: Se observó cumplimiento de los hallazgos: 172- 2023,  acción 2, 173 acción 1, 176 acción 1 y 177 acción 2, información que fue valorada, observando cumplimiento de las mismas, toda vez que los responsables el día 21 de noviembre de 2023, realizaron capacitación a los supervisores y estructuradores de la Subdirección de Control de Tránsito y Transporte del Manual de supervisión PA05-M03 v2, en los siguientes temas generales: Parte 1: Estructuración de procesos de selección – lecciones aprendidas, Parte 2: Supervisión de contratos estatales, con la asistencia de 21 supervisores y estructuradores de la Subdirección de Control de Tránsito y Transporte, de acuerdo con las evidencias aportadas. _x000a_Conforme a lo anterior se observa que la acción se ejecutó en términos de eficacia, por lo cual se procede a determinar su cumplimiento, sin embargo, en una próxima revisión se evaluará su efectividad._x000a__x000a_14/11/2023 La acción se encuentra en ejecución, los responsables mencionan que la capacitación se realizará entre la semana del 20 al 24 de Noviembre."/>
    <m/>
    <m/>
    <m/>
    <m/>
    <m/>
    <m/>
    <x v="2"/>
    <s v="Según “Inf EFECTIVIDAD 2024- II Sem “INFORME FINAL DE EVALUACIÓN A LA EFECTIVIDAD DE LAS ACCIONES DE LOS PLANES DE MEJORAMIENTO INSTITUCIONAL- PMI (CONTRALORÍA DE BOGOTÁ) Y PLAN DE MEJORAMIENTO POR PROCESOS- PMP CON CORTE AL 30 DE NOVIEMBRE DE 2024” Diciembre 27 de 2024”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3"/>
    <s v="DICIEMBRE"/>
    <s v="174-2023"/>
    <n v="1"/>
    <x v="3"/>
    <s v="Gestión Jurídica"/>
    <s v="Auditoría interna al proceso de Gestión Jurídica"/>
    <d v="2023-10-06T00:00:00"/>
    <s v="HALLAZGO 5. &quot;... Al momento del ingreso del Almacén de los elementos adquiridos mediante el contrato, no se observó soporte documental de la verificación de las condiciones de los elementos recibidos y su existencia (estado y cantidades) por parte de los responsables del Almacén, limitándose únicamente a los soportes remitidos por el supervisor (copia de contrato, acta de recibo de satisfacción, factura, requerimiento); esta verificación se encuentra descrita en la actividad 5 en el procedimiento PA01-PR12, donde aparece como responsable el profesional del Almacén General/Subdirección Administrativa, evidenciando que no están realizando esta actividad de control. ...&quot;_x000a_ _x000a_ Al momento de la entrega en el sitio de utilización, no se evidenció soporte documental de la verificación de las condiciones de los elementos a entregar y su existencia (estado y cantidades) por parte de los responsables del Almacén, sino solamente los soportes remitidos por el supervisor (copia de contrato, acta de recibo de satisfacción, factura, requerimiento, formato de entrega), esta verificación se encuentra descrita en la actividad 5 en el Procedimiento PA01- PR12, donde aparece como responsable el profesional del Almacén General/Subdirección Administrativa, observando que no están realizando esta actividad de control.&quot;"/>
    <s v="Posibilidad de afectación económica por multa y sanción del ente regulador debido al manejo de inventarios de la entidad fuera de los lineamientos procedimentales y normativos"/>
    <s v="En el procedimiento PA01-PR12 falta realizar la descripción de manera completa de los mecanismos para validar las condiciones de los elementos recibidos y su existencia (estado y cantidades) por parte de los responsables del Almacén y el supervisor del contrato."/>
    <s v="Actualizar el procedimiento PA01-PR12, con el propósito de incluir en el flujograma que en el momento de ingreso de los elementos o bienes al almacén y en el sitio de utilización, los mecanismos para validar las condiciones de los elementos recibidos y su existencia (estado y cantidades) por parte de los responsables del Almacén y el supervisor del contrato."/>
    <s v="Acción Correctiva"/>
    <s v="Procedimiento Actualizado y Publicado"/>
    <s v="Un procedimiento Actualizado y Publicado"/>
    <s v="Subsecretaría de Gestión Corporativa"/>
    <s v="Subdirección Administrativa"/>
    <s v="Subdirección Administrativa"/>
    <d v="2023-10-06T00:00:00"/>
    <d v="2023-12-31T00:00:00"/>
    <m/>
    <n v="0"/>
    <n v="0"/>
    <d v="2023-12-21T00:00:00"/>
    <s v="Jhon Henry Cuenca"/>
    <s v="21/12/2023: Dando cumplimiento a la acción de mejoramiento y con el fin de solucionar el problema planteado en el hallazgo, se incluyó en el flujograma del procedimiento PA01-PR12 versión 5.0, la actividad que permite orientar al personal del almacén al momento del ingreso de los elementos o bienes, sobre la validación de las condiciones de los mismos mediante un paso de verificación, el cual viene integrado con su_x000a_ descripción y la incorporación de los documentos PA05-PR17-F01 - Formato Acta de Recibo a Satisfacción y PA01-PR12-F06 – Formato asignación de bienes recibidos en el sitio de utilización,_x000a_ como mecanismos de control documentado en los cuales, según el caso, se registran las condiciones de los elementos recibidos y su existencia (estado y cantidades) por parte de los intervinientes en la actividad. De acuerdo con lo anterior, se da cumplimiento a la acción propuesta y se evidencia la gestión realizada por Subdirección Administrativa, con el propósito de subsanar el hallazgo identificado en_x000a_ la Auditoría interna al proceso de Gestión Jurídica._x000a_ Las evidencias se pueden visualizar en el enlace adjunto_x000a_ Se anexa:_x000a_ • PA01-PR12 - Procedimiento gestión de bienes e inventarios ingresos, egresos y traslados_x000a_ de almacén - 5.0 del 24-11-2023._x000a_ • SA 202361200280353 - SOCIALIZACION DE PUBLICACION PROCEDIMIENTOS_x000a_ intervinientes en la actividad."/>
    <s v="CUMPLIDA"/>
    <d v="2024-01-16T00:00:00"/>
    <s v="Nataly Tenjo Vargas"/>
    <s v="21/12/2023: Dando cumplimiento a la acción de mejoramiento, se incluyó en el flujograma del procedimiento PA01-PR12 versión 5.0, la actividad que permite orientar al personal del almacén al momento del ingreso de los elementos o bienes, sobre la validación de las condiciones de los mismos mediante un paso de verificación, el cual viene integrado con su descripción y la incorporación de los documentos PA05-PR17-F01 - Formato Acta de Recibo a Satisfacción y PA01-PR12-F06 – Formato asignación de bienes recibidos en el sitio de utilización, como mecanismos de control documentado en los cuales, según el caso, se registran las condiciones de los elementos recibidos y su existencia (estado y cantidades) por parte de los intervinientes en la actividad. _x000a_ Las evidencias se pueden visualizar en el enlace adjunto_x000a_ Se anexa:_x000a_ • PA01-PR12 - Procedimiento gestión de bienes e inventarios ingresos, egresos y traslados_x000a_ de almacén - 5.0 del 24-11-2023._x000a_ • SA 202361200280353 - SOCIALIZACION DE PUBLICACION PROCEDIMIENTOS_x000a_ intervinientes en la actividad. _x000a_ De acuerdo con la gestión evidenciada, por lo cual la OCI la establece como cumplida._x000a_ 14/12/2023 No aportaron evidencias para este mes"/>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DICIEMBRE"/>
    <s v="174-2023"/>
    <n v="2"/>
    <x v="3"/>
    <s v="Gestión Jurídica"/>
    <s v="Auditoría interna al proceso de Gestión Jurídica"/>
    <d v="2023-10-06T00:00:00"/>
    <s v="HALLAZGO 5.&quot;... Para dar salida del Almacén de los elementos, no se evidenció soporte documental de la verificación de las condiciones de los elementos a entregar y su existencia (estado y cantidades) por parte de los responsables del Almacén, sino solamente los soportes remitidos y que soportan la salida (requerimiento, formato de entrega), esta verificación se encuentra descrita en la actividad 5 en el procedimiento PA01-PR12, donde aparece como responsable el profesional del Almacén General/Subdirección Administrativa, observando que no están realizando esta actividad de control."/>
    <s v="Posibilidad de afectación económica por multa y sanción del ente regulador debido al manejo de inventarios de la entidad fuera de los lineamientos procedimentales y normativos"/>
    <s v="En el procedimiento PA01-PR12 falta realizar la descripción de manera completa de los mecanismos para validar las condiciones de los elementos recibidos y su existencia (estado y cantidades) por parte de los responsables del Almacén y el supervisor del contrato."/>
    <s v="Actualizar el formato PA01-PR12-F02 - FORMATO REQUERIMIENTO A ALMACÉN Y POSTERIOR ENTREGA DEL ALMACÉN A QUIEN REQUIERE, incluyendo la columna de descripción del estado, el campo de observaciones, las firmas de interventoría (si aplica) y las firmas del personal del almacén que entrega."/>
    <s v="Acción Correctiva"/>
    <s v="Formato actualizado y publicado"/>
    <s v="Un formato actualizado y publicado"/>
    <s v="Subsecretaría de Gestión Corporativa"/>
    <s v="Subdirección Administrativa"/>
    <s v="Subdirección Administrativa"/>
    <d v="2023-10-06T00:00:00"/>
    <d v="2023-12-31T00:00:00"/>
    <m/>
    <n v="0"/>
    <n v="0"/>
    <d v="2023-12-21T00:00:00"/>
    <s v="Jhon Henry Cuenca"/>
    <s v="Dando cumplimiento a la acción de mejoramiento y con el fin de solucionar el problema planteado en el hallazgo, se incluyó en el formato PA01-PR12-F02, los campos: descripción del estado, el campo de observaciones, las firmas de interventoría (si aplica) y las firmas del personal del almacén que entrega._x000a_ De acuerdo con lo anterior, se da cumplimiento a la acción propuesta y se evidencia la gestión realizada por Subdirección Administrativa, con el propósito de subsanar el hallazgo identificado en_x000a_ la Auditoría interna al proceso de Gestión Jurídica. Las evidencias se pueden visualizar en el link adjunto_x000a_ _x000a_ Se anexa:_x000a_ - Memorando SA 202361200284843 de solicitud a la OAPI de publicar los formatos PA01-_x000a_ PR12-F02 y PA01-PR12-F06 actualizados._x000a_ - Memorando SA 202361200280353 de SOCIALIZACIÓN DE PUBLICACIÓN_x000a_ PROCEDIMIENTOS, INSTRUCTIVOS Y FORMATOS - PROCESO GESTIÓN ADMINISTRATIVA._x000a_ - Formato PA01-PR12-F02 versión 4,0 del 06/12/2023."/>
    <s v="CUMPLIDA"/>
    <d v="2024-01-16T00:00:00"/>
    <s v="Nataly Tenjo Vargas"/>
    <s v="16/01/2024: Dando cumplimiento a la acción de mejoramiento , se incluyó en el formato PA01-PR12-F02, los campos: descripción del estado, el campo de observaciones, las firmas de interventoría (si aplica) y las firmas del personal del almacén que entrega._x000a_ Se anexa:_x000a_ - Memorando SA 202361200284843 de solicitud a la OAPI de publicar los formatos PA01-_x000a_ PR12-F02 y PA01-PR12-F06 actualizados._x000a_ - Memorando SA 202361200280353 de SOCIALIZACIÓN DE PUBLICACIÓN_x000a_ PROCEDIMIENTOS, INSTRUCTIVOS Y FORMATOS - PROCESO GESTIÓN ADMINISTRATIVA._x000a_ - Formato PA01-PR12-F02 versión 4,0 del 06/12/2023._x000a_ De acuerdo con la gestión evidenciada, la OCI la establece como cumplida._x000a_ 14/12/2023 No aportaron evidencias para este mes"/>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DICIEMBRE"/>
    <s v="174-2023"/>
    <n v="3"/>
    <x v="3"/>
    <s v="Gestión Jurídica"/>
    <s v="Auditoría interna al proceso de Gestión Jurídica"/>
    <d v="2023-10-06T00:00:00"/>
    <s v="HALLAZGO 5. &quot;... Por otra parte, al verificar la existencia de los inventarios de 8 elementos (3515, 2831 3197, 1259, 3157, 2989, 836, 3514 adquiridos mediante el contrato 2022-2027, se identificó diferencias en 4 elementos entre las cantidades que se encuentran físicamente en el Almacén vs lo que se encontraba en el sistema de inventario al 22 de septiembre de 2023 (Ver tabla 6 Comparativo entre cantidades registrada en el sistema de inventarios vs verificación OCI), debido a que posiblemente no se ha legalizado oportunamente los traslados de los elementos entregados a las dependencias y/o debilidades en las conciliaciones de los traslados entre el supervisor y los responsables del Almacén, que pueden conllevar a la inexactitud, desactualización y fallas en el seguimiento y gestión de los inventarios de los elementos de protección personal y seguridad adquiridos mediante el contrato 2022-2027, lo cual incumple el objetivo procedimiento de Gestión de Bienes e Inventarios - Ingresos, Egresos y Traslados De Almacén “Ejercer de manera eficaz y adecuada la administración y control de los bienes de propiedad, planta y equipo, control administrativo y consumo de la Secretaría Distrital de Movilidad, según su clasificación e la entidad, mediante la legalización de los ingresos, permanencia y egresos en las dependencias de la entidad, de acuerdo a los parámetros establecidos en la normatividad vigente”._x000a_ _x000a_ Adicionalmente, se evidenció en el sistema de inventarios, un stock del inventario importante (Tabla 7 Stock de los elementos según el sistema de inventarios al 22 de septiembre de 2023), debido a que todavía no ha sido entregado a las dependencias o porque no se ha legalizado los traslados o conciliado las entregas con el supervisor, por tanto, es importante que las dependencias responsables (Almacén y Supervisor) concilien y legalicen los traslados correspondientes o se tengan la justificación correspondiente del_x000a_ por qué todavía no han sido entregados los elementos, que fueron adquiridos mediante este contrato, llevando el respectivo seguimiento y control de las entregas, tomando como referencia las necesidades planteadas por las dependencias, así como programaciones y usos de los elementos adquiridos (presupuestos, cronogramas de entregas…) **Este hallazgo está a cargo del almacén"/>
    <s v="Posibilidad de afectación económica por multa y sanción del ente regulador debido al manejo de inventarios de la entidad fuera de los lineamientos procedimentales y normativos"/>
    <s v="En el procedimiento PA01-PR12 falta realizar la descripción de manera completa de los mecanismos para validar que las fechas de los formatos, correspondan con la fecha de ingreso, egreso o traslado al almacén, según la solicitud y, registro en el sistema SICAPITAL."/>
    <s v="Actualizar el procedimiento PA01-PR12, con el propósito de incluir y especificar en el flujograma que, los mecanismos para validar las fechas de los formatos de entrega, egreso y traslados de los elementos recibidos o entregados por parte de los responsables del Almacén."/>
    <s v="Acción Correctiva"/>
    <s v="Procedimiento Actualizado y Publicado"/>
    <s v="Un procedimiento Actualizado y Publicado"/>
    <s v="Subsecretaría de Gestión Corporativa"/>
    <s v="Subdirección Administrativa"/>
    <s v="Subdirección Administrativa"/>
    <d v="2023-10-06T00:00:00"/>
    <d v="2023-12-31T00:00:00"/>
    <m/>
    <n v="0"/>
    <n v="0"/>
    <d v="2023-12-21T00:00:00"/>
    <s v="Jhon Henry Cuenca"/>
    <s v="Dando cumplimiento a la acción de mejoramiento y con el fin de solucionar el problema planteado en el hallazgo, se incluyó en el flujograma del procedimiento PA01-PR12 versión 5.0, la actividad que permite orientar a los usuarios los mecanismos para validar las fechas de los formatos de entrega, egreso y traslados de los elementos recibidos o entregados por parte de los responsables del almacén, realizando la_x000a_ incorporación de esta especificidad en las actividades de verificación de los documentos y en Verificar la existencia y condiciones de los elementos de la solicitud, esto es en la actividad 2 y 5 de flujograma, respectivamente. De acuerdo con lo anterior, se da cumplimiento a la acción propuesta y se evidencia la gestión realizada por Subdirección Administrativa, con el propósito de subsanar el hallazgo identificado en la Auditoría interna al proceso de Gestión Jurídica._x000a_ Las evidencias se pueden visualizar en el link adjunto_x000a_ Se anexa:_x000a_ - Procedimiento PA01-PR12 Versión 5.0 actualizado y publicado._x000a_ - Memorando SA 202361200284843 a la OAPI solicitando la publicación de los documentos_x000a_ de gestión administrativa publicados._x000a_ - Memorando SA 202361200280353 a toda movilidad para socializar los documentos de_x000a_ gestión administrativa actualizados."/>
    <s v="CUMPLIDA"/>
    <d v="2024-01-16T00:00:00"/>
    <s v="Nataly Tenjo Vargas"/>
    <s v="16/01/2023: Dando cumplimiento a la acción de mejoramiento , se incluyó en el flujograma del procedimiento PA01-PR12 versión 5.0, la actividad que permite orientar a los usuarios los mecanismos para validar las fechas de los formatos de entrega, egreso y traslados de los elementos recibidos o entregados por parte de los responsables del almacén, realizando la_x000a_ incorporación de esta especificidad en las actividades de verificación de los documentos y en Verificar la existencia y condiciones de los elementos de la solicitud, esto es en la actividad 2 y 5 de flujograma, respectivamente. _x000a_ Las evidencias se pueden visualizar en el link adjunto_x000a_ Se anexa:_x000a_ - Procedimiento PA01-PR12 Versión 5.0 actualizado y publicado._x000a_ - Memorando SA 202361200284843 a la OAPI solicitando la publicación de los documentos_x000a_ de gestión administrativa publicados._x000a_ - Memorando SA 202361200280353 a toda movilidad para socializar los documentos de_x000a_ gestión administrativa actualizados._x000a_ De acuerdo con la gestión evidenciada, la OCI la establece como cumplida_x000a_ 14/12/2023 No aportaron evidencias para este mes"/>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OCTUBRE"/>
    <s v="175-2023"/>
    <n v="1"/>
    <x v="3"/>
    <s v="Gestión Jurídica"/>
    <s v="Auditoría interna al proceso de Gestión Jurídica"/>
    <d v="2023-10-06T00:00:00"/>
    <s v="HALLAZGO 6. En los numerales 2 y 3 Cláusula Quinta: Obligaciones Específicas Del Contratista del Contrato 2022-2027 establecen: “2. El contratista se deberá reunir con la supervisión para definir el cronograma de las entregas, tallas y revisión de las obligaciones específicas y especificaciones técnicas de los ítems, y a más tardar entre el 5 y 10 día calendario a la firma del acta de inicio, se debe presentar muestra de los elementos, que por sus características especiales de confección y diseño, requieren aprobación previa por parte del supervisor, conforme a las establecidas en el ANEXO - ESPECIFICACIONES TÉCNICAS, para dar inicio al resto de la producción del contrato y servir de referente para las entregas contratadas. 3. Entregar los elementos de acuerdo con las especificaciones técnicas y condiciones establecidas por la Secretaría Distrital de Movilidad, en los estudios previos, pliego de condiciones, ANEXO- ESPECIFICACIONES TÉCNICAS y la propuesta presentada, y el cronograma que se defina”._x000a_ Al respecto, se solicitó al supervisor el cronograma establecido en el numeral 2 y su respectivo seguimiento del cronograma, según numeral 3; cuyos soportes no fueron suministrados y tampoco se evidenciaron en el SECOP, incumpliendo lo establecido en los numerales 2 y 3 de la Cláusula Quinta: Obligaciones Específicas del Contratista del Contrato 2022-2027, debido a debilidades en el seguimiento y control para dar cumplimiento a las obligaciones específicas que puede llevar a la posibilidad de incumplimientos e investigaciones por parte de entes control."/>
    <s v="Posibilidad de afectación reputacional por investigaciones administrativas, económicas y/o disciplinarias por entes de control, debido al no cumplimiento de los requisitos legales"/>
    <s v="Incumplimiento en el cargue y seguimiento de la documentacion, referente al cronograma, por parte del supervisor"/>
    <s v="Hacer revisión a los documentos del Secop del contrato y cargar en el cronograma correspondiente."/>
    <s v="CORRECTIVA"/>
    <s v="(Documentos cargados/Documentos totales por cargar )*100%"/>
    <s v="Cronograma cargado"/>
    <s v="Subsecretaría de Gestión de Movilidad"/>
    <s v="Subdirección de Control de Tránsito y Trasnporte"/>
    <s v="Subdirector de Control de Tránsito y Trasnporte"/>
    <d v="2023-10-23T00:00:00"/>
    <d v="2023-12-31T00:00:00"/>
    <m/>
    <n v="0"/>
    <n v="0"/>
    <d v="2023-11-07T00:00:00"/>
    <s v="ANDREA CATALINA ALFONSO LEGUIZAMON"/>
    <s v="Se realiza el cargue del cronograma de seguimiento del contrato en la plataforma. Se anexa pantallazo como soporte y evidencia de la ejecución de esta acción. Se solicita el cierre del hallazgo al haber ejecutado en su totalidad la acción propuesta."/>
    <s v="CERRADA"/>
    <d v="2023-11-14T00:00:00"/>
    <s v="Guillermo Delgadillo"/>
    <s v="14/11/2023 con memorando 202332000265733 del 03/11/2023 se solicita cierre de la accion, toda vez que se realiza el cargue del cronograma de seguimiento del contrato en la plataforma SECOP. La accion se cumplio en terminos de eficacion por lo tanto se verificara al efectividad en el proximo seguimiento_x000a_ ACCION CUMPLIDA"/>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NOVIEMBRE"/>
    <s v="175-2023"/>
    <n v="2"/>
    <x v="3"/>
    <s v="Gestión Jurídica"/>
    <s v="Auditoría interna al proceso de Gestión Jurídica"/>
    <d v="2023-10-06T00:00:00"/>
    <s v="HALLAZGO 6. En los numerales 2 y 3 Cláusula Quinta: Obligaciones Específicas Del Contratista del Contrato 2022-2027 establecen: “2. El contratista se deberá reunir con la supervisión para definir el cronograma de las entregas, tallas y revisión de las obligaciones específicas y especificaciones técnicas de los ítems, y a más tardar entre el 5 y 10 día calendario a la firma del acta de inicio, se debe presentar muestra de los elementos, que por sus características especiales de confección y diseño, requieren aprobación previa por parte del supervisor, conforme a las establecidas en el ANEXO - ESPECIFICACIONES TÉCNICAS, para dar inicio al resto de la producción del contrato y servir de referente para las entregas contratadas. 3. Entregar los elementos de acuerdo con las especificaciones técnicas y condiciones establecidas por la Secretaría Distrital de Movilidad, en los estudios previos, pliego de condiciones, ANEXO- ESPECIFICACIONES TÉCNICAS y la propuesta presentada, y el cronograma que se defina”._x000a_ Al respecto, se solicitó al supervisor el cronograma establecido en el numeral 2 y su respectivo seguimiento del cronograma, según numeral 3; cuyos soportes no fueron suministrados y tampoco se evidenciaron en el SECOP, incumpliendo lo establecido en los numerales 2 y 3 de la Cláusula Quinta: Obligaciones Específicas del Contratista del Contrato 2022-2027, debido a debilidades en el seguimiento y control para dar cumplimiento a las obligaciones específicas que puede llevar a la posibilidad de incumplimientos e investigaciones por parte de entes control."/>
    <s v="Posibilidad de afectación reputacional por investigaciones administrativas, económicas y/o disciplinarias por entes de control, debido al no cumplimiento de los requisitos legales"/>
    <s v="Incumplimiento en el cargue y seguimiento de la documentacion, referente al cronograma, por parte del supervisor"/>
    <s v="Realizar una mesa de trabajo con los estructuradores de la Subsecretaría de gestión de la Movilidad, en donde se capacite sobre el cumplimiento al principio de anualidad y la debida planeación."/>
    <s v="PREVENTIVA"/>
    <s v="1 comunicado expedido"/>
    <s v="un (1) comunicado expedido"/>
    <s v="Subsecretaría de Gestión de la Movilidad"/>
    <s v="Subsecretaría de Gestión de la Movilidad"/>
    <s v="Subsecretario de Gestión de Movilidad"/>
    <d v="2023-10-23T00:00:00"/>
    <d v="2023-12-31T00:00:00"/>
    <m/>
    <n v="0"/>
    <n v="0"/>
    <d v="2023-12-06T00:00:00"/>
    <s v="Andrea Catalina Alfonso Leguizamon"/>
    <s v="06/12/2023  El día 05 de diciembre de 2023, se realizó la mesa de trabajo virtual con los estructuradores de la SGM y sus dependencias, en donde se trabajaron los siguientes temas:_x000a_1. Misionalidad_x000a_2. Fondos de financiación_x000a_3. Proyectos de inversión_x000a_4. Armonización presupuestal_x000a_5. Principio de anualidad_x000a_6. Debida planeación_x000a_7. Plan Anual de Adquisiciones._x000a_Se adjunta:_x000a_1. Presentación en Power Point socializada_x000a_2. Lista de asistencia_x000a_3. Fotos de la sesión_x000a_En vista de que ha realizado la acción, se solicita de manera respetuosa el cierre de la misma.                                                                                                                                                                 _x000a__x000a_04/11//2023 La mesa de trabajo se encuentra en preparación._x000a__x000a_7/11/2023 La mesa de trabajo se encuentra en preparación."/>
    <s v="CUMPLIDA"/>
    <d v="2023-12-12T00:00:00"/>
    <s v="Guillermo Delgadillo"/>
    <s v="12/12/2023: Se observó cumplimiento al hallazgo: 175- 2023, información que fue valorada, observando cumplimiento de la acción No.2, toda vez que los responsables informaron que el  05 de diciembre de 2023, se realizó la mesa de trabajo virtual con los estructuradores de la SGM y sus dependencias, en donde se trabajaron los siguientes temas: 1. Misionalidad, 2. Fondos de financiación, 3. Proyectos de inversión, 4. Armonización presupuestal, 5. Principio de anualidad, 6. Debida planeación, 7. Plan Anual de Adquisiciones. Con la asistencia de 45 colaboradores dela SGM_x000a_Conforme a lo anterior se observa que la acción se ejecutó en términos de eficacia, por lo cual se procede a determinar su cumplimiento, sin embargo, en una próxima revisión se evaluará su efectividad._x000a_CONCLUSION: ACCION CUMPLIDA_x000a__x000a__x000a_14/11/2023 La acción se encuentra en ejecución por parte de los responsables"/>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NOVIEMBRE"/>
    <s v="175-2023"/>
    <n v="3"/>
    <x v="3"/>
    <s v="Gestión Jurídica"/>
    <s v="Auditoría interna al proceso de Gestión Jurídica"/>
    <d v="2023-10-06T00:00:00"/>
    <s v="HALLAZGO 6. En los numerales 2 y 3 Cláusula Quinta: Obligaciones Específicas Del Contratista del Contrato 2022-2027 establecen: “2. El contratista se deberá reunir con la supervisión para definir el cronograma de las entregas, tallas y revisión de las obligaciones específicas y especificaciones técnicas de los ítems, y a más tardar entre el 5 y 10 día calendario a la firma del acta de inicio, se debe presentar muestra de los elementos, que por sus características especiales de confección y diseño, requieren aprobación previa por parte del supervisor, conforme a las establecidas en el ANEXO - ESPECIFICACIONES TÉCNICAS, para dar inicio al resto de la producción del contrato y servir de referente para las entregas contratadas. 3. Entregar los elementos de acuerdo con las especificaciones técnicas y condiciones establecidas por la Secretaría Distrital de Movilidad, en los estudios previos, pliego de condiciones, ANEXO- ESPECIFICACIONES TÉCNICAS y la propuesta presentada, y el cronograma que se defina”._x000a_ Al respecto, se solicitó al supervisor el cronograma establecido en el numeral 2 y su respectivo seguimiento del cronograma, según numeral 3; cuyos soportes no fueron suministrados y tampoco se evidenciaron en el SECOP, incumpliendo lo establecido en los numerales 2 y 3 de la Cláusula Quinta: Obligaciones Específicas del Contratista del Contrato 2022-2027, debido a debilidades en el seguimiento y control para dar cumplimiento a las obligaciones específicas que puede llevar a la posibilidad de incumplimientos e investigaciones por parte de entes control."/>
    <s v="Posibilidad de afectación reputacional por investigaciones administrativas, económicas y/o disciplinarias por entes de control, debido al no cumplimiento de los requisitos legales"/>
    <s v="Incumplimiento en el cargue y seguimiento de la documentacion, referente al cronograma, por parte del supervisor"/>
    <s v="Emitir un comunicado por parte de la Subsecretaría de Gestión de Movilidad, dando un lineamiento a los funcionarios que ejerzan supervisión o apoyo a la supervisión de contratos, en donde se solicite hacer un informe documentando las actividades pendientes respecto a los contratos a su cargo, en el momento de presentar situaciones administrativas o cuando aplique."/>
    <s v="PREVENTIVA"/>
    <s v="1 comunicado expedido"/>
    <s v="un (1) comunicado expedido"/>
    <s v="Subsecretaría de Gestión de la Movilidad"/>
    <s v="Subsecretaría de Gestión de la Movilidad"/>
    <s v="Subsecretario de Gestión de Movilidad"/>
    <d v="2023-10-23T00:00:00"/>
    <d v="2023-12-31T00:00:00"/>
    <m/>
    <n v="0"/>
    <n v="0"/>
    <d v="2023-11-24T00:00:00"/>
    <s v="Andrea Catalina Alfonso Leguizamon"/>
    <s v="23/11/2023 Mediante memorandos 202330000272013, 202330000272033, 202330000272023, 202330000272003, 202330000272043, 202330000271993, 202330000271983 de fecha de 16 de noviembre se solicita hacer un informe documentando las actividades pendientes respecto a los contratos a cargo de los supervisores, en el momento de presentar situaciones administrativas o cuando aplique, así:_x000a_“Se informa que se hace necesario que los supervisores y los apoyos a la supervisión, realicen un informe documentando en caso de requerirse sobre las actividades o condiciones a tener en cuenta para el recibo de elementos y su disposición en el almacén o de aquellas actividades que se encuentren pendientes respecto a los contratos a su cargo, en el momento de presentar situaciones administrativas o cuando aplique y hacer entrega de este documento a la persona que quedará a cargo. Lo anterior, con el fin de evitar falencias a la hora de realizar el seguimiento de los contratos y cargar la documentación correspondiente en el Secop”_x000a_Así mismo, se emitió correo electrónico de fecha 16 de noviembre de 2023, solicitando la realización del mencionado informe. Por lo anterior, respetuosamente se solicita el cierre del hallazgo_x000a__x000a_7/11/2023 El memorando se encuentra en proceso de elaboración para su firma y emisión."/>
    <s v="CUMPLIDA"/>
    <d v="2023-12-12T00:00:00"/>
    <s v="Guillermo Delgadillo"/>
    <s v="12/12/2023: Se observó cumplimiento al hallazgo: 172- 2023, información que fue valorada, observando cumplimiento de la acción No.1, toda vez que los responsables remitieron los memorandos 202330000272013, 202330000272033, 202330000272023, 202330000272003, 202330000272043, 202330000271993, 202330000271983 del 16/11/2023 en los cuales se solicitó a los supervisores y los apoyos a la supervisión, realizar informe documentando cuando se requiera sobre las actividades o condiciones a tener en cuenta para el recibo de elementos y su disposición en el almacén o de aquellas actividades que se encuentren pendientes respecto a los contratos a su cargo, en el momento de presentar situaciones administrativas o cuando aplique y hacer entrega de este documento a la persona que quedará a cargo. Lo anterior, con el fin de evitar debilidades cuando se realice el seguimiento de los contratos y cargar la documentación correspondiente en el Secop II_x000a_Conforme a lo anterior se observa que la acción se ejecutó en términos de eficacia, por lo cual se procede a determinar su cumplimiento, sin embargo, en una próxima revisión se evaluará su efectividad._x000a_CONCLUSION: ACCION CUMPLIDA_x000a__x000a_14/11/2023 La acción se encuentra en ejecución por parte de los responsables"/>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NOVIEMBRE"/>
    <s v="176-2023"/>
    <n v="1"/>
    <x v="3"/>
    <s v="Gestión Jurídica"/>
    <s v="Auditoría interna al proceso de Gestión Jurídica"/>
    <d v="2023-10-06T00:00:00"/>
    <s v="HALLAZGO 12. Analizados los informes de supervisión del contrato 2022-1905, se observó que los mismos no contemplan lo establecido en las cláusulas (generales / específicas) del clausulado contractual, aspectos que impiden determinar su seguimiento y control, incumpliendo con ello por parte de los supervisores lo establecido en el Manual de Supervisión e Interventoría PA05- M03, numeral 5.2. Funciones y obligaciones de la persona Supervisora e Interventoría en un contrato estatal, numeral 5.2.1. Administrativas, numeral 15 que indica: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numeral 29 que establece: “Verificar el cumplimiento de las obligaciones establecidas para cada pago en las condiciones pactadas, expidiendo el certificado que dé cuenta de dicha situación oportunamente, a efecto de que se haga posible el pago de las cuentas de cobro presentadas por el contratista.”, esta situación pudo deberse a debilidades en los controles establecidos en la supervisión y ejecución de las actividades desarrollas, lo que pudo generar la posible materialización de un evento de riesgo."/>
    <s v="Posibilidad de afectación reputacional por investigaciones administrativas, económicas y/o disciplinarias por entes de control, debido al no cumplimiento de los requisitos legales"/>
    <s v="Debilidad en la apropiación del Manual de Supervisión e Interventoría PA05- M03, numeral 5.2. Funciones y obligaciones de la persona Supervisora e Interventoría en un contrato estatal, numeral 5.2.1. Administrativas, numeral 15 que indica: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s v="Realizar una capacitación del Manual de supervisión PA05-M03 v2 a los supervisores de contratos de la Subdirección de Control de Tránsito y Transporte"/>
    <s v="PREVENTIVA"/>
    <s v="1 capacitación realizada"/>
    <s v="una (1) capacitación"/>
    <s v="Subsecretaría de Gestión de la Movilidad"/>
    <s v="Subdirección de Control de Tránsito y Transporte"/>
    <s v="Subdirector de Control de Tránsito y Trasnporte"/>
    <d v="2023-10-23T00:00:00"/>
    <d v="2023-12-31T00:00:00"/>
    <m/>
    <n v="0"/>
    <n v="0"/>
    <d v="2023-11-24T00:00:00"/>
    <s v="Andrea Catalina Alfonso Leguizamon"/>
    <s v="23/11/2023 El día 21 de noviembre de 2023, se realizó la capacitación a los supervisores y estructuradores de la Subdirección de Control de Tránsito y Transporte referente al Manual de supervisión PA05-M03 v2, en donde se trataron los siguientes temas:_x000a_Parte 1: Estructuración de procesos de selección – lecciones aprendidas_x000a_1. Normatividad aplicable_x000a_2. Estructuración de proceso conforme a la normatividad y en Manual de Contratación (Resolución 302969 de 2022)_x000a_3. Aspectos relevantes a tener en cuenta en la estructuración de procesos de selección_x000a_4. Recomendaciones y buenas prácticas_x000a_Parte 2: Supervisión de contratos estatales_x000a_1. Normatividad que regula la supervisión_x000a_2. Cambios sustanciales en el Manual de Supervisión (Resolución 145243 de 2023)_x000a_3. Buenas prácticas en el ejercicio de la supervisión_x000a_4. Obligación de publicación de documentos en el Secop II_x000a_Por lo anterior y en el entendido que se dio cumplimiento a la acción, respetuosamente se solicita el cierre del hallazgo_x000a__x000a_7/11/2023 Se coordina preparación de capacitación el día 2 de noviembre de 2023, la capacitación se realizará entre la semana del 20 al 24 de Noviembre._x000a_Se adjunta:_x000a__x000a_ 1. Pantallazo de coordinación de capacitación."/>
    <s v="CUMPLIDA"/>
    <d v="2023-12-12T00:00:00"/>
    <s v="Guillermo Delgadillo"/>
    <s v="12/12/2023: Se observó cumplimiento de los hallazgos: 172- 2023,  acción 2, 173 acción 1, 176 acción 1 y 177 acción 2, información que fue valorada, observando cumplimiento de las mismas, toda vez que los responsables el día 21 de noviembre de 2023, realizaron capacitación a los supervisores y estructuradores de la Subdirección de Control de Tránsito y Transporte del Manual de supervisión PA05-M03 v2, en los siguientes temas generales: Parte 1: Estructuración de procesos de selección – lecciones aprendidas, Parte 2: Supervisión de contratos estatales, con la asistencia de 21 supervisores y estructuradores de la Subdirección de Control de Tránsito y Transporte, de acuerdo con las evidencias aportadas. _x000a_Conforme a lo anterior se observa que la acción se ejecutó en términos de eficacia, por lo cual se procede a determinar su cumplimiento, sin embargo, en una próxima revisión se evaluará su efectividad._x000a__x000a_14/11/2023 La acción se encuentra en ejecución, los responsables mencionan que la capacitación se realizará entre la semana del 20 al 24 de Noviembre."/>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NOVIEMBRE"/>
    <s v="176-2023"/>
    <n v="2"/>
    <x v="3"/>
    <s v="Gestión Jurídica"/>
    <s v="Auditoría interna al proceso de Gestión Jurídica"/>
    <d v="2023-10-06T00:00:00"/>
    <s v="HALLAZGO 12. Analizados los informes de supervisión del contrato 2022-1905, se observó que los mismos no contemplan lo establecido en las cláusulas (generales / específicas) del clausulado contractual, aspectos que impiden determinar su seguimiento y control, incumpliendo con ello por parte de los supervisores lo establecido en el Manual de Supervisión e Interventoría PA05- M03, numeral 5.2. Funciones y obligaciones de la persona Supervisora e Interventoría en un contrato estatal, numeral 5.2.1. Administrativas, numeral 15 que indica: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numeral 29 que establece: “Verificar el cumplimiento de las obligaciones establecidas para cada pago en las condiciones pactadas, expidiendo el certificado que dé cuenta de dicha situación oportunamente, a efecto de que se haga posible el pago de las cuentas de cobro presentadas por el contratista.”, esta situación pudo deberse a debilidades en los controles establecidos en la supervisión y ejecución de las actividades desarrollas, lo que pudo generar la posible materialización de un evento de riesgo."/>
    <s v="Posibilidad de afectación reputacional por investigaciones administrativas, económicas y/o disciplinarias por entes de control, debido al no cumplimiento de los requisitos legales"/>
    <s v="Debilidad en la apropiación del Manual de Supervisión e Interventoría PA05- M03, numeral 5.2. Funciones y obligaciones de la persona Supervisora e Interventoría en un contrato estatal, numeral 5.2.1. Administrativas, numeral 15 que indica: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s v="Emitir un comunicado por parte del Subsecretarío de Gestión de la Movilidad, determinando el detalle de los ítems que se deben relacionar en el informe de supervisión"/>
    <s v="CORRECTIVA"/>
    <s v="Comunicado emitido"/>
    <s v="un (1) comunicado emitido"/>
    <s v="Subsecretaría de Gestión de la Movilidad"/>
    <s v="Subsecretaría de Gestión de la Movilidad"/>
    <s v="Subsecretario de Gestión de Movilidad"/>
    <d v="2023-10-23T00:00:00"/>
    <d v="2023-12-31T00:00:00"/>
    <m/>
    <n v="0"/>
    <n v="0"/>
    <d v="2023-11-24T00:00:00"/>
    <s v="Andrea Catalina Alfonso Leguizamon"/>
    <s v="23/11/2023 Mediante memorando 202330000272053 de 16 de noviembre de 2022, se comunica el detalle de los items que se deben relacionar en el informe de supervisión, así:_x000a_Se solicita a los supervisores y apoyo a la supervisión dar cumplimiento a lo establecido en el Manual de Supervisión e Interventoría PA05- M03, numeral 29 que establece: “Verificar el cumplimiento de las obligaciones establecidas para cada pago en las condiciones pactadas, expidiendo el certificado que dé cuenta de dicha situación oportunamente, a efecto de que se haga posible el pago de las cuentas de cobro presentadas por el contratista._x000a_Por lo anterior, es necesario que el informe de supervisión contenga los siguientes ítems:_x000a_1. Verificar que los informes presentados estén debidamente firmados por las partes._x000a_2. Relacionar las obligaciones que se cumplan en el periodo de pago o corte y el grado de avance de cada una de ellas._x000a_3. Determinar los insumos y/o repuestos utilizados y pagados en el periodo y que sustentan el cobro y cumplimiento por parte del contratista._x000a_4. Hacer seguimiento y solicitar al contratista de interventoría que, para cada cuenta de cobro avalada por ellos, se elabore un informe de las actividades y obligaciones cumplidas para el periodo de pago del corte que se facturará._x000a_Por lo anterior y dando cumplimiento a la acción, se solicita respetuosamente el cierre del hallazgo._x000a__x000a_7/11/2023 El memorando se encuentra en proceso de elaboración para su firma y emisión."/>
    <s v="CUMPLIDA"/>
    <d v="2023-12-12T00:00:00"/>
    <s v="Guillermo Delgadillo"/>
    <s v="12/12/2023: Se observó cumplimiento al hallazgo: 176- 2023, información que fue valorada, observando cumplimiento de la acción No.2, toda vez que los responsables adjuntaron el memorando 202330000272053 del 16/11/2023, mediante el cual solicitaron a los supervisores y apoyo a la supervisión dar cumplimiento a lo establecido en el Manual de Supervisión e Interventoría PA05- M03, numeral 29 que establece: “Verificar el cumplimiento de las obligaciones establecidas para cada pago en las condiciones pactadas, expidiendo el certificado que dé cuenta de dicha situación oportunamente, a efecto de que se haga posible el pago de las cuentas de cobro presentadas por el contratista._x000a_Conforme a lo anterior se observa que la acción se ejecutó en términos de eficacia, por lo cual se procede a determinar su cumplimiento, sin embargo, en una próxima revisión se evaluará su efectividad._x000a_CONCLUSION: ACCION CUMPLIDA_x000a__x000a_14/11/2023 La acción se encuentra en ejecución por parte de los responsables"/>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NOVIEMBRE"/>
    <s v="177-2023"/>
    <n v="1"/>
    <x v="3"/>
    <s v="Gestión Jurídica"/>
    <s v="Auditoría interna al proceso de Gestión Jurídica"/>
    <d v="2023-10-06T00:00:00"/>
    <s v="OBSERVACIÓN 2. Revisado el contrato 2022-1905 por valor de $881.182.328, el cual inició su ejecución el 04-nov-2022, con un plazo de ejecución de 8 meses, es decir, hasta el 03-jul-2023. Sin embargo, al 10-feb-2023, la entidad tramitó una adición por $431.500.000, (49% del valor inicial). De este proceso, se resalta que, el análisis de la viabilidad técnica al 16 de enero de 2023 por parte de la supervisión en la justificación de la modificación, informaron pagos y consumos de servicios por valor de $869.914.101, es decir, una ejecución al 16 de enero de 2023 del 98,72% de los recursos, así: Pagos nov-2022 $361.650.645, y, Consumos dic-2022 y ene-2023 por $508.263.456, (73 días de ejecutado de 240 días – un 30% en tiempo) al presupuesto del contrato; lo que denota deficiencias en la proyección inicial del contrato."/>
    <s v="Posibilidad de afectación reputacional por investigaciones administrativas, económicas y/o disciplinarias por entes de control, debido al no cumplimiento de los requisitos legales"/>
    <s v="Ausencia de puntos de control en la planeación de la estructuración de los procesos de contratación"/>
    <s v="Realizar una mesa de trabajo con los estructuradores de la Subsecretaría de gestión de la Movilidad, en donde se realice una capacitación para hacer énfasis en el cumplimiento al principio de anualidad y la debida planeación."/>
    <s v="CORRECTIVA"/>
    <s v="1 comunicado expedido"/>
    <s v="un (1) comunicado expedido"/>
    <s v="Subsecretaría de Gestión de la Movilidad"/>
    <s v="Subsecretaría de Gestión de la Movilidad"/>
    <s v="Subsecretario de Gestión de Movilidad"/>
    <d v="2023-10-23T00:00:00"/>
    <d v="2023-12-31T00:00:00"/>
    <m/>
    <n v="0"/>
    <n v="0"/>
    <d v="2023-12-06T00:00:00"/>
    <s v="Andrea Catalina Alfonso Leguizamon"/>
    <s v="06/12/2023 El día 05 de diciembre de 2023, se realizó la mesa de trabajo virtual con los estructuradores de la SGM y sus dependencias, en donde se trabajaron los siguientes temas:_x000a_1. Misionalidad_x000a_2. Fondos de financiación_x000a_3. Proyectos de inversión_x000a_4. Armonización presupuestal_x000a_5. Principio de anualidad_x000a_6. Debida planeación_x000a_7. Plan Anual de Adquisiciones._x000a_Se adjunta:_x000a_1. Presentación en Power Point socializada_x000a_2. Lista de asistencia_x000a_3. Fotos de la sesión_x000a_En vista de que ha realizado la acción, se solicita de manera respetuosa el cierre de la misma.                                                                                                                                                                                          4/11/2023La mesa de trabajo se encuentra en preparación._x000a__x000a_7/11/2023La mesa de trabajo se encuentra en preparación."/>
    <s v="CUMPLIDA"/>
    <d v="2023-12-12T00:00:00"/>
    <s v="Guillermo Delgadillo"/>
    <s v="12/12/2023: Se observó cumplimiento al hallazgo: 177- 2023, información que fue valorada, observando cumplimiento de la acción No.1, toda vez que los responsables informaron que el  05 de diciembre de 2023, se realizó la mesa de trabajo virtual con los estructuradores de la SGM y sus dependencias, en donde se trabajaron los siguientes temas: 1. Misionalidad, 2. Fondos de financiación, 3. Proyectos de inversión, 4. Armonización presupuestal, 5. Principio de anualidad, 6. Debida planeación, 7. Plan Anual de Adquisiciones. Con la asistencia de 45 colaboradores dela SGM_x000a_Conforme a lo anterior se observa que la acción se ejecutó en términos de eficacia, por lo cual se procede a determinar su cumplimiento, sin embargo, en una próxima revisión se evaluará su efectividad._x000a_CONCLUSION: ACCION CUMPLIDA_x000a__x000a_14/11/2023 La acción se encuentra en ejecución por parte de los responsables"/>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NOVIEMBRE"/>
    <s v="177-2023"/>
    <n v="2"/>
    <x v="3"/>
    <s v="Gestión Jurídica"/>
    <s v="Auditoría interna al proceso de Gestión Jurídica"/>
    <d v="2023-10-06T00:00:00"/>
    <s v="OBSERVACIÓN 2. Revisado el contrato 2022-1905 por valor de $881.182.328, el cual inició su ejecución el 04-nov-2022, con un plazo de ejecución de 8 meses, es decir, hasta el 03-jul-2023. Sin embargo, al 10-feb-2023, la entidad tramitó una adición por $431.500.000, (49% del valor inicial). De este proceso, se resalta que, el análisis de la viabilidad técnica al 16 de enero de 2023 por parte de la supervisión en la justificación de la modificación, informaron pagos y consumos de servicios por valor de $869.914.101, es decir, una ejecución al 16 de enero de 2023 del 98,72% de los recursos, así: Pagos nov-2022 $361.650.645, y, Consumos dic-2022 y ene-2023 por $508.263.456, (73 días de ejecutado de 240 días – un 30% en tiempo) al presupuesto del contrato; lo que denota deficiencias en la proyección inicial del contrato."/>
    <s v="Posibilidad de afectación reputacional por investigaciones administrativas, económicas y/o disciplinarias por entes de control, debido al no cumplimiento de los requisitos legales"/>
    <s v="Ausencia de puntos de control en la planeación de la estructuración de los procesos de contratación"/>
    <s v="Realizar una capacitación al equipo estructurador enfocada a los tiempos de estructuración de los procesos y de las diferentes modalidades de contratación."/>
    <s v="PREVENTIVA"/>
    <s v="1 capacitación realizada"/>
    <s v="una (1) capacitación"/>
    <s v="Subsecretaría de Gestión de la Movilidad"/>
    <s v="Subdirección de Control de Tránsito y Transporte"/>
    <s v="Subdirector de Control de Tránsito y Trasnporte"/>
    <d v="2023-10-23T00:00:00"/>
    <d v="2023-12-31T00:00:00"/>
    <m/>
    <n v="0"/>
    <n v="0"/>
    <d v="2023-11-24T00:00:00"/>
    <s v="Andrea Catalina Alfonso Leguizamon"/>
    <s v="23/11/2023 El día 21 de noviembre de 2023, se realizó la capacitación a los supervisores y estructuradores de la Subdirección de Control de Tránsito y Transporte referente al Manual de supervisión PA05-M03 v2, en donde se trataron los siguientes temas:_x000a_Parte 1: Estructuración de procesos de selección – lecciones aprendidas_x000a_1. Normatividad aplicable_x000a_2. Estructuración de proceso conforme a la normatividad y en Manual de Contratación (Resolución 302969 de 2022)_x000a_3. Aspectos relevantes a tener en cuenta en la estructuración de procesos de selección_x000a_4. Recomendaciones y buenas prácticas_x000a_Parte 2: Supervisión de contratos estatales_x000a_1. Normatividad que regula la supervisión_x000a_2. Cambios sustanciales en el Manual de Supervisión (Resolución 145243 de 2023)_x000a_3. Buenas prácticas en el ejercicio de la supervisión_x000a_4. Obligación de publicación de documentos en el Secop II_x000a_Por lo anterior y en el entendido que se dio cumplimiento a la acción, respetuosamente se solicita el cierre del hallazgo_x000a__x000a_7/11/2023: Se coordina preparación de capacitación el día 2 de noviembre de 2023, la capacitación se realizará entre la semana del 20 al 24 de Noviembre._x000a_Se adjunta:_x000a_ _x000a_ 1. Pantallazo de coordinación de capacitación."/>
    <s v="CUMPLIDA"/>
    <d v="2023-12-12T00:00:00"/>
    <s v="Guillermo Delgadillo"/>
    <s v="12/12/2023: Se observó cumplimiento de los hallazgos: 172- 2023,  acción 2, 173 acción 1, 176 acción 1 y 177 acción 2, información que fue valorada, observando cumplimiento de las mismas, toda vez que los responsables el día 21 de noviembre de 2023, realizaron capacitación a los supervisores y estructuradores de la Subdirección de Control de Tránsito y Transporte del Manual de supervisión PA05-M03 v2, en los siguientes temas generales: Parte 1: Estructuración de procesos de selección – lecciones aprendidas, Parte 2: Supervisión de contratos estatales, con la asistencia de 21 supervisores y estructuradores de la Subdirección de Control de Tránsito y Transporte, de acuerdo con las evidencias aportadas. _x000a_Conforme a lo anterior se observa que la acción se ejecutó en términos de eficacia, por lo cual se procede a determinar su cumplimiento, sin embargo, en una próxima revisión se evaluará su efectividad._x000a__x000a_14/11/2023 La acción se encuentra en ejecución, los responsables mencionan que la capacitación se realizará entre la semana del 20 al 24 de Noviembre."/>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NOVIEMBRE"/>
    <s v="178-2023"/>
    <n v="1"/>
    <x v="3"/>
    <s v="Gestión Jurídica"/>
    <s v="Auditoría interna al proceso de Gestión Jurídica"/>
    <d v="2023-10-06T00:00:00"/>
    <s v="OBSERVACIÓN 3. En recorrido al Almacén de la SDM llevado a cabo el 18 de septiembre de 2023, en el área donde se encuentran dispuestos los elementos para reparación de atenuadores de impacto, no se evidenció que se encontrara señalizada la zona de almacenamiento de los elementos adquiridos, toda vez que, en el informe final del contratista No 2022-2037 de junio de 2023, se indicó en el anexo No 9 Especificaciones de recepción y almacenamiento de piezas; inobservando las recomendaciones del contratista relacionadas con las especificaciones de almacenamiento de las piezas de amortiguadores de impacto tipo TAU TUBE; conllevando al incumplimiento por parte del supervisor designado de las especificaciones de almacenamiento, situación que podría generar pérdida de control de los elementos por el desconocimiento de la ubicación de estos. **Se hace la salvedad que esta observación fue reformulada y la misma está a cargo de la supervisión del contrato."/>
    <s v="Posibilidad de afectación reputacional y económica por posibles investigaciones administrativas y legales de entes de control debido a prestación de tramites y servicios fuera de los requerimientos institucionales."/>
    <s v="Posible desconocimiento por parte del supervisor del contrato frente a las condiciones de almacenamiento descritas por el contratista en el anexo No 9 Especificaciones de recepción y almacenamiento de piezas, del informe final."/>
    <s v="Emitir un comunicado por parte del Subdirector de señalización a los supervisores de contratos en señalización, en donde se indique que para aquellos contratos en los que requieran condiciones de almacenamiento especiales para los elementos suministrados, se debe informar oportunamente a la Subdirección Administrativa dichos requerimientos, antes de la entrega de los bienes al almacen de la SDM."/>
    <s v="Acción Correctiva"/>
    <s v="Numero de comunicados emitidos"/>
    <n v="1"/>
    <s v="Subsecretaría de Gestión de la Movilidad"/>
    <s v="Subdirección de Señalización"/>
    <s v="Subdirección de Señalización"/>
    <d v="2023-10-06T00:00:00"/>
    <d v="2023-12-30T00:00:00"/>
    <m/>
    <n v="0"/>
    <n v="0"/>
    <d v="2023-12-05T00:00:00"/>
    <s v="Subdirección de Señalización"/>
    <s v="05/12/2023: Se solicita el cierre de la acción, toda  Vez que el día 01 de Diciembre de 2023, con el memorando 202331100280643 fue emitido el comunicado por parte del Subdirector de Señalización, a los Supervisores de Contratos de la dependencia. En dicha comunicación se realizó lo descrito en la acción, que consistió en indicar que para los contratos que involucren suministro de elementos a la SDM, se debe informar oportunamente a la Subdirección Administrativa las condiciones de almacenamiento de dichos bienes, antes de la entrega al almacén._x000a_La evidencia se comparten en el drive: https://drive.google.com/drive/folders/1TcdtVZ4YXipt-8VlmASO2eN0JsPMYjZ2?usp=share_link_x000a__x000a_La acción se encuentra en términos de implementación, a la fecha se esta realizando la estructuración del comunicado el cual será emitido en los proximos dias._x000a_ Se informa a la OCI que una vez se ejecute la acción, se remitirán las evidencias de cierre."/>
    <s v="CUMPLIDA"/>
    <d v="2012-12-13T00:00:00"/>
    <s v="Guillermo Delgadillo"/>
    <s v="13/12/2023: Los responsables informan que el 01 de Diciembre de 2023, el Subdirector de Señalización con evnio el memorando 202331100280643 a los Supervisores de Contratos de la dependencia relacionado con indicar que para los contratos que involucren suministro de elementos a la SDM, se debe informar oportunamente a la Subdirección Administrativa las condiciones de almacenamiento de dichos bienes, antes de la entrega al almacén._x000a_Conforme a lo anterior se observa que la acción se ejecutó en términos de eficacia, por lo cual se procede a determinar su cumplimiento, sin embargo, en una próxima revisión se evaluará su efectividad._x000a__x000a__x000a_14/11/2023 Acción en términos de ejecución"/>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NOVIEMBRE"/>
    <s v="178-2023"/>
    <n v="2"/>
    <x v="3"/>
    <s v="Gestión Jurídica"/>
    <s v="Auditoría interna al proceso de Gestión Jurídica"/>
    <d v="2023-10-06T00:00:00"/>
    <s v="OBSERVACIÓN 3. En recorrido al Almacén de la SDM llevado a cabo el 18 de septiembre de 2023, en el área donde se encuentran dispuestos los elementos para reparación de atenuadores de impacto, no se evidenció que se encontrara señalizada la zona de almacenamiento de los elementos adquiridos, toda vez que, en el informe final del contratista No 2022-2037 de junio de 2023, se indicó en el anexo No 9 Especificaciones de recepción y almacenamiento de piezas; inobservando las recomendaciones del contratista relacionadas con las especificaciones de almacenamiento de las piezas de amortiguadores de impacto tipo TAU TUBE; conllevando al incumplimiento por parte del supervisor designado de las especificaciones de almacenamiento, situación que podría generar pérdida de control de los elementos por el desconocimiento de la ubicación de estos. **Se hace la salvedad que esta observación fue reformulada y la misma está a cargo de la supervisión del contrato."/>
    <s v="Posibilidad de afectación reputacional y económica por posibles investigaciones administrativas y legales de entes de control debido a prestación de tramites y servicios fuera de los requerimientos institucionales."/>
    <s v="Posible desconocimiento por parte del supervisor del contrato frente a las condiciones de almacenamiento descritas por el contratista en el anexo No 9 Especificaciones de recepción y almacenamiento de piezas, del informe final."/>
    <s v="Remitir por parte del supervisor del contrato a la subdirección administrativa, una comunicación donde se informe las condiciones de almacenamiento recomendadas por el contratista para los elementos suministrados en el marco del contrato 2022-2037"/>
    <s v="Acción Correctiva"/>
    <s v="Numero de comunicados emitidos"/>
    <n v="1"/>
    <s v="Subsecretaría de Gestión de la Movilidad"/>
    <s v="Subdirección de Señalización"/>
    <s v="Supervisor del contrato"/>
    <d v="2023-10-06T00:00:00"/>
    <d v="2023-11-30T00:00:00"/>
    <m/>
    <n v="0"/>
    <n v="0"/>
    <d v="2023-11-21T00:00:00"/>
    <s v="Subdirección de Señalización"/>
    <s v="21/11/2023 Se solicita el cierre de la acción, toda vez que el día 20 de Noviembre de 2023, fue emitido el comunicado a la Subdirección Administrativa por parte del Supervisor del Contrato 2022-2037. En_x000a_dicha comunicación se realizó lo descrito en la acción, que consistió en informar a la subdirección administrativa las condiciones de almacenamiento recomendadas por el contratista para los_x000a_elementos suministrados, para lo cual se compartió el informe final y se indicó que en el anexo 9 se encuentran descritas las “ESPECIFICACIONES DE RECEPCIÓN Y ALMACENAMIENTO DE LAS_x000a_PIEZAS DE AMORTIGUADORES  DE IMPACTO TIPO TAU TUBE”. Las evidencias se comparten en el drive:_x000a_https://drive.google.com/drive/folders/1Vt7xtO_kXvIeuAqK0TK1CNLCD2drbmNb?usp=sharing_x000a__x000a_La acción se encuentra en términos de implementación, a la fecha se esta realizando la estructuración del comunicado el cual será emitido en los proximos dias._x000a_ Se informa a la OCI que una vez se ejecute la acción, se remitirán las evidencias de cierre."/>
    <s v="CUMPLIDA"/>
    <d v="2023-12-13T00:00:00"/>
    <s v="Guillermo Delgadillo"/>
    <s v="13/12/2023: Los responsables adjuntaron memorando 202331100273513 del 20/11/2023 , en el cual se comunica a la Subd Admisnitrativa el Informe Final que contiene las condiciones de almacenamiento recomendadas por el contratista para los elementos suministrados en el Anexo 9 ESPECIFICACIONES DE RECEPCIÓN Y ALMACENAMIENTO DE LAS PIEZAS DE AMORTIGUADORES DE IMPACTO TIPO TAU TUBE._x000a_Conforme a lo anterior se observa que la acción se ejecutó en términos de eficacia, por lo cual se procede a determinar su cumplimiento, sin embargo, en una próxima revisión se evaluará su efectividad._x000a_CONCLUSION: ACCION CUMPLIDA_x000a__x000a_14/11/2023 Acción en términos de ejecución"/>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NOVIEMBRE"/>
    <s v="178-2023"/>
    <n v="3"/>
    <x v="3"/>
    <s v="Gestión Jurídica"/>
    <s v="Auditoría interna al proceso de Gestión Jurídica"/>
    <d v="2023-10-06T00:00:00"/>
    <s v="OBSERVACIÓN 3. En recorrido al Almacén de la SDM llevado a cabo el 18 de septiembre de 2023, en el área donde se encuentran dispuestos los elementos para reparación de atenuadores de impacto, no se evidenció que se encontrara señalizada la zona de almacenamiento de los elementos adquiridos, toda vez que, en el informe final del contratista No 2022-2037 de junio de 2023, se indicó en el anexo No 9 Especificaciones de recepción y almacenamiento de piezas; inobservando las recomendaciones del contratista relacionadas con las especificaciones de almacenamiento de las piezas de amortiguadores de impacto tipo TAU TUBE; conllevando al incumplimiento por parte del supervisor designado de las especificaciones de almacenamiento, situación que podría generar pérdida de control de los elementos por el desconocimiento de la ubicación de estos. **Se hace la salvedad que esta observación fue reformulada y la misma está a cargo de la supervisión del contrato."/>
    <s v="Posibilidad de afectación reputacional y económica por posibles investigaciones administrativas y legales de entes de control debido a prestación de tramites y servicios fuera de los requerimientos institucionales."/>
    <s v="Posible desconocimiento por parte del supervisor del contrato frente a las condiciones de almacenamiento descritas por el contratista en el anexo No 9 Especificaciones de recepción y almacenamiento de piezas, del informe final."/>
    <s v="Emitir un comunicado por parte de la Subdirección Administrativa, en donde se solicite a los supervisores, ordenadores del gasto, directores y subdirectores, indicar oportunamente las condiciones y características de almacenamiento necesarias para resguardar en el almacén de la SDM aquellos bienes suministrados en el marco de los contratos de la entidad, que requieran condiciones especiales de almacenamiento."/>
    <s v="Acción Correctiva"/>
    <s v="Numero de comunicados emitidos"/>
    <n v="1"/>
    <s v="Subsecretaría de Gestión Corporativa"/>
    <s v="Subdirección Administrativa"/>
    <s v="Subdirección Administrativa"/>
    <d v="2023-10-06T00:00:00"/>
    <d v="2023-11-30T00:00:00"/>
    <m/>
    <n v="0"/>
    <n v="0"/>
    <d v="2023-12-04T00:00:00"/>
    <s v="- Andrés Felipe Castillo Contreras - Contratista - Subdirección Administrativa"/>
    <s v="Por medio del memorando de la Subdirección Administrativa No. 202361200276703 del viernes 24_x000a_ de noviembre de 2023, se solicita a los ordenadores del gasto, directores, subdirectores y supervisores de contratos las condiciones y características necesarias para resguardar en el almacén de la SDM, así como, las condiciones especiales de almacenamiento._x000a_ Esta solicitud se enmarca y tiene el objetivo de hacer un adecuado proceso de almacenamiento y_x000a_ de dar a conocer la responsabilidad que tienen los (as) servidores (as) públicos (as), las cuales están_x000a_ establecidas en el artículo 38 de la Ley 1952 de 2019, lo que permitirá realizar un trabajo conjunto_x000a_ que propenda por trabajar en aspectos asociados al almacenamiento y las consideraciones a tener_x000a_ en cuenta a prevenir situaciones de deterioro de los bienes._x000a_ _x000a_ Dado lo expuesto anteriormente, se puede colegir que se adelantó de manera coherente y adecuada_x000a_ la búsqueda de la solución del problema expuesto en el hallazgo, por lo que se continuará efectuando el seguimiento correspondiente._x000a_ Las evidencias se pueden visualizar en el link adjunto_x000a_ Se anexa:_x000a_ -Memorando de la Subdirección Administrativa No. 202361200276703."/>
    <s v="CUMPLIDA"/>
    <d v="2023-12-13T00:00:00"/>
    <s v="Nataly Tenjo Vargas"/>
    <s v="13/12/2023: Por medio del memorando de la Subdirección Administrativa No. 202361200276703 del viernes 24 de noviembre de 2023, se solicita a los ordenadores del gasto, directores, subdirectores y supervisores de contratos las condiciones y características necesarias para resguardar en el almacén de la SDM, así como, las condiciones especiales de almacenamiento._x000a_ Esta solicitud se enmarca y tiene el objetivo de hacer un adecuado proceso de almacenamiento y de dar a conocer la responsabilidad que tienen los (as) servidores (as) públicos (as), las cuales están_x000a_ establecidas en el artículo 38 de la Ley 1952 de 2019, lo que permitirá realizar un trabajo conjunto que propenda por trabajar en aspectos asociados al almacenamiento y las consideraciones a tener_x000a_ en cuenta a prevenir situaciones de deterioro de los bienes._x000a_ Las evidencias se pueden visualizar en el link adjunto_x000a_ Se anexa:_x000a_ - Memorando de la Subdirección Administrativa No. 202361200276703. _x000a_  De acuerdo con la gestión evidenciada, la OCI la establece como cumplida"/>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3"/>
    <s v="DICIEMBRE"/>
    <s v="179-2023"/>
    <n v="1"/>
    <x v="3"/>
    <s v="Gestión del Talento Humano"/>
    <s v="Informe al seguimiento de Información del Sistema de Información Distrital De Empleo y Administración Pública -SIDEAP"/>
    <d v="2023-08-31T00:00:00"/>
    <s v="Se evidenció que 40 registros de hojas de vida de la base aportada por la Dirección de Talento Humano por medio del memorando 202362000205573 del 9 de agosto de 2023 que se relacionan en la tabla N°5 de este informe, no se encuentran en el SIDEAP, generando diferencia en la información reportada, contraviniendo lo indica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debilidad en la aplicación del plan de acción del control 1 el cual señala que: ”El profesional del área de la DTH realizará seguimiento semestral a que el Formato Único de Hoja de Vida sea presentado a través del Aplicativo SIDEAP para dar cumplimiento a la normatividad”, lo que podría conllevar a la materialización de un evento de riesgo."/>
    <s v="Posibilidad de afectación reputacional por requerimiento de los usuarios e investigaciones administrativas por entes de control debido a realización de nombramientos fuera de los requisitos establecidos en el manual de funciones y los procedimientos"/>
    <s v="Falta de conocimiento hacia al interior de la Entidad para definir con claridad las obligaciones para la preparación, entrega y recepción del informe de la gestión del servidor saliente al entrante, enmarcadas en las responsabilidades y alcances de la normatividad para la entrega y recepción del informe."/>
    <s v="Oficiar a un(a) funcionario(a) de la DTH la responsabilidad de hacer seguimiento bimestral a la información reportada en la plataforma"/>
    <s v="Acción Correctiva"/>
    <s v="Memorando de notificación"/>
    <s v="Uno (1)"/>
    <s v="Subsecretaría de Gestión Corporativa"/>
    <s v="Dirección de Talento Humano"/>
    <s v="Paola Adriana Corona Miranda"/>
    <d v="2023-11-01T00:00:00"/>
    <d v="2023-12-31T00:00:00"/>
    <m/>
    <n v="0"/>
    <n v="0"/>
    <d v="2024-01-02T00:00:00"/>
    <s v="Giovanni Pedraza "/>
    <s v="02/01/2014 El día 20 de diciembre de 2023, designan a María Claudia Gómez Salazar la delegación de la responsabilidad de hacer seguimiento aleatorio bimestral de la información reportada en la plataforma SIDEAP, por parte de los(as) funcionarios(as), entregando un informe de la actualización del registro de la hoja de vida y declaración de bienes y rentas y conflicto de intereses. "/>
    <s v="CUMPLIDA"/>
    <d v="2024-01-11T00:00:00"/>
    <s v="Olga Patricia Orjuela (Ricardo Martìnez)"/>
    <s v="11/01/2024 La DTH medienta memorando 202462000000013 del 2/01/2024 solictia el cierre de la acción. Se designa a Maria Claudia Gomez Salazar de la DTH el 20/12/2023 como &quot;... la responsabilidad de hacer seguimiento aleatorio bimestral de la información reportada en la plataforma SIDEAP, por parte de los(as) funcionarios(as), entregando un informe que dé cuenta de la actualización del registro de la hoja de vida y declaración de bienes y rentas y conflicto de intereses&quot;. Se cierra la acciòn_x000a__x000a_14/12/2023 No aportaron evidencias para este mes"/>
    <m/>
    <m/>
    <m/>
    <m/>
    <m/>
    <m/>
    <x v="8"/>
    <s v="La fecha de terminación de la acción es posterior a la fecha de corte del último informe de efectividad ( Acciones que terminaron su ejecución seis meses antes de la fecha de seguimiento (30 de mayo de 2024))"/>
  </r>
  <r>
    <s v="Rep Dic 2024"/>
    <s v="AGOSTO"/>
    <s v="179-2023"/>
    <n v="2"/>
    <x v="3"/>
    <s v="Gestión del Talento Humano"/>
    <s v="Informe al seguimiento de Información del Sistema de Información Distrital De Empleo y Administración Pública -SIDEAP"/>
    <d v="2023-08-31T00:00:00"/>
    <s v="Se evidenció que 40 registros de hojas de vida de la base aportada por la Dirección de Talento Humano por medio del memorando 202362000205573 del 9 de agosto de 2023 que se relacionan en la tabla N°5 de este informe, no se encuentran en el SIDEAP, generando diferencia en la información reportada, contraviniendo lo indica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debilidad en la aplicación del plan de acción del control 1 el cual señala que: ”El profesional del área de la DTH realizará seguimiento semestral a que el Formato Único de Hoja de Vida sea presentado a través del Aplicativo SIDEAP para dar cumplimiento a la normatividad”, lo que podría conllevar a la materialización de un evento de riesgo."/>
    <s v="Posibilidad de afectación reputacional por requerimiento de los usuarios e investigaciones administrativas por entes de control debido a realización de nombramientos fuera de los requisitos establecidos en el manual de funciones y los procedimientos"/>
    <s v="Falta de conocimiento hacia al interior de la Entidad para definir con claridad las obligaciones para la preparación, entrega y recepción del informe de la gestión del servidor saliente al entrante, enmarcadas en las responsabilidades y alcances de la normatividad para la entrega y recepción del informe."/>
    <s v="Bimestralmente revisar aleatoriamente la información cargada de funcionarios en la plataforma"/>
    <s v="Acción Correctiva"/>
    <s v="Reporte de información cargada en SIDEAP"/>
    <s v="Cuatro (4)"/>
    <s v="Subsecretaría de Gestión Corporativa"/>
    <s v="Dirección de Talento Humano"/>
    <s v="Paola Adriana Corona Miranda"/>
    <d v="2024-01-01T00:00:00"/>
    <d v="2024-08-31T00:00:00"/>
    <m/>
    <n v="0"/>
    <n v="0"/>
    <d v="2024-05-23T00:00:00"/>
    <s v="Sebstián Camargo"/>
    <s v="11/09/2024: De acuerdo con la acción correctiva en donde se indica que bimestralmente se revisara aleatoriamente la información cargada de funcionarios en la plataforma, producto de la diferencia encontrada entre los servidores vinculados a la entidad y las hojas de vida registradas en SIDEAP, se realizó verificación y reporte de los meses de julio y agosto, seleccionando aleatoriamente algunos servidores. Adicionalmente en este corte se presenta la solicitud de cierre de la acción y se allegan los reportes de los meses de marzo-abril y mayo-junio, para complementar los cuatro reportes establecidos en la meta._x000a_23/05/2024: reporte en elaboración._x000a_13/03/2024 Se remite la certificación de reporte de talento humano remitida a través del SIDEAP correspondiente a los meses enero y febrero de 2024."/>
    <s v="CUMPLIDA"/>
    <d v="2024-08-12T00:00:00"/>
    <s v="Diana Chaves"/>
    <s v="13/09/2024: Con memorando 202462000180363 del 11/09/2024 la DTH solicita entre otros &quot;Cierre Hallazgo 179 -2023&quot; para lo cual se adjuntó el reporte bimestral de verificación de hojas de vida registradas en SIDEAP de los medes de julio y agosto, así mismo se adjuntó por reportes de los meses de marzo- abril y  Mayo-junio, que se encontraban pendientes, para dar cumplimiento a la meta de 4 reportes bimestrales._x000a_Se observa que la acción se ejecutó en términos de eficacia, por lo cual se estableció como CUMPLIDA LA ACCIÓN._x000a__x000a_12/08/2024:A la fecha la Dependencia no Reporta Avance_x000a_12/07/2024:A la fecha la Dependencia no Reporta Avance_x000a_13/06/2024: A la fecha la Dependencia no Reporta Avance_x000a_15/05/2024: A la fecha la Dependencia no Reporta Avance_x000a_13/03/2024 El proceso reporta como evidencias las certificaciones de reporte de talento humano remitida a través del SIDEAP, correspondientes a los meses enero y febrero de 2024._x000a_13/02/2024 No aportan evidencias para este mes_x000a_16/01/2024 La acción inicia su ejecución en enero de 2024_x000a_ 11/01/2024 La acción inicia su ejecución en enero de 2024_x000a_ 14/12/2023 La acción inicia su ejecución en enero de 2024"/>
    <m/>
    <m/>
    <m/>
    <m/>
    <m/>
    <m/>
    <x v="8"/>
    <s v="La fecha de terminación de la acción es posterior a la fecha de corte del último informe de efectividad ( Acciones que terminaron su ejecución seis meses antes de la fecha de seguimiento (30 de mayo de 2024))"/>
  </r>
  <r>
    <s v="Rep Dic 2024"/>
    <s v="ABRIL"/>
    <s v="180-2023"/>
    <n v="1"/>
    <x v="3"/>
    <s v="Gestión del Talento Humano"/>
    <s v="Informe al seguimiento de Información del Sistema de Información Distrital De Empleo y Administración Pública -SIDEAP"/>
    <d v="2023-08-31T00:00:00"/>
    <s v="Se evidenció que tres (3) servidores públicos identificados con cédula N° 80767222, 79657740 y 1130635035, no actualizaron el formato de bienes y rentas, adicionalmente se observó que 156 servidores públicos (detalle en la tabla N°7 de este informe) no realizaron la actualización del formato de conflicto de interés, incumpliendo el lineamiento emitido por la Circular Externa No. 11 de fecha 2 de junio de 2023 del Departamento Administrativo del Servicio Civil Distrital en la que se indica en el punto 1. Oportunidad para la actualización de la Declaración de Bienes y Rentas “[…]De acuerdo con el Decreto Nacional 1083 de 2015, modificado por el Decreto Nacional 484 de 2017, las servidoras y los servidores públicos de las entidades y organismos del Distrito Capital deben realizar la actualización de su declaración de bienes y renta y de la actividad económica, entre el 1 de junio y el 31 de julio del 2023[…]”, lo anterior, pudo ser ocasionado por debilidades en el seguimiento y alertamiento preventivo a los servidores públicos para el cumplimiento de este lineamiento, lo cual podría conllevar a la materialización de un evento de riesgo"/>
    <s v="Posibilidad de afectación reputacional por requerimiento de los usuarios e investigaciones administrativas por entes de control debido a realización de nombramientos fuera de los requisitos establecidos en el manual de funciones y los procedimientos"/>
    <s v="Porque la plataforma presenta grado de dificultad para comprender su manejo."/>
    <s v="Documentar un instructivo de cargue de información en la plataforma"/>
    <s v="Acción Correctiva"/>
    <s v="Instructivo documentado"/>
    <s v="Uno (1)"/>
    <s v="Subsecretaría de Gestión Corporativa"/>
    <s v="Dirección de Talento Humano"/>
    <s v="Paola Adriana Corona Miranda"/>
    <d v="2023-11-01T00:00:00"/>
    <d v="2024-04-28T00:00:00"/>
    <m/>
    <n v="0"/>
    <n v="0"/>
    <d v="2024-04-30T00:00:00"/>
    <s v="Ivon Veloza"/>
    <m/>
    <s v="CUMPLIDA"/>
    <d v="2024-05-03T00:00:00"/>
    <s v="Julieth Gutierrez"/>
    <s v="15/05/2024: Se recibió mediante memorando orfeo 202462000089653 del 03/05/24, la solicitud del cierre de la acción, se recibió el instructivo para el diligenciamiento del formato de bienes y rentas y conflicto de intereses en SIDEAP y la justificación de cumplimiento de la acción._x000a_11/03/2024 El proceso no reporta nuevas evidencias. Según el Plan la acción continúa en avance. _x000a_13/02/2024 No aportan evidencias para este mes_x000a_16/01/2024 No aportan evidencias para este mes_x000a_ 14/12/2023 No aportaron evidencias para este mes"/>
    <m/>
    <m/>
    <m/>
    <m/>
    <m/>
    <m/>
    <x v="8"/>
    <s v="La fecha de terminación de la acción es posterior a la fecha de corte del último informe de efectividad ( Acciones que terminaron su ejecución seis meses antes de la fecha de seguimiento (30 de mayo de 2024))"/>
  </r>
  <r>
    <s v="Rep Dic 2024"/>
    <s v="AGOSTO"/>
    <s v="180-2023"/>
    <n v="2"/>
    <x v="3"/>
    <s v="Gestión del Talento Humano"/>
    <s v="Informe al seguimiento de Información del Sistema de Información Distrital De Empleo y Administración Pública -SIDEAP"/>
    <d v="2023-08-31T00:00:00"/>
    <s v="Se evidenció que tres (3) servidores públicos identificados con cédula N° 80767222, 79657740 y 1130635035, no actualizaron el formato de bienes y rentas, adicionalmente se observó que 156 servidores públicos (detalle en la tabla N°7 de este informe) no realizaron la actualización del formato de conflicto de interés, incumpliendo el lineamiento emitido por la Circular Externa No. 11 de fecha 2 de junio de 2023 del Departamento Administrativo del Servicio Civil Distrital en la que se indica en el punto 1. Oportunidad para la actualización de la Declaración de Bienes y Rentas “[…]De acuerdo con el Decreto Nacional 1083 de 2015, modificado por el Decreto Nacional 484 de 2017, las servidoras y los servidores públicos de las entidades y organismos del Distrito Capital deben realizar la actualización de su declaración de bienes y renta y de la actividad económica, entre el 1 de junio y el 31 de julio del 2023[…]”, lo anterior, pudo ser ocasionado por debilidades en el seguimiento y alertamiento preventivo a los servidores públicos para el cumplimiento de este lineamiento, lo cual podría conllevar a la materialización de un evento de riesgo"/>
    <s v="Posibilidad de afectación reputacional por requerimiento de los usuarios e investigaciones administrativas por entes de control debido a realización de nombramientos fuera de los requisitos establecidos en el manual de funciones y los procedimientos"/>
    <s v="Porque la plataforma presenta grado de dificultad para comprender su manejo."/>
    <s v="Bimestralmenete revisar aleatoriamente los formatos de bienes y rentas y conflicto de interes actualizados y cargados de funcionarios en la plataforma"/>
    <s v="Acción Correctiva"/>
    <s v="Reporte de formatos cargados en SIDEAP"/>
    <s v="Cuatro (4)"/>
    <s v="Subsecretaría de Gestión Corporativa"/>
    <s v="Dirección de Talento Humano"/>
    <s v="Paola Adriana Corona Miranda"/>
    <d v="2024-01-01T00:00:00"/>
    <d v="2024-08-31T00:00:00"/>
    <m/>
    <n v="0"/>
    <n v="0"/>
    <d v="2024-05-23T00:00:00"/>
    <s v="Sebstián Camargo"/>
    <s v="11/09/2024: De acuerdo con la acción correctiva en donde se indica que bimestralmente se revisara aleatoriamente la información cargada de Bienes y renta  en la plataforma SIDEAP, se realizó verificación y reporte de los meses de julio y agosto, seleccionando aleatoriamente algunos servidores. Adicionalmente en este corte se presenta la solicitud de cierre de la acción y se allegan los reportes de los meses de marzo-abril y mayo-junio, para complementar los cuatro reportes establecidos en la meta._x000a_23/05/2024: reporte en elaboración._x000a_13/03/2024 Se remite el reporte generado a través de la plataforma SIDEAP de las declaraciones de bienes y rentas y conflictos de intereses generado en los meses enero y febrero de 2024."/>
    <s v="CUMPLIDA"/>
    <d v="2024-08-12T00:00:00"/>
    <s v="Diana Chaves"/>
    <s v="13/09/2024: Con memorando 202462000180363 del 11/09/2024 la DTH solicita entre otros &quot;Cierre Hallazgo 180 -2023&quot; para lo cual se adjuntó el “REPORTE BIMESTRAL ACTUALIZACIÓN DE LOS FORMATOS DE BIENES Y RENTAS Y CONFLICTOS DE INTERESES EN SIDEAP” de los medes de julio y agosto, así mismo se adjuntó por reportes de los meses de marzo- abril y  Mayo-junio, que se encontraban pendientes, para dar cumplimiento a la meta de 4 reportes bimestrales._x000a_Se observa que la acción se ejecutó en términos de eficacia, por lo cual se estableció como CUMPLIDA LA ACCIÓN._x000a__x000a_12/08/2024:A la fecha la Dependencia no Reporta Avance_x000a_12/07/2024:A la fecha la Dependencia no Reporta Avance_x000a_13/06/2024: A la fecha la Dependencia no Reporta Avance_x000a_15/05/2024: A la fecha la Dependencia no Reporta Avance_x000a_13/03/2024  El proceso reporta como evidencias las certificaciones de reporte de talento humano remitida a través del SIDEAP, correspondientes a los meses enero y febrero de 2024._x000a_13/02/2024 No aportan evidencias para este mes_x000a_16/01/2024 La acción inicia su ejecución en enero de 2024_x000a_14/12/2023 No aportaron evidencias para este mes"/>
    <m/>
    <m/>
    <m/>
    <m/>
    <m/>
    <m/>
    <x v="8"/>
    <s v="La fecha de terminación de la acción es posterior a la fecha de corte del último informe de efectividad ( Acciones que terminaron su ejecución seis meses antes de la fecha de seguimiento (30 de mayo de 2024))"/>
  </r>
  <r>
    <s v="Rep Dic 2024"/>
    <s v="MAYO"/>
    <s v="181-2023"/>
    <n v="1"/>
    <x v="3"/>
    <s v="Gestión del Talento Humano"/>
    <s v="Informe de Auditoría Interna del Sistema de Gestión EFR"/>
    <d v="2023-10-10T00:00:00"/>
    <s v="Oportunidad de Mejora 1: Se recomienda documentar las acciones de reconocimiento que tiene la SDM como parte de un programa de reconocimiento institucional."/>
    <s v="Posibilidad de afectación reputacional por requerimiento de los usuarios internos e investigaciones administrativas y legales por entes de control debido a la implementación y mantenimiento del gestión efr fuera de los lineamientos institucionales y requerimientos normativos."/>
    <s v="Porque no se cuenta con un plan de reconocimientos institucionales en otras categorías dirigido a los funcionarios y funcionarias de la Entidad."/>
    <s v="Incluir en el Plan de Bienestar e Incentivos de la Entidad un plan de reconocimientos institucionales en otras categorías para los funcionarios y funcionarias de la SDM."/>
    <s v="Mejora Continua"/>
    <s v="Plan de otros reconocimientos institucionales en otras categorías"/>
    <n v="1"/>
    <s v="Subsecretaría de Gestión Corporativa"/>
    <s v="Dirección de Talento Humano"/>
    <s v="Directora de Talento Humano"/>
    <d v="2023-11-21T00:00:00"/>
    <d v="2024-05-31T00:00:00"/>
    <m/>
    <n v="0"/>
    <n v="0"/>
    <d v="2024-05-23T00:00:00"/>
    <s v="Laura Camargo"/>
    <s v="23/05/2024: Mediante memorando Orfeo No. 202462000110493 del 31 de mayo de 2024 se envió la justificación del cierre. Se realizaron los siguientes cambios al plan de bienestar social e incentivos PA02-PL06:_x000a_Se articulan las actividades del Plan institucional de Bienestar Social e incentivos con las medidas definidas en el Modelo de Gestión de “Empresa Familiarmente Responsable – efr”, las cuales favorecen la conciliación entre la vida personal, familiar y laboral._x000a_Se incorpora el numeral 10.4 “Plan de incentivos y otros reconocimientos” las acciones a desarrollar en otras categorías, las cuales hacen referencia a algunas medidas efr contenidas en el grupo denominado “Medidas de Desarrollo Personal y Profesional”._x000a_Se incluyen las acciones en materia de diversidad, inclusión y equidad en el marco de la política pública de mujeres y equidad de género en el Distrito Capital, se solicita a la OAPI su publicación en la web._x000a__x000a_30/04/2024: Se están realizando los ajustes correspondiente al Plan de Bienestar e Incentivos."/>
    <s v="CUMPLIDA"/>
    <d v="2024-06-14T00:00:00"/>
    <s v="Guillermo Delgadillo"/>
    <s v="14/06/2024 Con memorando DTH 202462000110493 de mayo 31 de 2024 socilitaron cierre de accion, toda vez que el 22/05/2024 se realizo la actualización del Plan Institucional de Bienestar Social e Incentivos PA02-PL06, en el cual Se articulan las actividades del PIBSI con las medidas efr, se incorporó el numeral 10.4 “Plan de incentivos y otros reconocimientos” y se incluyó las acciones en materia de diversidad, inclusión y equidad en el marco de la política pública de_x000a_mujeres y equidad de género en el Distrito Capital. El cual esta publicado en la pagina web d ela entidad en: Planes del Decreto 612 de 2018 vigencia 2024. Conforme lo anterior, se observa que la acción se ejecutó en términos de eficacia, por lo cual se estableció como cumplida_x000a_Acción en cumplida._x000a_13/03/2024: No remitieron evidencias del avance de cumplimiento a la acción._x000a_16/1/2024  No remitieron evidencias del avance de cumplimiento a la acción."/>
    <m/>
    <m/>
    <m/>
    <m/>
    <m/>
    <m/>
    <x v="11"/>
    <s v="La fecha de terminación de la acción es posterior a la fecha de corte del último informe de efectividad ( Acciones que terminaron su ejecución seis meses antes de la fecha de seguimiento (30 de mayo de 2024))"/>
  </r>
  <r>
    <s v="Rep Dic 2024"/>
    <s v="MARZO"/>
    <s v="182-2023"/>
    <n v="1"/>
    <x v="3"/>
    <s v="Gestión del Talento Humano"/>
    <s v="Informe de Auditorìa Interna del Sistemade Gestión EFR"/>
    <d v="2023-10-10T00:00:00"/>
    <s v="Oportunidad de Mejora 2: Se recomienda que la organización identifique las medidas EFR transversales o generales y las específicas por áreas, grupos, zonas y de aplicación específica."/>
    <s v="Posibilidad de afectación reputacional por requerimiento de los usuarios internos e investigaciones administrativas y legales por entes de control debido a la implementación y mantenimiento del gestión efr fuera de los lineamientos institucionales y requerimientos normativos."/>
    <s v="Porque en la matriz de medidas efr no se identifica facilmente el alcance de uso de las medidas efr transversales o generales y las especificas por áreas, grupos, zonas y de aplicación especifica."/>
    <s v="Actualizar y publicar la cartilla de medidas efr donde se identifique la población beneficiaria e incluya el alcance de uso de las mismas."/>
    <s v="Mejora Continua"/>
    <s v="Cartilla actualizada de medidas efr publicada en el landing efr"/>
    <n v="1"/>
    <s v="Subsecretaría de Gestión Corporativa"/>
    <s v="Dirección Administrativa y Financiera"/>
    <s v="Director(a) Administrativa y Financiera"/>
    <d v="2023-11-21T00:00:00"/>
    <d v="2024-03-31T00:00:00"/>
    <m/>
    <n v="0"/>
    <n v="0"/>
    <d v="2024-03-27T00:00:00"/>
    <s v="Johanna Cendales"/>
    <s v="27/03/2024 En cumplimiento de la acción de mejora, el pasado 26 de marzo de 2024, la oficina Asesora de Comunicaciones realizó la publicación de la cartilla de medidas efr donde se identifica la población beneficiaria y el alcance de uso de las medidas. El link de publicación es:_x000a_https://www.movilidadbogota.gov.co/web/sites/default/files/Paginas/18-10-2022/ppt_cartilla_efr.2.pdf"/>
    <s v="CUMPLIDA"/>
    <d v="2024-04-04T00:00:00"/>
    <s v="Guillermo Delgadillo"/>
    <s v="04/04/2024: Los responsables reportan el cumplimiento de la acción con memorando  202461000062303 del 27/03/2024 toda vez que se actualizó y publicó la cartilla de medidas efr donde se identifica la población beneficiaria y el alcance de uso de las medidas, en la intranet https://www.movilidadbogota.gov.co/web/sites/default/files/Paginas/18-10-2022/ppt_cartilla_efr.2.pdf._x000a_Conforme lo anterior, se observa que la acción se ejecutó en términos de eficacia, por lo cual se estableció como cumplida_x000a_Acción en cumplida._x000a__x000a_13/03/2024: No remitieron evidencias del avance de cumplimiento a la acción._x000a_16/1/2024  No remitieron evidencias del avance de cumplimiento a la acción."/>
    <m/>
    <m/>
    <m/>
    <m/>
    <m/>
    <m/>
    <x v="11"/>
    <s v="No se  ha evaluado efectividad, Acción terminadas antes de mayo 2024"/>
  </r>
  <r>
    <s v="Rep Dic 2024"/>
    <s v="FEBRERO"/>
    <s v="184-2023"/>
    <n v="1"/>
    <x v="3"/>
    <s v="Dirección de Talento Humano"/>
    <s v="Verificación sobre el cumplimiento de directrices aplicables a la racionalización y austeridad en el gasto, y Plan Institucional de Gestión Ambiental PIGA para el tercer trimestre de la vigencia 2023"/>
    <d v="2023-11-20T00:00:00"/>
    <s v="Hallazgo # 1: Verificadas las actividades del plan de bienestar de la vigencia del 2023, se identificó que dentro de las actividades planeadas se encuentra la “Conmemoración de la labor del conductor en la SDM”, adicionalmente al revisar los estudios previos del contrato 2023-1968, cuyo objeto es “prestar los servicios de apoyo para la ejecución de las actividades contempladas en el plan de bienestar e incentivos y las actividades de fortalecimiento de clima y cultura organizacional de la secretaría distrital de movilidad”, en su numeral 4.3 Justificación del Valor del Contrato y Forma de Pago, se evidenció la actividad del día del conductor SDM y en la descripción de la factura EMPR 18861 se señala como concepto: “...Apoyo logístico celebración día del conductor” por valor de $8.858.712. El anterior gasto, está en contravía de lo estipulado en el Artículo 8 Bienestar del decreto 492 de 2019 en donde se indica: ... “En todo caso, las entidades y organismos distritales no podrán destinar recursos para la conmemoración del día de los secretarios y conductores como quiera que estas actividades se encuentran coordinadas por el DASCD y, por consiguiente, debe evitarse la duplicidad de recursos orientados a cubrir idénticas necesidades”. (subraya fuera de texto), lo cual generó incumplimiento de los lineamientos de austeridad establecidos en el orden distrital, debido a un posible desconocimiento de éstos cuando se formuló y ejecutó la actividad dentro del plan de bienestar, situación que conllevó a la materialización de un evento de riesgo._x000a_ _x000a_ Por otra parte, revisadas las actividades del plan de bienestar de la vigencia del 2023, se evidenció que, dentro de las actividades planeadas, algunas de estas, identificaron como población objetivo tanto funcionarios de planta como contratistas, lo cual no estaría alineado a lo que indican para los Programas de bienestar social e incentivos en su artículo 18. Programas de Bienestar Social e Incentivos del Decreto 1567 de 1998 “A través de los programas de bienestar social y de los programas de incentivos que bienestar formulen y ejecuten las entidades, se pondrá en funcionamiento el sistema de estímulos para los empleados (...)”, lo cual genera incumplimientos a los lineamientos aplicables a los empleados del Estado, debido a un posible desconocimiento de estos para la formulación del plan de bienestar."/>
    <s v="Posibilidad de afectación reputacional por requerimiento de los usuarios e investigaciones administrativas por entes de control debido a realización de nombramientos fuera de los requisitos establecidos en el manual de funciones y los procedimientos"/>
    <s v="Por qué no se lleva el control de las medidas &quot;efr&quot; que no requieren de ningún compromiso presupuestal"/>
    <s v="Incluir en la matriz de seguimiento para la ejecución de las actividades del Plan de Bienestar e Incentivos, el control de actividades que requieren el desembolso de recursos por parte de la Entidad."/>
    <s v="Acción Correctiva"/>
    <s v="Matriz de seguimiento ajustada"/>
    <n v="1"/>
    <s v="Subsecretaría de Gestión Corporativa"/>
    <s v="Dirección de Talento Humano"/>
    <s v="Directoro(a) de Talento Humano"/>
    <d v="2023-11-20T00:00:00"/>
    <d v="2024-02-28T00:00:00"/>
    <m/>
    <n v="1"/>
    <n v="0"/>
    <d v="2024-02-29T00:00:00"/>
    <s v="Giovanni Pedraza"/>
    <s v="Se incluyó en la matriz de seguimiento de los planes estratégicos de la Dirección de Talento Humano (Ejecución de Actividades Planes Dec. 612 DTH SDM 2024), la columna RECURSOS, donde se identifica si para la ejecución de la actividad se requiere del uso de recursos ECONÓMICOS, HUMANOS y FÍSICOS."/>
    <s v="CUMPLIDA"/>
    <d v="2024-03-11T00:00:00"/>
    <s v="Diana Montaña"/>
    <s v="11-mar-2024: Mediante memornado 202462000040103 del 29-feb-2024, Talento Humano presentó los soportes para el cumplimiento y cierre de la acción, así:_x000a_ * Justificación de cumplimiento._x000a_ * Matriz de control de avance con indicador, para los planes de: Bienestar, Vacantes, previsión TH, DDT y Capacitación._x000a_ Por lo anterior, se evidencia cumplimiento de la meta._x000a_ _x000a_ 12-feb-2024 (DMMB): El proceso compartió Drive con avances en la gestión de la acción, que finaliza en febrero 2024._x000a_  15-ene-2024 (DMMB): El proceso reportaavance del PMP mediante memorando 202361200576203 del 21-dic-2023, en proceso de análisis."/>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4"/>
    <s v="ENERO"/>
    <s v="185-2023"/>
    <n v="1"/>
    <x v="3"/>
    <s v="Dirección de Talento Humano"/>
    <s v="Verificación sobre el cumplimiento de directrices aplicables a la racionalización y austeridad en el gasto, y Plan Institucional de Gestión Ambiental PIGA para el tercer trimestre de la vigencia 2023"/>
    <d v="2023-11-20T00:00:00"/>
    <s v="Hallazgo # 2: Verificada la planta de la SDM a 30 de septiembre de 2023, 23 cargos presentan personal vinculado en provisionalidad (Ver Tabla 2 Relación de cargos ocupados con provisionales que cuentan con Lista de Elegibles), de las cuales, en la entidad están vigentes las listas elegibles originadas del proceso de selección 1462 a 1492 y 1546 de 2020 (Convocatoria Distrito Capital 4), siendo lo correcto la aplicación de estas listas para la respectiva vinculación._x000a_ _x000a_ En razón a lo expuesto, se requirió a la Dirección de Talento Humano el 23-oct-2023 para que informará la gestión adelantada para los 23 cargos (estado de aplicación de las listas de elegibles, posición de las listas de elegibles, etc.), sin que a la fecha de este informe se obtuviera las evidencias de la gestión por cada vacante, situación que impide determinar para cada caso, cuál ha sido el proceso de nombramiento en período de prueba (en estricto orden de mérito), el cumplimiento de los términos y plazos establecidos. Ver el detalle en la tabla No. 2 de este informe._x000a_ _x000a_ Lo anterior, teniendo en cuenta que las listas de elegibles están próximas a vencer conforme el numeral 4 del artículo 31 de la Ley 909 de 2004: “Con los resultados de las pruebas la Comisión Nacional del Servicio Civil o la entidad contratada por delegación de aquella elaborará en estricto orden de mérito la lista de elegibles que tendrá una vigencia de dos (2) años. Con esta y en estricto orden de méritos se cubrirán las vacantes para las cuales se efectuó el concurso y las vacantes definitivas de cargos equivalentes no convocados, que surjan con posterioridad a la convocatoria de concurso en la misma Entidad” (subraya fuera de texto), y que su uso, le permitiría a la Entidad cumplir los principios de transparencia y publicidad frente a la provisión definitiva de empleos de carrera administrativa; y en especial, optimizar costos en concordancia al principio del gasto de público de la eficiencia, previniendo así costos adicionales en caso de adelantar un nuevo proceso meritocrático y la materialización de posibles riesgos asociados, dado que, al no utilizar las listas de elegibles por vencimiento de términos, se tendrán que estimar y apropiar en su presupuesto recursos para cofinanciar los costos de los respectivos procesos de selección por cada vacante a proveer nuevamente, incurriendo en costos adicionales, teniendo en cuenta la implementación del modelo de agrupación por entidades, valor que aumenta progresivamente para cada año acorde con los índices de precios al consumidor de la vigencia anterior más un punto porcentual."/>
    <s v="Posibilidad de afectación reputacional por requerimiento de los usuarios e investigaciones administrativas por entes de control debido a realización de nombramientos fuera de los requisitos establecidos en el manual de funciones y los procedimientos"/>
    <s v="Porque no se reportaron las vacantes generadas despúes de la convocatoría realizada en el concurso de méritos"/>
    <s v="Reportar las vacantes definitivas no ofertadas dentro de la convocatoria en la OPEC"/>
    <s v="Acción Correctiva"/>
    <s v="Reporte OPEC"/>
    <n v="1"/>
    <s v="Subsecretaría de Gestión Corporativa"/>
    <s v="Dirección de Talento Humano"/>
    <s v="Directoro(a) de Talento Humano"/>
    <d v="2023-11-20T00:00:00"/>
    <d v="2024-01-31T00:00:00"/>
    <m/>
    <n v="1"/>
    <d v="2024-01-31T00:00:00"/>
    <m/>
    <s v="Giovanni Pedraza"/>
    <m/>
    <s v="CUMPLIDA"/>
    <d v="2024-02-12T00:00:00"/>
    <s v="Diana Montaña"/>
    <s v="12-feb-2024 (DMMB): El proceso reportó cumplimiento del PMP mediante memorando 202462000014693 del 29-ene-2024, en el que se evidencia la consulta a la CNSC (radicados 2023RE232633, 2023RE232611 y 2023RE232626 del 06-dic-2023) sobre la autorización del uso de las listas de elegibles en cumplimiento del Criterio Unificado del 16-ene-2020, en el que mediante oficio 2023RS164212 del 20-dic-2023, la CNSC informó a la SDM la autorización de las listas de elegibles para las OPEC Nros.: 137284 y 137284, lo que permite determinar el cumplimiento de la acción._x000a_ _x000a_ 15-ene-2024 (DMMB): El proceso reportaavance del PMP mediante memorando 202361200576203 del 21-dic-2023, en proceso de análisis."/>
    <m/>
    <m/>
    <m/>
    <m/>
    <m/>
    <m/>
    <x v="8"/>
    <s v="La fecha de terminación de la acción es posterior a la fecha de corte del último informe de efectividad ( Acciones que terminaron su ejecución seis meses antes de la fecha de seguimiento (30 de mayo de 2024))"/>
  </r>
  <r>
    <s v="Rep Dic 2024"/>
    <s v="DICIEMBRE"/>
    <s v="185-2023"/>
    <n v="2"/>
    <x v="3"/>
    <s v="Gestión del Talento Humano"/>
    <s v="Verificación sobre el cumplimiento de directrices aplicables a la racionalización y austeridad en el gasto, y Plan Institucional de Gestión Ambiental PIGA para el tercer trimestre de la vigencia 2023"/>
    <d v="2023-11-20T00:00:00"/>
    <s v="Hallazgo # 2: Verificada la planta de la SDM a 30 de septiembre de 2023, 23 cargos presentan personal vinculado en provisionalidad (Ver Tabla 2 Relación de cargos ocupados con provisionales que cuentan con Lista de Elegibles), de las cuales, en la entidad están vigentes las listas elegibles originadas del proceso de selección 1462 a 1492 y 1546 de 2020 (Convocatoria Distrito Capital 4), siendo lo correcto la aplicación de estas listas para la respectiva vinculación._x000a_ _x000a_ En razón a lo expuesto, se requirió a la Dirección de Talento Humano el 23-oct-2023 para que informará la gestión adelantada para los 23 cargos (estado de aplicación de las listas de elegibles, posición de las listas de elegibles, etc.), sin que a la fecha de este informe se obtuviera las evidencias de la gestión por cada vacante, situación que impide determinar para cada caso, cuál ha sido el proceso de nombramiento en período de prueba (en estricto orden de mérito), el cumplimiento de los términos y plazos establecidos. Ver el detalle en la tabla No. 2 de este informe._x000a_ _x000a_ Lo anterior, teniendo en cuenta que las listas de elegibles están próximas a vencer conforme el numeral 4 del artículo 31 de la Ley 909 de 2004: “Con los resultados de las pruebas la Comisión Nacional del Servicio Civil o la entidad contratada por delegación de aquella elaborará en estricto orden de mérito la lista de elegibles que tendrá una vigencia de dos (2) años. Con esta y en estricto orden de méritos se cubrirán las vacantes para las cuales se efectuó el concurso y las vacantes definitivas de cargos equivalentes no convocados, que surjan con posterioridad a la convocatoria de concurso en la misma Entidad” (subraya fuera de texto), y que su uso, le permitiría a la Entidad cumplir los principios de transparencia y publicidad frente a la provisión definitiva de empleos de carrera administrativa; y en especial, optimizar costos en concordancia al principio del gasto de público de la eficiencia, previniendo así costos adicionales en caso de adelantar un nuevo proceso meritocrático y la materialización de posibles riesgos asociados, dado que, al no utilizar las listas de elegibles por vencimiento de términos, se tendrán que estimar y apropiar en su presupuesto recursos para cofinanciar los costos de los respectivos procesos de selección por cada vacante a proveer nuevamente, incurriendo en costos adicionales, teniendo en cuenta la implementación del modelo de agrupación por entidades, valor que aumenta progresivamente para cada año acorde con los índices de precios al consumidor de la vigencia anterior más un punto porcentual."/>
    <s v="Posibilidad de afectación reputacional por requerimiento de los usuarios e investigaciones administrativas por entes de control debido a realización de nombramientos fuera de los requisitos establecidos en el manual de funciones y los procedimientos"/>
    <s v="Porque no se reportaron las vacantes generadas despúes de la convocatoría realizada en el concurso de méritos"/>
    <s v="Realizar el seguimiento trimestral del reporte de las novedades o situaciones administrativas que dan origen a vacancias definitivas de empleos ofertados en las diferentes convocatorias"/>
    <s v="Acción Correctiva"/>
    <s v="Informe de seguimiento al reporte de novedades o situaciones administrativas"/>
    <n v="4"/>
    <s v="Subsecretaría de Gestión Corporativa"/>
    <s v="Dirección de Talento Humano"/>
    <s v="Directora de Talento Humano"/>
    <d v="2024-01-01T00:00:00"/>
    <d v="2024-12-31T00:00:00"/>
    <m/>
    <n v="1"/>
    <n v="0"/>
    <d v="2025-01-21T00:00:00"/>
    <s v="Charlot Santiesteban_x000a_  Ivon Velosa"/>
    <s v="21/01/2025: Se adjunta documento excel con el informe de seguimiento de los tres meses de reporte, (Abril, mayo y junio) ( Julio, agosto y septiembre) y (Octubre, Noviembre y Diciembre). _x000a_ _x000a_ 8/05/2024: El proceso reporta avance al cumplimiento del hallazgo del PMP a abril, mediante memorando 202460000093563 del 08-may-2024."/>
    <s v="CUMPLIDA PARCIALMENTE"/>
    <d v="2025-01-21T00:00:00"/>
    <s v="Nataly Tenjo Vargas"/>
    <s v="21/01/2025: Se observó documento excel donde se relaciona los empleos que recae la novedad, sin embargo, la evidencia no guarda coherencia con lo establecido en la accción dado que correspone al Informe de seguimiento al reporte de novedades o situaciones administrativas y no a una matriz de excel; y tampoco se observó el cumplimiento de la Meta que corresponde a (4 informes)._x000a_ _x000a_ 13/12/2024: El proceso no reportó avance de la acción_x000a_  15/11/2024: El proceso no reportó avance de la acción_x000a_  11/10/2024: El proceso no reportó avance de la acción._x000a_  13/09/2024: El proceso no reportó avance de la acción._x000a_  12/08/2024: El proceso no reportó avance de la acción._x000a_  12-jul-2024 (DMMB): El proceso no reportó avance en junio 2024 de la acción._x000a_  14-jun-2024 (DMMB): El proceso no presentó avance al hallazgo según memorando 202461000114353 del 07 de junio de 2024._x000a_  15-may-2024 (DMMB): El proceso reportó avance mediante memorando 202460000093563 del 08-may-2024, del cual no fue posible observar la documentación soporte:_x000a_  En relación a la Convocatoria Distrito 4 se informa lo siguiente:_x000a_  1. Se encuentran 428 empleos provistos a través de listas de elegibles._x000a_  2. Desiertos: 9 empleos_x000a_  3. Renuncia antes de nombramiento: 1_x000a_  4. Solicitud Exclusiones: 12_x000a_  5. Uso de lista autorizado: 60_x000a_  6. Pendiente de uso de lista por renuncia o rechazo:4_x000a_  7. Lista de elegibles agotadas: 5_x000a_  8. Nombramientos en proceso por prorroga: 2_x000a_  9. Pendiente certificado de afiliación pensión: 1_x000a_  10: Nombramiento a través de sentencia: 2_x000a_  _x000a_  Respecto del proceso de selección 2501 de 2023 - Convocatoria Distrito Capital 5, se precisa que se ofertaron un total de 26 empleos correspondientes a 322 vacantes._x000a_  _x000a_  Los empleos ofertados de los cuales se exige experiencia actualmente se encuentra pendiente la fase de valoración de antecedentes, y en lo que respecta a los empleos ofertados para el Cuerpo de Agentes Civiles de Tránsito se encuentra por parte de la CNSC programando prueba de polígrafo y la prueba de rendimiento físico_x000a_  _x000a_  Dando cumplimiento al plan anual de vacantes y de previsión de recurso humano 2024, se ha realizado lo siguiente en el periodo comprendido entre el 1 de enero al 29 de abril de 2024:_x000a_  1, Nombramiento en periodo de prueba: 17_x000a_  2.Encargos: 23_x000a_  3. Provisional: 1_x000a_  4: Encargos en proceso: 23_x000a_  _x000a_  11-mar-2024, 12-feb-2024 (DMMB): El proceso no presentó avance de la acción, la cual finaliza en diciembre 2024._x000a_  15-ene-2024 (DMMB): La acción inicia ejecución en enero 2024."/>
    <m/>
    <m/>
    <m/>
    <m/>
    <m/>
    <m/>
    <x v="8"/>
    <s v="La fecha de terminación de la acción es posterior a la fecha de corte del último informe de efectividad ( Acciones que terminaron su ejecución seis meses antes de la fecha de seguimiento (30 de mayo de 2024))"/>
  </r>
  <r>
    <s v="Rep Dic 2024"/>
    <s v="MARZO"/>
    <s v="186-2023"/>
    <n v="1"/>
    <x v="3"/>
    <s v="Gestión de Trámites y Servicios a la Ciudadanía"/>
    <s v="Informe visita de monitoreo canal presencial , virtual y telefónico - Secretaria General"/>
    <d v="2023-12-15T00:00:00"/>
    <s v="Al ingresar al punto de atención no se cuenta con señalización táctil / podo táctil de alerta y guías incorporando contraste de color."/>
    <s v="Posibilidad de afectación reputacional por pérdida de confianza por parte de la ciudadania al igual de posibles investigaciones por entes de control debido a prestación de tramites y servicios fuera de los requermientos"/>
    <s v="No se vio la necesidad de instalar señalización táctil /podo táctil, ya que actualmente la entidad cuenta con gestores de acompañamiento para guiar y orientar a la ciudadanía con discapacidad"/>
    <s v="Realizar propuesta para el rediseño de la infraestructura fisica de los centros de servicio de movilidad Calle 13 y Paloquemao, asegurando una atención accesible e incluyente"/>
    <s v="Acción Correctiva"/>
    <s v="Documento con propuesta de rediseño realizada"/>
    <n v="1"/>
    <s v="Subsecretaría de Servicios a la Ciudadanía"/>
    <s v="Dirección de Atención al Ciudadano"/>
    <s v="Dirección de Atención al Ciudadano"/>
    <d v="2024-01-02T00:00:00"/>
    <d v="2024-03-29T00:00:00"/>
    <m/>
    <n v="0"/>
    <n v="0"/>
    <d v="2024-04-01T00:00:00"/>
    <s v="Luz Angela Contreras"/>
    <s v="01/04/2024 La DAC presenta una propuesta del rediseño de la infraestructura física de los Centros de Servicios de Movilidad en Calle 13 y Paloquemao, con el propósito de garantizar una atención accesible e incluyente para toda la ciudadanía, incluyendo la optimización de la señalización y la disposición intuitiva de los servicios una vez que los ciudadanos acceden al centro."/>
    <s v="CUMPLIDA"/>
    <d v="2024-04-08T00:00:00"/>
    <s v="Ricardo Martínez"/>
    <s v="08/04/2024 La SSC mediante memorando 202440000066973 del 5 de abril de 2024, solicita el cierre de la acción, la DAC presentó una propuesta de rediseño de la infraestructura física de los Centros de Servicios de Movilidad de la Calle 13 y Paloquemao. La propuesta está orientada a garantizar una atención accesible e incluyente para la ciudadanía, buscando optimizar la señalización y la disposición intuitiva de los servicios a los ciudadanos. Presentan como soporte los soportes de Calle 13 y Paloquemao. Se da por cumplida la acción._x000a__x000a_09/03/2024 El proceso no reporta avance_x000a_09/03/2024 El proceso no reporta avance_x000a_12/02/2024 El proceso no reporta avance_x000a_11/01/2024 La acción inicia su ejecución en enero de 2024"/>
    <m/>
    <m/>
    <m/>
    <m/>
    <m/>
    <m/>
    <x v="8"/>
    <s v="La fecha de terminación de la acción es posterior a la fecha de corte del último informe de efectividad ( Acciones que terminaron su ejecución seis meses antes de la fecha de seguimiento (30 de mayo de 2024))"/>
  </r>
  <r>
    <s v="Rep Dic 2024"/>
    <s v="JULIO"/>
    <s v="186-2023"/>
    <n v="2"/>
    <x v="3"/>
    <s v="Gestión de Trámites y Servicios para la Ciudadanía"/>
    <s v="Informe visita de monitoreo canal presencial , virtual y telefónico - Secretaria General"/>
    <d v="2023-12-15T00:00:00"/>
    <s v="Al ingresar al punto de atención no se cuenta con señalización táctil / podo táctil de alerta y guías incorporando contraste de color."/>
    <s v="Posibilidad de afectación reputacional por pérdida de confianza por parte de la ciudadania al igual de posibles investigaciones por entes de control debido a prestación de tramites y servicios fuera de los requermientos"/>
    <s v="No se vio la necesidad de instalar señalización táctil /podo táctil, ya que actualmente la entidad cuenta con gestores de acompañamiento para guiar y orientar a la ciudadanía con discapacidad"/>
    <s v="Implementar señalización en el piso que permita a la ciudadanía orientarse en la realización de los trámites prestados en el centro de servicios de Movilidad, dejando como evidencia registro fotográfico"/>
    <s v="Acción Correctiva"/>
    <s v="Señalización implementada"/>
    <n v="1"/>
    <s v="Subsecretaría de Servicios a la Ciudadanía"/>
    <s v="Dirección de Atención al Ciudadano"/>
    <s v="Dirección de Atención al Ciudadano"/>
    <d v="2024-01-02T00:00:00"/>
    <d v="2024-12-30T00:00:00"/>
    <m/>
    <n v="0"/>
    <n v="0"/>
    <d v="2024-08-02T00:00:00"/>
    <s v="Luz Angela Contreras"/>
    <s v="02/08/2024 La DAC realizó la revisión, diseño y señalización del Centro de Servicios de Movilidad ubicado en la calle 13, atendiendo lo requerido en el informe de auditoría emitido por la Secretaría General._x000a_08/05/2024 El proceso reportó la realización de reunión el 05/04/2024 donde revisan el diseño de señalización a implementar"/>
    <s v="CUMPLIDA"/>
    <d v="2024-08-12T00:00:00"/>
    <s v="Ricardo Martínez"/>
    <s v="12/08/2024 La SSC mediante memorando 202440000153883 del 09/08/2024 solicita el cierre de la acción aportando documentación de la realización de actividades de revisión, diseño y señalización del Centro de Servicios de Movilidad ubicado en la calle 13, en respuesta al informe de auditoría emitido por la Secretaría General. Para ello la DAC realizó el 05/04/2024 reunión para proponer el diseño y fue implementado el 6 de julio de 2024, se valida físicamente la implementación de la implementación de la señalización en el Supercade calle 13. Se da por cumplida la acción._x000a__x000a_12/07/2024 El proceso no reporta avance en el cumplimiento de la acción_x000a__x000a_12/06/2024 El proceso no reporta avance en el cumplimiento de la acción_x000a_10/05/2024 La DAC realizó reunión el 5 de abril de 2024 en la cual revisan el prototipo de diseño de señalización a implementar._x000a_08/04/2024 El proceso no reporta avance en el cumplimiento de la acción_x000a_09/03/2024 El proceso no reporta avance_x000a_12/02/2024 El proceso no reporta avance_x000a_11/01/2024 La acción inicia su ejecución en enero de 2024"/>
    <m/>
    <m/>
    <m/>
    <m/>
    <m/>
    <m/>
    <x v="8"/>
    <s v="La fecha de terminación de la acción es posterior a la fecha de corte del último informe de efectividad ( Acciones que terminaron su ejecución seis meses antes de la fecha de seguimiento (30 de mayo de 2024))"/>
  </r>
  <r>
    <s v="Rep Dic 2024"/>
    <s v="MARZO"/>
    <s v="187-2023"/>
    <n v="1"/>
    <x v="3"/>
    <s v="Gestión de Trámites y Servicios a la Ciudadanía"/>
    <s v="Informe visita de monitoreo canal presencial , virtual y telefónico - Secretaria General"/>
    <d v="2023-12-15T00:00:00"/>
    <s v="El punto no cuenta con mecanismos de verificación que permitan establecer que se puede iniciar la prestación del servicio"/>
    <s v="Posibilidad de afectación reputacional por pérdida de confianza por parte de la ciudadania al igual de posibles investigaciones por entes de control debido a prestación de tramites y servicios fuera de los requermientos"/>
    <s v="No se cuenta con una lista de verificación dentro del instructivo de gestión y operación de los Centro de Servicios de Movilidad que verifique el inicio de operación."/>
    <s v="Elaborar una lista de verificación con la cual se documente la revisión de los requisitos que aseguren la apertura para la prestación del servicio"/>
    <s v="Acción Correctiva"/>
    <s v="Lista de verificación realizada, publicada y socializada"/>
    <n v="1"/>
    <s v="Subsecretaría de Servicios a la Ciudadanía"/>
    <s v="Dirección de Atención al Ciudadano"/>
    <s v="Dirección de Atención al Ciudadano"/>
    <d v="2024-01-02T00:00:00"/>
    <d v="2024-03-29T00:00:00"/>
    <m/>
    <n v="0"/>
    <n v="0"/>
    <d v="2024-04-01T00:00:00"/>
    <s v="Luz Angela Contreras"/>
    <s v="01/04/2024 Diseñaron una lista de verificación con el objetivo de garantizar la apertura exitosa del centro de servicios, asegurando una prestación eficaz del servicio a la ciudadanía. Esta lista abarca las condiciones físicas e infraestructurales, los aspectos tecnológicos y humanos necesarios para facilitar una prestación del servicio eficiente. Esta lista se elaboró y compartió entre los involucrados._x000a_"/>
    <s v="CUMPLIDA"/>
    <d v="2024-04-08T00:00:00"/>
    <s v="Ricardo Martínez"/>
    <s v="08/04/2024 La SSC mediante memorando 202440000066973 del 5 de abril de 2024, solicita el cierre de la acción aportando el formato PM04-M01-F03 &quot;Lista de chequeo para la apertura del Centro de Servicios de Movilidad&quot;, donde se establece las condiciones físicas e infraestructurales, tecnológicos y humanos necesarios para facilitar una prestación del servicio eficiente. Esta lista se encuentra publicado en la intranet. Se da por cumplida la acción._x000a__x000a_09/03/2024 El proceso no reporta avance_x000a_12/02/2024 El proceso no reporta avance_x000a_11/01/2024 La acción inicia su ejecución en enero de 2024"/>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4"/>
    <s v="MARZO"/>
    <s v="188-2023"/>
    <n v="1"/>
    <x v="3"/>
    <s v="Gestión de Trámites y Servicios a la Ciudadanía"/>
    <s v="Informe visita de monitoreo canal presencial , virtual y telefónico - Secretaria General"/>
    <d v="2023-12-15T00:00:00"/>
    <s v="Dentro del punto de atención no se cuenta con señalización táctil / podo táctil de alerta y guías incorporando contraste de color."/>
    <s v="Posibilidad de afectación reputacional por pérdida de confianza por parte de la ciudadania al igual de posibles investigaciones por entes de control debido a prestación de tramites y servicios fuera de los requermientos"/>
    <s v="No se vio la necesidad de instalar señalización táctil /podo táctil, ya que actualmente la entidad cuenta con gestores de acompañamiento para guiar y orientar a la ciudadanía con discapacidad"/>
    <s v="Realizar propuesta para el rediseño de la infraestructura fisica de los centros de servicio de movilidad Calle 13 y Paloquemao, asegurando una atención accesible e incluyen"/>
    <s v="Acción Correctiva"/>
    <s v="Documento con propuesta de rediseño realizada"/>
    <n v="1"/>
    <s v="Subsecretaría de Servicios a la Ciudadanía"/>
    <s v="Dirección de Atención al Ciudadano"/>
    <s v="Dirección de Atención al Ciudadano"/>
    <d v="2024-01-02T00:00:00"/>
    <d v="2024-03-29T00:00:00"/>
    <m/>
    <n v="0"/>
    <n v="0"/>
    <d v="2024-04-01T00:00:00"/>
    <s v="Luz Angela Contreras"/>
    <s v="01/04/2024 La DAC presenta una propuesta del rediseño de la infraestructura física de los Centros de Servicios de Movilidad en Calle 13 y Paloquemao, con el propósito de garantizar una atención accesible e incluyente para toda la ciudadanía, incluyendo la optimización de la señalización y la disposición intuitiva de los servicios una vez que los ciudadanos acceden al centro."/>
    <s v="CUMPLIDA"/>
    <d v="2024-04-08T00:00:00"/>
    <s v="Ricardo Martínez"/>
    <s v="08/04/2024 La SSC mediante memorando 202440000066973 del 5 de abril de 2024, solicita el cierre de la acción, la DAC presentó una propuesta de rediseño de la infraestructura física de los Centros de Servicios de Movilidad de la Calle 13 y Paloquemao. La propuesta está orientada a garantizar una atención accesible e incluyente para la ciudadanía, buscando optimizar la señalización y la disposición intuitiva de los servicios a los ciudadanos. Presentan como soporte los soportes de Calle 13 y Paloquemao. Se da por cumplida la acción._x000a__x000a_09/03/2024 El proceso no reporta avance_x000a_12/02/2024 El proceso no reporta avance_x000a_11/01/2024 La acción inicia su ejecución en enero de 2024"/>
    <m/>
    <m/>
    <m/>
    <m/>
    <m/>
    <m/>
    <x v="8"/>
    <s v="La fecha de terminación de la acción es posterior a la fecha de corte del último informe de efectividad ( Acciones que terminaron su ejecución seis meses antes de la fecha de seguimiento (30 de mayo de 2024))"/>
  </r>
  <r>
    <s v="Rep Dic 2024"/>
    <s v="JULIO"/>
    <s v="188-2023"/>
    <n v="2"/>
    <x v="3"/>
    <s v="Gestión de Trámites y Servicios para la Ciudadanía"/>
    <s v="Informe visita de monitoreo canal presencial , virtual y telefónico - Secretaria General"/>
    <d v="2023-12-15T00:00:00"/>
    <s v="Dentro del punto de atención no se cuenta con señalización táctil / podo táctil de alerta y guías incorporando contraste de color."/>
    <s v="Posibilidad de afectación reputacional por pérdida de confianza por parte de la ciudadania al igual de posibles investigaciones por entes de control debido a prestación de tramites y servicios fuera de los requermientos"/>
    <s v="No se vio la necesidad de instalar señalización táctil /podo táctil, ya que actualmente la entidad cuenta con gestores de acompañamiento para guiar y orientar a la ciudadanía con discapacidad"/>
    <s v="Implementar señalización en el piso que permita a la ciudadanía orientarse en la realización de los trámites prestados en el centro de servicios de Movilidad, dejando como evidencia registro fotográfico"/>
    <s v="Acción Correctiva"/>
    <s v="Señalización implementada"/>
    <n v="1"/>
    <s v="Subsecretaría de Servicios a la Ciudadanía"/>
    <s v="Dirección de Atención al Ciudadano"/>
    <s v="Dirección de Atención al Ciudadano"/>
    <d v="2024-01-02T00:00:00"/>
    <d v="2024-12-30T00:00:00"/>
    <m/>
    <n v="0"/>
    <n v="0"/>
    <d v="2024-08-02T00:00:00"/>
    <s v="Luz Angela Contreras"/>
    <s v="02/08/2024 La DAC realizó la revisión, diseño y señalización del Centro de Servicios de Movilidad ubicado en la calle 13, atendiendo lo requerido en el informe de auditoría emitido por la Secretaría General._x000a_08/05/2024 El proceso reportó la realización de reunión el 05/04/2024 donde revisan el diseño de señalización a implementar"/>
    <s v="CUMPLIDA"/>
    <d v="2024-08-12T00:00:00"/>
    <s v="Ricardo Martínez"/>
    <s v="12/08/2024 La SSC mediante memorando 202440000153883 del 09/08/2024 solicita el cierre de la acción aportando documentación de la realización de actividades de revisión, diseño y señalización del Centro de Servicios de Movilidad ubicado en la calle 13, en respuesta al informe de auditoría emitido por la Secretaría General. Para ello la DAC realizó el 05/04/2024 reunión para proponer el diseño y fue implementado el 6 de julio de 2024, se valida físicamente la implementación de la implementación de la señalización en el Supercade calle 13. Se da por cumplida la acción._x000a__x000a_12/07/2024 El proceso no reporta avance en el cumplimiento de la acción_x000a_12/06/2024 El proceso no reporta avance en el cumplimiento de la acción_x000a_09/05/2024 El proceso no reporta avance en el cumplimiento de la acción_x000a_08/04/2024 El proceso no reporta avance en el cumplimiento de la acción_x000a_09/03/2024 El proceso no reporta avance_x000a_12/02/2024 El proceso no reporta avance_x000a_11/01/2024 La acción inicia su ejecución en enero de 2024"/>
    <m/>
    <m/>
    <m/>
    <m/>
    <m/>
    <m/>
    <x v="8"/>
    <s v="La fecha de terminación de la acción es posterior a la fecha de corte del último informe de efectividad ( Acciones que terminaron su ejecución seis meses antes de la fecha de seguimiento (30 de mayo de 2024))"/>
  </r>
  <r>
    <s v="Rep Dic 2024"/>
    <s v="DICIEMBRE"/>
    <s v="190-2023"/>
    <n v="1"/>
    <x v="3"/>
    <s v="Gestión de Trámites y Servicios para la Ciudadanía"/>
    <s v="Informe visita de monitoreo canal presencial , virtual y telefónico - Secretaria General"/>
    <d v="2023-12-15T00:00:00"/>
    <s v="La servidora Jessica Ramírez no confirma con la ciudadanía si la información recibida es clara y si el trámite o servicio fue atendido en su totalidad."/>
    <s v="Posibilidad de afectación reputacional por pérdida de confianza por parte de la ciudadania al igual de posibles investigaciones por entes de control debido a prestación de tramites y servicios fuera de los requermientos"/>
    <s v="Debilidad en las socializaciones para los aliados estrategicos del manual de servicio a la ciudadanía"/>
    <s v="Desarrollar actividades didácticas de socialización y sensibilización trimestralmente sobre el tema de comunicación para los colaboradores y aliados estratégicos, dejando como evidencia presentación, lista de asistencia y apropiación de la capacitación"/>
    <s v="Acción Correctiva"/>
    <s v="(N°de actividades didácticas realizadas / N°actividades didácticas programadas) x 100"/>
    <n v="1"/>
    <s v="Subsecretaría de Servicios a la Ciudadanía"/>
    <s v="Dirección de Atención al Ciudadano"/>
    <s v="Dirección de Atención al Ciudadano"/>
    <d v="2024-01-02T00:00:00"/>
    <d v="2024-12-30T00:00:00"/>
    <m/>
    <n v="0"/>
    <n v="0"/>
    <d v="2025-01-02T00:00:00"/>
    <s v="Luz Angela Contreras"/>
    <s v="02/01/2025 La DAC realizó actividades didácticas de socialización y sensibilización trimestralmente para los colaboradores y aliados estratégicos dejando como evidencia las presentaciones, listados de asistencia y la apropiación de la capacitación a través de metodologías indicadas en el Plan de Sensibilización y Socialización Desarrollos de encuentros incluyentes y accesibles. El objetivo de estas socializaciones y sensibilizaciones se enfocó en fortalecer las capacidades del equipo de los funcionarios de la SCC, a través de espacios incluyentes y accesibles, con enfoque diferencial y diverso para las temáticas definidas y priorizadas, con base en los lineamientos institucionales y las necesidades identificadas, en pro del mejoramiento en los desempeños de los equipos de trabajo e individuales y del logro de los objetivos misionales. Para lograr el objetivo, implementaron un enfoque que promueve el uso de un lenguaje claro, inclusivo y no sexista, con el fin de que estos principios se integren de manera efectiva en el servicio que se brinda a la ciudadanía._x000a__x000a_09/05/2024 La DAC reporta avance presentando el Cronograma de Sensibilización y Formación para el 2024. Presentaron soporte de tres reuniones del 21/03/2024 y 22/03/2024."/>
    <s v="CUMPLIDA"/>
    <d v="2025-01-03T00:00:00"/>
    <s v="Ricardo Martínez"/>
    <s v="03/01/2025 La SSC mediante memorando 202540000000393 del 03/01/2025 solicitó el cierre de la acción indicando que la DAC realizó socialización y sensibilización trimestralmente sobre el tema de comunicación para los colaboradores y aliados estratégicos, se soporta con evidencias de las presentaciones, listados de asistencia y la apropiación de la capacitación a través de metodologías indicadas en el Plan de Sensibilización y Socialización Desarrollos de encuentros incluyentes y accesibles. Dentro de los temas tratados se encuentran: Socialización Pautas del buen servicio, Sensibilización LC, incluyente no sexista (ORVI, Sede Calle 13), Taller Reconociendo mis emociones manejo del estrés manejo del cambio, Sensibilización comunicación incluyente mayo 23 y 30 2024, Socialización manual de servicio y protocolos de atención Julio y agosto. Estas actividades obedecieron a un cronograma establecido en la DAC para atender estas temáticas. Con lo anterior se da por cumplida la acción._x000a__x000a__x000a_09/12/2024  El proceso no reporta avance en el cumplimiento de la acción_x000a__x000a_16/11/2024 El proceso no reporta avance en el cumplimiento de la acción_x000a_10/10/2024 El proceso no reportó avance en la acción. _x000a_14/09/2024  El proceso no reporta avance en el cumplimiento de la acción_x000a_12/08/2024 El proceso no reporta avance en el cumplimiento de la acción_x000a_12/07/2024 El proceso no reporta avance en el cumplimiento de la acción_x000a_12/06/2024 El proceso no reporta avance en el cumplimiento de la acción_x000a_10/05/2024 La DAC reporta avance presentando el cronograma de Sensibilización y Formación para el 2024 (de abril a octubre). Presentaron soporte de tres reuniones: Socialización Lenguaje Claro, incluyente no sexista (21/03/2024) y Pautas del buen servicio (22/03/2024)._x000a_ 08/04/2024 El proceso no reporta avance en el cumplimiento de la acción_x000a_ 09/03/2024 El proceso no reporta avance_x000a_ 12/02/2024 El proceso no reporta avance_x000a_ 11/01/2024 La acción inicia su ejecución en enero de 2024"/>
    <m/>
    <m/>
    <m/>
    <m/>
    <m/>
    <m/>
    <x v="8"/>
    <s v="La fecha de terminación de la acción es posterior a la fecha de corte del último informe de efectividad ( Acciones que terminaron su ejecución seis meses antes de la fecha de seguimiento (30 de mayo de 2024))"/>
  </r>
  <r>
    <s v="Rep Dic 2024"/>
    <s v="DICIEMBRE"/>
    <s v="190-2023"/>
    <n v="2"/>
    <x v="3"/>
    <s v="Gestión de Trámites y Servicios para la Ciudadanía"/>
    <s v="Informe visita de monitoreo canal presencial , virtual y telefónico - Secretaria General"/>
    <d v="2023-12-15T00:00:00"/>
    <s v="La servidora Jessica Ramírez no confirma con la ciudadanía si la información recibida es clara y si el trámite o servicio fue atendido en su totalidad."/>
    <s v="Posibilidad de afectación reputacional por pérdida de confianza por parte de la ciudadania al igual de posibles investigaciones por entes de control debido a prestación de tramites y servicios fuera de los requermientos"/>
    <s v="Debilidad en las socializaciones para los aliados estrategicos del manual de servicio a la ciudadanía"/>
    <s v="Realizar un monitoreo mensual al canal de atención presencial en el centro de servicio de movilidad, dejando como evidencia un informe de monitoreo"/>
    <s v="Acción Correctiva"/>
    <s v="N° Informes de monitoreo realizado / N°monitoreos programados) x 100"/>
    <n v="1"/>
    <s v="Subsecretaría de Servicios a la Ciudadanía"/>
    <s v="Dirección de Atención al Ciudadano"/>
    <s v="Dirección de Atención al Ciudadano"/>
    <d v="2024-01-02T00:00:00"/>
    <d v="2024-12-30T00:00:00"/>
    <m/>
    <n v="0"/>
    <n v="0"/>
    <d v="2025-01-02T00:00:00"/>
    <s v="Luz Angela Contreras"/>
    <s v="02/01/2025 La DAC realizó informes de monitoreo mensual del canal de atención presencial en el Centro de Servicio de Movilidad, teniendo como objetivo determinar si la información proporcionada a la ciudadanía era clara y si el trámite o servicio fue atendido en su totalidad, dejando como evidencia los informes de monitoreo de cada mes._x000a__x000a_09/05/2024 La DAC reporta avance presentando el Cronograma de Sensibilización y Formación para el 2024. Presentaron soporte de tres reuniones del 21/03/2024 y 22/03/2024."/>
    <s v="CUMPLIDA"/>
    <d v="2025-01-03T00:00:00"/>
    <s v="Ricardo Martínez"/>
    <s v="03/01/2025 La SSC mediante memorando 202540000000393 del 03/01/2025 solicitó el cierre de la acción indicando que realizó mensualmente informes de monitoreo del canal de atención presencial en el Centro de Servicio de Movilidad, con el objetivo determinar si la información proporcionada a la ciudadanía era clara y si el trámite o servicio fue atendido en su totalidad, dejando como evidencia los informes de monitoreo de cada mes. Los informes se realizaron del enero a noviembre de 2024 y para su desarrollo se evaluaron las siguientes categorías para el canal presencial: Criterios durante la atención, disponibilidad de colaboradores y colaboradoras, Infraestructura, criterios antes de prestar el servicio, enfoques diferenciales y preferenciales en la atención y manejo de objeciones.  Para los canales virtual y telefónico se evaluaron las siguientes categorías: errores no críticos, errores críticos de información para la SDM, errores críticos de usuario final, errores de cumplimiento. En cada informe se identificó la cantidad de criterios. por categoría. Con lo anterior se da por cumplida la acción._x000a__x000a_09/12/2024  El proceso no reporta avance en el cumplimiento de la acción_x000a_16/11/2024 El proceso no reporta avance en el cumplimiento de la acción_x000a_10/10/2024 El proceso no reportó avance en la acción. _x000a_14/09/2024  El proceso no reporta avance en el cumplimiento de la acción_x000a_12/08/2024  El proceso no presento avance en el cumplimiento de la acción_x000a_1/07/2024 El proceso no presento avance en el cumplimiento de la acción_x000a_11/07/2024 El proceso no presento avance. Se remite correo recordatorio el 11/07/2024._x000a_12/062024 El proceso presentó INFORME DE SEGUIMIENTO MAYO DEL 2024 MONITOREO DE LOS CANALES DE ATENCIÓN._x000a_10/05/2024 El proceso presentó INFORME DE SEGUIMIENTO ABRIL DEL 2024 MONITOREO DE LOS CANALES DE ATENCIÓN._x000a_ 08/04/2024 El proceso presentó INFORME DE SEGUIMIENTO MARZO DEL 2024 MONITOREO DE LOS CANALES DE ATENCIÓN._x000a_09/03/2024  El proceso presentó INFORME DE SEGUIMIENTO FEBRERO DEL 2024 MONITOREO DE LOS CANALES DE ATENCIÓN. _x000a_12/02/2024 El proceso presentó INFORME DE SEGUIMIENTO ENERO DEL 2024 MONITOREO DE LOS CANALES DE ATENCIÓN. _x000a_11/01/2024 La acción inicia su ejecución en enero de 2024"/>
    <m/>
    <m/>
    <m/>
    <m/>
    <m/>
    <m/>
    <x v="8"/>
    <s v="La fecha de terminación de la acción es posterior a la fecha de corte del último informe de efectividad ( Acciones que terminaron su ejecución seis meses antes de la fecha de seguimiento (30 de mayo de 2024))"/>
  </r>
  <r>
    <s v="Rep Dic 2024"/>
    <s v="DICIEMBRE"/>
    <s v="191-2023"/>
    <n v="1"/>
    <x v="3"/>
    <s v="Gestión de Trámites y Servicios para la Ciudadanía"/>
    <s v="Informe visita de monitoreo canal presencial , virtual y telefónico - Secretaria General"/>
    <d v="2023-12-15T00:00:00"/>
    <s v="La colaboradora Erika Ramírez no conoce el protocolo de atención a personas víctimas del conflicto armado."/>
    <s v="Posibilidad de afectación reputacional por pérdida de confianza por parte de la ciudadania al igual de posibles investigaciones por entes de control debido a prestación de tramites y servicios fuera de los requermientos"/>
    <s v="Deficiencia en la apropiación de los protocolos de atención a personas víctimas del conflicto armado"/>
    <s v="Desarrollar actividades didácticas de socialización y sensibilización semestralmente sobre el tema de enfoques diferenciales y protocolos de atención poblacional, dejando como evidencia presentación, lista de asistencia y apropiación de la capacitación"/>
    <s v="Acción Correctiva"/>
    <s v="(N° de actividades didácticas realizadas / N°actividades didácticas programadas) x 100"/>
    <n v="1"/>
    <s v="Subsecretaría de Servicios a la Ciudadanía"/>
    <s v="Dirección de Atención al Ciudadano"/>
    <s v="Dirección de Atención al Ciudadano"/>
    <d v="2024-01-02T00:00:00"/>
    <d v="2024-12-30T00:00:00"/>
    <m/>
    <n v="0"/>
    <n v="0"/>
    <d v="2025-01-02T00:00:00"/>
    <s v="Luz Angela Contreras"/>
    <s v="02/01/2025 La DAC realizó actividades didácticas de socialización y sensibilización trimestralmente sobre el tema de comunicación para los colaboradores en &quot;Sensibilización y Socialización Desarrollos de encuentros incluyentes y accesibles&quot; y aliados estratégicos dejando como evidencia las presentaciones, listados de asistencia y la apropiación de la capacitación, se estableció un cronograma detallado que contemplaba las sensibilizaciones a lo largo de 2024._x000a_ _x000a_ 09/08/2024 La DAC establece un cronograma de actividades para el año 2024, para atenteder temas como: comunicación incluyente y accesible, con base en el enfoque de derechos la diversidad y la igualdad (discapacidad, enfoques diferenciales) Comunicación Asertiva Lenguaje claro e incluyente Lenguaje Claro ( mayo, julio y octubre); Atención a la ciudadanía de forma accesible e incluyente (discapacidad, enfoques diferenciales) desde un enfoque diferencial y diverso Trabajo en equipo Manejo del cambio y de la ansiedad (mayo, julio y octubre); Formulación y Construcción de Planes Integrales de Accesibilidad y enfoque diferencial (mayo a julio)"/>
    <s v="CUMPLIDA"/>
    <d v="2025-01-13T00:00:00"/>
    <s v="Ricardo Martínez"/>
    <s v="13/10/2025 La SSC mediante memorando 202540000000393 del 03/01/2025 solicitó el cierre de la acción presentando evidencias de la realización de socializaciones y sensibilizaciones sobre el tema de comunicación para los colaboradores y aliados estratégicos dejando como evidencia las presentaciones, listados de asistencia y la apropiación de la capacitación a través de metodologías indicadas en el Plan de Sensibilización y Socialización Desarrollos de encuentros incluyentes y accesibles. El objetivo era fortalecer las capacidades del equipo de los funcionarios de la SSC, a través de espacios incluyentes y accesibles, con enfoque diferencial y diverso para las temáticas definidas y priorizadas, con base en los lineamientos institucionales y las necesidades identificadas. Se realizaron actividades enfocadas a: Socialización Pautas del buen servicio, Sensibilización LC, incluyente no sexista - Sede ORVI, Sensibilización LC, incluyente no sexista - Sede Calle 13, Taller Reconociendo mis emociones manejo del estrés manejo del cambio, Sensibilización comunicación incluyente mayo 23 y 30 2024, Socialización manual de servicio y protocolos de atención Julio y agosto, Informe Reglamento Interno Para La Gestión De Peticiones nov 2024, Informe socialización decima versión del Manual de Servicio a la Ciudadanía. Para cada socialización se generó un Informe de ejecución de la Socialización, estableciendo la metodología, temario y asistentes, entre otros aspectos. Con lo anterior se da por cumplida la acción._x000a_ 09/12/2024 El proceso no reporta avance en el cumplimiento de la acción_x000a_ 16/11/2024 El proceso no reporta avance en el cumplimiento de la acción_x000a_ 10/10/2024 El proceso no reportó avance en la acción. _x000a_ 14/09/2024 El proceso no reporta avance en el cumplimiento de la acción_x000a_ 12/08/2024 la DAC presenta avance presentando evidencias de las capacitaciones realizadas sobre el temas de enfoques diferenciales y protocolos de atención poblacional, se han abordado los siguientes temas:_x000a_ • Pautas del buen servicio realizada el 22/03/2024_x000a_ • Socialización Lenguaje Claro, incluyente no sexista realizada el 22/03/2024 (sede ORVI);_x000a_ • Socialización Lenguaje Claro, incluyente no sexista realizada el 21/03/2024 (Calle 13);_x000a_ • ENCUENTRO COMUNICACIÓN INCLUYENTE Y ACCESIBLE, CON BASE EN EL ENFOQUE DE DERECHOS, LA DIVERSIDAD Y LA IGUALDAD. realizada el 13/05/2024;_x000a_ • ENCUENTRO TALLER &quot;RECONOCIENDO MIS EMOCIONES, ¿QUIÉN SOY? / MANEJO DEL ESTRÉS-MANEJO DEL CAMBIO&quot; realizada el 13/06/2024_x000a_ _x000a_ 11/07/2024 El proceso no reporta avance en el cumplimiento de la acción_x000a_ 12/06/2024 El proceso no reporta avance en el cumplimiento de la acción_x000a_ 09/05/2024 El proceso no reporta avance en el cumplimiento de la acción_x000a_ 08/04/2024 El proceso no reporta avance en el cumplimiento de la acción_x000a_ 09/03/2024 El proceso no reporta avance_x000a_ 12/02/2024 El proceso no reporta avance_x000a_ 11/01/2024 La acción inicia su ejecución en enero de 2024"/>
    <m/>
    <m/>
    <m/>
    <m/>
    <m/>
    <m/>
    <x v="8"/>
    <s v="La fecha de terminación de la acción es posterior a la fecha de corte del último informe de efectividad ( Acciones que terminaron su ejecución seis meses antes de la fecha de seguimiento (30 de mayo de 2024))"/>
  </r>
  <r>
    <s v="Rep Dic 2024"/>
    <s v="MARZO"/>
    <s v="192-2023"/>
    <n v="1"/>
    <x v="3"/>
    <s v="Gestión de Trámites y Servicios a la Ciudadanía"/>
    <s v="Informe visita de monitoreo canal presencial , virtual y telefónico - Secretaria General"/>
    <d v="2023-12-15T00:00:00"/>
    <s v="La entidad cuenta con encuesta de satisfacción, pero al momento de realizar el cliente incógnito la servidora Jessica Ramírez no la aplicó"/>
    <s v="Posibilidad de afectación reputacional por pérdida de confianza por parte de la ciudadania al igual de posibles investigaciones por entes de control debido a prestación de tramites y servicios fuera de los requermientos"/>
    <s v="En el procedimiento Retroalimentación con la Ciudadanía PM04-PR07 se establece un muestreo aleatorio para la implementación de los mecanismos de medición de la satisfacción, por tal motivo, no se aplicó la encuesta de satisfacción al cliente incógnito."/>
    <s v="Incluir en el formulario de caracterización a la ciudadanía, la pregunta &quot;si desea contestar la encuesta de satisfacción&quot;, en caso afirmativo, enviar virtualmente a los datos de contacto registrados"/>
    <s v="Acción Correctiva"/>
    <s v="Formulario de caracterización actualizado, publicado y socializado"/>
    <n v="1"/>
    <s v="Subsecretaría de Servicios a la Ciudadanía"/>
    <s v="Dirección de Atención al Ciudadano"/>
    <s v="Dirección de Atención al Ciudadano"/>
    <d v="2024-01-02T00:00:00"/>
    <d v="2024-03-29T00:00:00"/>
    <m/>
    <n v="0"/>
    <n v="0"/>
    <d v="2024-04-01T00:00:00"/>
    <s v="Luz Angela Contreras"/>
    <s v="01/04/2024 La DAC realizó retroalimentación en relación con los puntos identificados como fallos durante el monitoreo realizado a los gestores del centro de servicios de Calle 13 y Paloquemao, con el objetivo de reiterar a los gestores de servicio la importancia de familiarizarse y aplicar tanto el Manual de Servicio a la Ciudadanía como el Manual de Gestión y Operación de Centros de Servicios de Movilidad, la cual  indaga si el usuario desea participar en una encuesta de satisfacción. En caso afirmativo, se procede a enviarle de manera virtual los datos de contacto registrados, esta medida se ha publicado y socializado con los gestores de servicios._x000a__x000a_"/>
    <s v="CUMPLIDA"/>
    <d v="2024-04-08T00:00:00"/>
    <s v="Ricardo Martínez"/>
    <s v="08/04/2024 La SSC mediante memorando 202440000066973 del 5 de abril de 2024, solicita el cierre de la acción indicando que la DAC realizó retroalimentación a los gestores de los centro de servicios de movilidad Calle 13 y Paloquemado, en relación con los puntos identificados como fallos durante el monitoreo, con el objetivo de reiterar la importancia de familiarizarse y aplicar tanto el Manual de Servicio a la Ciudadanía como el Manual de Gestión y Operación de Centros de Servicios de Movilidad. Se incluye una nueva pregunta en el formulario aplidado, la cual  indaga si el usuario desea participar en una encuesta de satisfacción; en caso afirmativo, se procede a enviarle de manera virtual los datos de contacto registrados, esta medida se ha publicado y socializado con los gestores de servicios. Se da por cumplida la acción._x000a__x000a_09/03/2024 El proceso no reporta avance_x000a_12/02/2024 El proceso no reporta avance_x000a_11/01/2024 La acción inicia su ejecución en enero de 2024"/>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4"/>
    <s v="JULIO"/>
    <s v="193-2023"/>
    <n v="1"/>
    <x v="3"/>
    <s v="Gestión de TICS"/>
    <s v="Autocontrol"/>
    <d v="2023-12-27T00:00:00"/>
    <s v="La OTIC verificando el informe de la Prueba DRP-BCP Subsanación de las observaciones y oportunidades de mejoras del resultado del ejercicio funcional DRP-BCP realizado en la SDM, ve la necesidad de implementar acciones de mejora con el proposito de fortalecer el sistema de continuidad del negocio ."/>
    <s v="Posibilidad de afectación reputacional por aumento de quejas por las partes interesadas debido a la implementación del Sistema de Gestión de Continuidad de Negocio, fuera de los establecido en la norma técnica ISO 22301 y demás documentación asociada."/>
    <s v="Se considera necesario subsanar las observaciones y oportunidades de mejora que están contempladas en el Informe Prueba Funcional DRP-BCP como mejora continua del sistema de gestión de continuidad del negocio."/>
    <s v="Ejecutar las observaciones y oportunidades de mejora del resultado del ejercicio funcional DRP-BCP realizado en la SDM."/>
    <s v="Acción Correctiva"/>
    <s v="Actas de cierre y demás documentación relevante de las observaciones y oportunidades del Informe Prueba Funcional DRP-BCP realizadas."/>
    <n v="1"/>
    <s v="Oficina de Tecnologías de la Información y las Comunicaciones"/>
    <s v="Oficina de Tecnologías de la Información y las Comunicaciones / Subdirección Financiera"/>
    <s v="Oficina de Tecnologías de la Información y las Comunicaciones"/>
    <d v="2023-12-29T00:00:00"/>
    <d v="2024-07-30T00:00:00"/>
    <m/>
    <n v="0"/>
    <n v="0"/>
    <s v="09/05/2024_x000a_11/3/2024"/>
    <s v="Roger Gonzalez"/>
    <s v="09/08/2024 La OTIC realizó la gestión para dar cumplimiento a las observaciones y oportunidades del Informe Prueba Funcional DRP-BCP realizada, para lo cual realizó: Capacitación en el Sistema de Gestión Continuidad del Negocio el 28/02/2024; se definió un plan de trabajo para subsanar los hallazgos técnicos de la prueba; se definió  un instructivo para que los usuarios tengan claro como ingresar a cada una de las aplicaciones en ambiente DRP._x000a__x000a__x000a_11/03/2024 el proceso está realizando mesas de trabajo para el avance de la atención de la acción"/>
    <s v="CUMPLIDA"/>
    <d v="2024-08-12T00:00:00"/>
    <s v="Ricardo Martínez"/>
    <s v="112/08/2024 La OTIC mediante comunicación 202412000154023 del 09/08/2024 solicitó el cierre de la acción aportando las evidencias que permiten atender las observaciones y oportunidades de mejora identificadas en el resultado de la prueba funcional realizada al DRP y el BCP. Aportan las siguientes evidencias: _x000a_•        Capacitación en el Sistema de Gestión Continuidad del Negocio el 28/02/2024 con el respectivo listado de asistencia_x000a_•        Plan de trabajo para subsanar los hallazgos técnicos de la prueba_x000a_•        Instructivo para que los usuarios tengan claro como ingresar a cada una de las aplicaciones en ambiente DRP, documento “Manual de Acceso DRP - Plan de Recuperación de Desastres”._x000a_•        Documento de instalación del Grupat, _x000a__x000a_12/07/2024 El proceso no reportó avance en la acción_x000a_12/06/2024 El proceso no reporta avence en la acción_x000a_09/05/2024 La OTIC mediante memorando 202412000094963 del 09/05/2024 solicta que se excluya como responsable de la ejecución de la acción a la  Dirección de Normatividad y Conceptos como responsable de la ejecución, mediante memorando 202417000096103 del 10/05/2024 se informa el ajuste realizado._x000a_08/05/2024 El proceso no reporta avance del cumplimiento de la acción_x000a_08/04/2024 El proceso no reporta avance del cumplimiento de la acción_x000a_11/03/2024 La OTIC está realizando mesas de trabajo con la Dirección de Normatividad y Conceptos para realizar el ajuste de la Resolución. Adicionalmente el proceso realiza mesa de trabajo el 2 de febrero de 2023 para avanzar en la atención de la acción._x000a_12/02/2024 El proceso no reporta acance_x000a_11/01/2024 El proceso no reporta avance"/>
    <m/>
    <m/>
    <m/>
    <m/>
    <m/>
    <m/>
    <x v="8"/>
    <s v="La fecha de terminación de la acción es posterior a la fecha de corte del último informe de efectividad ( Acciones que terminaron su ejecución seis meses antes de la fecha de seguimiento (30 de mayo de 2024))"/>
  </r>
  <r>
    <s v="Rep Dic 2024"/>
    <s v="AGOSTO"/>
    <s v="194-2023"/>
    <n v="1"/>
    <x v="3"/>
    <s v="Gestión de Trámites y Servicios para la Ciudadanía"/>
    <s v="Informe de Auditoria VUS"/>
    <d v="2023-12-14T00:00:00"/>
    <s v="Revisado el contrato 2021-2519, cuyo objeto es “Entregar en concesión la prestación de los servicios administrativos de los Registros Distritales Automotor y no automotor, de Conductores, de Tarjetas de Operación, demás registros de tránsito y transporte, así como los demás Trámites y Servicios que defina la SECRETARÍA DISTRITAL DE MOVILIDAD SDM. El CONCESIONARIO se obliga por su cuenta y riesgo a ejecutar las prestaciones que se derivan del presente objeto, de conformidad con las especificaciones que se relacionan en los estudios previos, el anexo complementario, las adendas, la propuesta presentada por el CONCESIONARIO y la naturaleza del servicio, todo ajustado con los resultados del proceso de selección de Licitación Pública No. SDM-LP-048-2021”, con fecha de inicio 15 de diciembre de 2021 y terminación del 14 de marzo de 2032, se evidenció que la interventoría no realizó el seguimiento al cumplimiento de lo establecido en el parágrafo 6 del artículo 3 del Decreto 332 de 2020, que indica “Será obligación de los contratistas garantizar el registro de las mujeres que potencialmente serán contratadas en cumplimiento del presente artículo, en la plataforma de información que disponga la Agencia Pública de Empleo del Distrito “Bogotá Trabaja”, con el fin de identificar barreras de empleo de las beneficiarias, y realizar su respectivo perfilamiento laboral”, reflejado en la obligación 51 establecida en el clausulado anexo, la cual dispone que el contratista deberá “Dar cumplimiento al Decreto Distrital 332 del 29 de diciembre de 2020, “Por medio del cual se establecen medidas afirmativas para promover la participación de las mujeres en la contratación del Distrito Capital”, situación que pudo ser causada por debilidades en los mecanismos de control establecidos por la interventoría para la verificación del cumplimiento de las obligaciones contractuales, lo que podría generar la materialización de un evento de riesgo._x000a_  Cabe indicar, que la misma situación se presentó respecto del contrato de interventoría 2022- 907, el equipo auditor identificó que la supervisión no realizó el seguimiento al cumplimiento total del Decreto 332 de 2020, debido a que se observó en los informes de supervisión, que sólo efectuó la verificación al cumplimiento del porcentaje de vinculación del personal femenino, dejando de lado la verificación de la obligación de “garantizar el registro de las mujeres que potencialmente serán contratadas en cumplimiento del presente artículo, en la plataforma de información que disponga la Agencia Pública de Empleo del Distrito “Bogotá Trabaja”, con el fin de identificar barreras de empleo de las beneficiarias, y realizar su respectivo perfilamiento laboral”, contenida en el parágrafo 6 de la citada norma."/>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la aplicación del Decreto 332 de 2020 por parte de la supervisión , en atención al cumplimiento de la consulta de la información en la plataforma “Bogotá Trabaja”"/>
    <s v="Realizar el seguimiento a la aplicación del Decreto 332 de 2020,modificado por el Decreto 634 de 2023 dejando como evidencia el informe de supervisión mensual de interventoría"/>
    <s v="Acción Correctiva"/>
    <s v="(No.seguimientos realizados/ No.seguimientos programados) x 100"/>
    <n v="1"/>
    <s v="Subsecretaría de Servicios a la Ciudadanía"/>
    <s v="Dirección de Atención al Ciudadano"/>
    <s v="Dirección de Atención al Ciudadano"/>
    <d v="2024-01-02T00:00:00"/>
    <d v="2024-08-30T00:00:00"/>
    <m/>
    <n v="1"/>
    <n v="0"/>
    <d v="2024-09-02T00:00:00"/>
    <s v="Luz Angela Contreras"/>
    <s v="02/09/2024 La DAC realizó los seguimientos correspondientes al Decreto 332 de 2020, modificado por el Decreto 634 de 2023. Estos seguimientos se llevaron a cabo mediante los informes de supervisión a la interventoría mensual, cumpliendo con el requisito de incluir el porcentaje de contratación de mujeres. La presentación de los informes y el cumplimiento de los requisitos establecidos demostraron el logro del indicador y la meta establecida._x000a__x000a_09/05/2024 La DAC reporta el seguimiento por parte de la interventoría de la aplicación del Decreto Distrital 634 de 2023 en los informes de enero, febrero y marzo_x000a_ _x000a_ 332 de 2020, modificado por el Decreto 634 de 2023 dejando como evidencia el informe de supervisión mensual de interventoría"/>
    <s v="CUMPLIDA"/>
    <d v="2024-09-10T00:00:00"/>
    <s v="Ricardo Martínez"/>
    <s v="10/09/2024 La SSC mediante memorando 202440000178443 del 09/09/2024 solicita el cierre de la acción aportando evidencias de los meses de enero a junio de 2024 de los informes de supervisión de seguimiento a la interventoría del VUS, donde se verifican los seguimientos correspondientes al Decreto 332 de 2020, modificado por el Decreto 634 de 2023. Estos seguimientos se llevaron a cabo mediante los informes de supervisión a la interventoría mensual, cumpliendo con el requisito de incluir el porcentaje de contratación de mujeres. La presentación de los informes y el cumplimiento de los requisitos establecidos demostraron el logro del indicador y la meta establecida. Se da por cumplida la acción._x000a__x000a_12/08/2024 El proceso no reporta avance en el cumplimiento de la acción_x000a_12/07/2024 El proceso no reporta avance en el cumplimiento de la acción_x000a_17/06/2024 Mediante memorando 202441000119173 solicita la DAC la reprogramación de finalización de la acción pasando su finalización al 30/08/2024._x000a_12/06/2024 El proceso no reporta avance en el cumplimiento de la acción_x000a_10/05/2024 La DAC reportó que la interventoría del contrato en sus informes de enero, febrero y marzo de 2024 incluyó el seguimiento de la aplicación del Decreto Distrital 634 de 2023._x000a_08/04/2024 El proceso no reporta avance en el cumplimiento de la acción_x000a_09/03/2024 El proceso no reporta avance_x000a_22/01/2024 La DAC mediente memorando 202441000010123 solicita la reformulaciòn de la accón, teniendo en cuenta Decreto 332 de 2020, fue modificaco por el Decreto 634 del 28 de diciembre de 2023 expedido por la Alcaldía de Bogotá, donde modifica &quot;..Será obligación de los contratistas garantizar el registro de las mujeres que potencialmente serán contratadas en cumplimiento del presente artículo, en la plataforma de información que disponga la Agencia Pública de Empleo del Distrito “Bogotá Trabaja”, pasando a &quot;..Las entidades y organismos distritales instarán a los contratistas a priorizar la contratación de mujeres para la ejecución de los contratos..&quot;_x000a_ 11/01/2024 La acción inicia su ejecución en enero de 2024"/>
    <m/>
    <m/>
    <m/>
    <m/>
    <m/>
    <m/>
    <x v="8"/>
    <s v="La fecha de terminación de la acción es posterior a la fecha de corte del último informe de efectividad ( Acciones que terminaron su ejecución seis meses antes de la fecha de seguimiento (30 de mayo de 2024))"/>
  </r>
  <r>
    <s v="Rep Dic 2024"/>
    <s v="JULIO"/>
    <s v="195-2023"/>
    <n v="1"/>
    <x v="3"/>
    <s v="Gestión de Trámites y Servicios para la Ciudadanía"/>
    <s v="Informe de Auditoria VUS"/>
    <d v="2023-12-14T00:00:00"/>
    <s v="Al validar la organización y la disponibilidad de la información de la ejecución contractual del contrato 2022-907, cuyo objeto es “Contratar la interventoría administrativa, técnica, operativa, financiera, contable, jurídica y ambiental para la ejecución del Contrato de Concesión No. 2021-2519 cuyo objeto es: “LA SECRETARÍA entrega en concesión la prestación de los servicios administrativos de los Registros Distritales Automotor y no Automotor, de Conductores, de Tarjetas de Operación, demás registros de tránsito y transporte, así como los demás Trámites y Servicios que defina la SECRETARÍA DISTRITAL DE MOVILIDAD – SDM. El CONCESIONARIO se obliga por su cuenta y riesgo a ejecutar las prestaciones que se derivan del presente objeto, de conformidad con las especificaciones que se relacionan en los estudios previos, el anexo complementario, las adendas, la propuesta presentada por el CONCESIONARIO y la naturaleza del servicio, todo ajustado con los resultados del proceso de selección de Licitación Pública No. SDM-LP-048-2021”, por valor de veintidós mil cuatrocientos cuatro millones quinientos noventa y siete mil quinientos cuarenta y seis pesos ($22.404.597.546), con fecha de inicio 22 de marzo de 2022 y terminación del 21 de marzo de 2028, respecto del control de ejecución financiera, se observó que no se encuentran publicados en la plataforma SECOP II, el “PA03-PR09-F02 Certificado de supervisión o interventoría V.02” y en el formato “PA03-PR09-F03 Informe de actividades del contratista V.1.0”, de los periodos comprendidos entre agosto de 2022 y septiembre 2023._x000a_  Lo anterior, impidió determinar el estado de ejecución del contrato y la periodicidad de la publicación de la información en SECOP II, incumpliendo lo establecido en el Manual de Supervisión e Interventoría (PA05-M03, V. 3.0), numeral 5.2.1. Administrativas, que establece que se debe: “15.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Adicionalmente, lo establecido en el numeral 3° Desarrollo de la “Guía para registrar la supervisión de contratos de la SDM en SECOP II” (PA05-G01 V4.0 de 12-jul-2023), mediante la cual “se explican los pasos a seguir por parte de la persona supervisora de contratos en SECOP II” (….) Lo anterior pudo generarse por debilidades en los mecanismos de control establecidos en el curso de la supervisión y ejecución de las actividades desarrollas, lo que conllevó a la materialización de un evento de riesgo."/>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los controles necesarios para realizar el cargue de la información en el SECOP II."/>
    <s v="Realizar seguimiento mensual al cargue de la documentación en el SECOP II , dejando como evidencia correos electrónicos de validación y cargue de la documentación."/>
    <s v="Acción Correctiva"/>
    <s v="(No.seguimientos realizados/No. seguimientos programados) x100"/>
    <n v="1"/>
    <s v="Subsecretaría de Servicios a la Ciudadanía"/>
    <s v="Dirección de Atención al Ciudadano"/>
    <s v="Dirección de Atención al Ciudadano"/>
    <d v="2024-01-02T00:00:00"/>
    <d v="2024-07-30T00:00:00"/>
    <m/>
    <n v="0"/>
    <n v="0"/>
    <d v="2024-08-02T00:00:00"/>
    <s v="Luz Angela Contreras"/>
    <s v="02/08/2024 La DAC realizó el seguimiento mensual del cargue y publicación de la información contractual del contrato 2022-907, correspondiente a la interventoría del contrato de Concesión No. 2021-2519 en la plataforma SECOP II._x000a__x000a_09/05/2024 La DAC reporta que mensualmente se realiza seguimiento al cargue de documentos en SECOP II."/>
    <s v="CUMPLIDA"/>
    <d v="2024-08-12T00:00:00"/>
    <s v="Ricardo Martínez"/>
    <s v="12/08/2024 La SSC mediante memorando 202440000153883 del 09/08/2024 solicita el cierre de la acción, reportando evidencias del cargue de documentos en el SECOP II correspondiente al contrato 2022-907 de la interventoría del contrato 2021-2519 del VUS. A la fecha se han cargado los documentos hasta mayo de 2024, las de junio y julio no han sido validadas debido a que estas se encuentran en proceso de ajustes y aprobación por parte de la DAC. Se valida en SECOP II el cargue de los documentos. En el proceso de evaluación de efectividad se validará el correspondiente cargue de los restantes informes. _x000a__x000a_11/07/2024 El proceso no reportó avance en la acción. Se envió correo solictando evidencias._x000a_12/06/2024 El proceso no reporta avance en el cumplimiento de la acción_x000a_10/05/2024 La DAC viene realizando mensualmente seguimiento al cargue de la documentación en el SECOP II, dejando como evidencias correos y pantallazos del cargue de los documentos. Presentó las evidencias de diciembre de 2023 y enero, febrero y marzo de 2024._x000a_08/04/2024 El proceso no reporta avance en el cumplimiento de la acción_x000a_09/03/2024 El proceso no reporta avance_x000a_12/02/2024 El proceso no reporta avance_x000a_11/01/2024 La acción inicia su ejecución en enero de 2024"/>
    <m/>
    <m/>
    <m/>
    <m/>
    <m/>
    <m/>
    <x v="8"/>
    <s v="La fecha de terminación de la acción es posterior a la fecha de corte del último informe de efectividad ( Acciones que terminaron su ejecución seis meses antes de la fecha de seguimiento (30 de mayo de 2024))"/>
  </r>
  <r>
    <s v="Rep Dic 2024"/>
    <s v="JULIO"/>
    <s v="196-2023"/>
    <n v="1"/>
    <x v="3"/>
    <s v="Gestión de Trámites y Servicios para la Ciudadanía"/>
    <s v="Informe de Auditoria VUS"/>
    <d v="2023-12-14T00:00:00"/>
    <s v="Revisados los registros en los formatos “PA03-PR09-F03 Informe de actividades del contratista V.1.0 de los periodos abril a julio de 2022 del contrato 2022- 907, celebrado con el Consorcio Conexión Urbana, se evidenció en la plataforma SECOP II, que éstos no cuentan con la debida aprobación por parte de la supervisión, incumpliendo lo establecido el numeral 5.2.1 del PA05-M03 v2 - Manual de Supervisión e Interventoría de la SDM, funciones administrativas del supervisor e interventor en un contrato estatal, que establece: “34. Certificar sobre el cumplimiento de las obligaciones contractuales y demás requisitos para efectos de autorizar los pagos que correspondan, a través de los formatos establecidos en los procedimientos de la Entidad.”, lo que pudo ser generado por debilidades en los controles establecidos para el seguimiento de la ejecución contractual por parte del supervisor, situación que ocasionó la materialización de un evento de riesgo legal."/>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los puntos de control para el seguimiento de la ejecución contractual por parte de supervisor."/>
    <s v="Realizar validación por medio de correo electrónico de la aprobación de los documentos a cargar."/>
    <s v="Acción Correctiva"/>
    <s v="(No.validaciones realizadas/No.validaciones programadas) x100"/>
    <n v="1"/>
    <s v="Subsecretaría de Servicios a la Ciudadanía"/>
    <s v="Dirección de Atención al Ciudadano"/>
    <s v="Dirección de Atención al Ciudadano"/>
    <d v="2024-01-02T00:00:00"/>
    <d v="2024-07-30T00:00:00"/>
    <m/>
    <n v="0"/>
    <n v="0"/>
    <d v="2024-08-02T00:00:00"/>
    <s v="Luz Angela Contreras"/>
    <s v="02/08/2024 La DAC realizó validación mensual del de los documentos contractuales para el cargue y publicación de la información del contrato 2022-907. Realizaron seguimiento en paralelo con la acción 1 del hallazgo 195-2023, se confirmó mediante correo electrónico la publicación de los documentos contractuales e informes de supervisión de los meses de enero, febrero, marzo y abril._x000a__x000a_09/05/2024 La DAC reporta que mensualmente se realiza seguimiento al cargue de documentos en SECOP II.&quot;"/>
    <s v="CUMPLIDA"/>
    <d v="2024-08-12T00:00:00"/>
    <s v="Ricardo Martínez"/>
    <s v="12/08/2024 La SSC mediante memorando 202440000153883 del 09/08/2024 solicita el cierre de la acción, reportando evidencias del cargue y publicación en SECOP II de los documentos del contrato 2022-907 correspondiente a la interventoría del contrato 2021-2519 del VUS.  A la fecha se han publicado documentos de enero a abril de 2024. Los soportes de junio y julio no han sido cargados debido a que estas se encuentran en proceso de ajustes y aprobación por parte de la DAC. Se valida en SECOP II el cargue de los documentos. En el proceso de evaluación de efectividad se validará el correspondiente cargue de los restantes informes. Se da por cumplida la acción._x000a__x000a_12/06/2024 El proceso no reporta avance en el cumplimiento de la acción_x000a_09/05/2024 El proceso no reporta avance en el cumplimiento de la acción_x000a_08/04/2024 El proceso no reporta avance en el cumplimiento de la acción_x000a_09/03/2024 El proceso no reporta avance_x000a_12/02/2024 El proceso no reporta avance_x000a_11/01/2024 La acción inicia su ejecución en enero de 2024"/>
    <m/>
    <m/>
    <m/>
    <m/>
    <m/>
    <m/>
    <x v="8"/>
    <s v="La fecha de terminación de la acción es posterior a la fecha de corte del último informe de efectividad ( Acciones que terminaron su ejecución seis meses antes de la fecha de seguimiento (30 de mayo de 2024))"/>
  </r>
  <r>
    <s v="Rep Dic 2024"/>
    <s v="ABRIL"/>
    <s v="197-2023"/>
    <n v="1"/>
    <x v="3"/>
    <s v="Gestión de Trámites y Servicios para la Ciudadanía"/>
    <s v="Informe de Auditoria VUS"/>
    <d v="2023-12-14T00:00:00"/>
    <s v="Validados los requerimientos de formación y experiencia para el personal a vincular en la ejecución del contrato 2021-2519, para 12 hojas de vida verificadas en la muestra del total de 469 empleados reportados por los responsables de suministrar la información, se identificó que los perfiles de Subgerente de Infraestructura, Científico de Datos y Project Manager no cumplen con las condiciones requeridas, en el Reglamento de la Concesión, en el numeral 3.10. PERSONAL DE CUALIFICACIÓN MÍNIMA Y PERÍODOS DE EXIGIBILIDAD, que estableció: “El concesionario demostrará a la interventoría o supervisión, al momento del inicio de la etapa de transición, con personal de las calidades que a continuación se describen:...“, lo anterior se pudo generar por falta de controles por parte de la interventoría al momento de aprobar los requisitos como parte del inicio de la etapa de transición del proyecto, lo que generó la materialización de un evento de riesgo."/>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el control en el momento de realizar la evaluación de los perfiles frente a los soportes aportados."/>
    <s v="Solicitar a la Interventoría la evidencia del cumplimiento de los requisitos establecidos para los perfiles: Científico de Datos y Subgerente de Infraestructura"/>
    <s v="Acción Correctiva"/>
    <s v="No. Solicitud realizada"/>
    <s v="1 Solicitud realizada"/>
    <s v="Subsecretaría de Servicios a la Ciudadanía"/>
    <s v="Dirección de Atención al Ciudadano"/>
    <s v="Dirección de Atención al Ciudadano"/>
    <d v="2024-01-02T00:00:00"/>
    <d v="2024-07-01T00:00:00"/>
    <m/>
    <n v="0"/>
    <n v="0"/>
    <d v="2024-05-08T00:00:00"/>
    <s v="Luz Angela Contreras"/>
    <s v="08/05/2024 La DAC a través de la Interventoría del VUS solicitó al concesionario evidencias del cumplimiento de los requisitos establecidos para los perfiles de Científico de Datos y Subgerente de Infraestructura, para legalizar y asegurar que dichos perfiles cumplen con las condiciones requeridas, de acuerdo al Reglamento de la Concesión, en el numeral 3.10, referente al Personal de Cualificación Mínima y Períodos de Exigibilidad. La Interventoría suministró los documentos pertinentes, como hojas de vida y certificaciones de cada uno de los perfiles, garantizando así el cumplimiento de lo establecido en el Reglamento de la Concesión."/>
    <s v="CUMPLIDA"/>
    <d v="2024-05-10T00:00:00"/>
    <s v="Ricardo Martínez"/>
    <s v="10/05/2024 La DAC mediante memorando 202440000094103 del 8 de mayo de 2024, solicita el cierre de la acción aportando la solicitud realizada a la interventoría para la presentación de las evidencias y soportes correspondientes a lo solicitado en la acción, esto realizado a través del oficio 202441000580231 del 17/01/2024. La interventoría da respuesta con el oficio radicado en la SDM 202461200983932 del 08/03/2024 indicando que los perfiles cumplen y fueron aprobados por la SDM en la etapa preoperativas y de transición según en caso, para lo cual anexan los debidos soportes. La acción se cumplió en términos de eficacia por lo tanto se verificará al efectividad en el próximo seguimiento._x000a_ _x000a_ 08/04/2024 El proceso no reporta avance en el cumplimiento de la acción_x000a_ 09/03/2024 El proceso no reporta avance_x000a_ 12/02/2024 El proceso no reporta avance_x000a_ 11/01/2024 La acción inicia su ejecución en enero de 2024"/>
    <m/>
    <m/>
    <m/>
    <m/>
    <m/>
    <m/>
    <x v="8"/>
    <s v="La fecha de terminación de la acción es posterior a la fecha de corte del último informe de efectividad ( Acciones que terminaron su ejecución seis meses antes de la fecha de seguimiento (30 de mayo de 2024))"/>
  </r>
  <r>
    <s v="Rep Dic 2024"/>
    <s v="ENERO"/>
    <s v="198-2023"/>
    <n v="1"/>
    <x v="3"/>
    <s v="Gestión de Trámites y Servicios para la Ciudadanía"/>
    <s v="Informe de Auditoria VUS"/>
    <d v="2023-12-14T00:00:00"/>
    <s v="El equipo auditor en recorrido por las instalaciones de la VUS Restrepo, el 15 de noviembre de 2023, identifico en la zona de administración (3er piso) donde se encuentra el Centro de producción, que el Analista Integral en Especies Venales dejó el área sin seguridad (puerta abierta) como se aprecia en la siguiente imagen, dejando expuestos sin protección los Sustratos de PVC (Licencias de tránsito, Licencias de Conducción)_x000a_ En el tercer piso, además de esta área que no cuenta con puerta que restrinja el acceso, se encuentra la sala de espera para cursos pedagógicos, situación que se pudo comprobar que el día de la visita, 15 de noviembre, un usuario intento ingresar a la zona de administración, aludiendo buscar al instructor de cursos pedagógicos, lo que podría generar fallas en la seguridad del área mencionada, afectando entre otros aspectos la cadena custodia de los Sustratos de PVC (Licencias de tránsito, Licencias de Conducción), observando por parte de los responsable el Procedimiento para el control de inventarios y almacenamiento de los insumos requeridos para la producción de Especies Venales en el ítem 5.1 Almacenamiento y organización de insumos, lo anterior por debilidades en los controles por parte de la VUS, lo que podrá generar la materialización de un evento de riesgo, por la posible pérdida de los Sustratos de PVC (Licencias de tránsito, Licencias de Conducción)."/>
    <s v="Posibilidad de afectación reputacional por pérdida de confianza por parte de la ciudadanía al igual de posibles investigaciones por entes de control debido a prestación de tramites y servicios fuera de los requerimientos normativos, legales y del ciudadano"/>
    <s v="Descuido de la protección de las áreas administrativas incumpliendo el protocolo de seguridad."/>
    <s v="Solicitar a la concesión la Instalación de la puerta "/>
    <s v="Correción"/>
    <s v="No. Solicitud realizada"/>
    <s v="1 Solicitud realizada"/>
    <s v="Subsecretaría de Servicios a la Ciudadanía"/>
    <s v="Dirección de Atención al Ciudadano"/>
    <s v="Dirección de Atención al Ciudadano"/>
    <d v="2023-12-21T00:00:00"/>
    <d v="2024-01-22T00:00:00"/>
    <m/>
    <n v="0"/>
    <n v="0"/>
    <d v="2024-02-05T00:00:00"/>
    <s v="Luz Angela Contreras"/>
    <s v="05/02/2024 La DAC realiza la solicitud a la concesión de la Ventanilla Única de Servicios (VUS) Restrepo la instalación de una puerta con el propósito de delimitar y restringir el acceso entre la zona de área de permanencia y el área administrativa en el segundo piso de las instalaciones en dicho punto, enmarcandose dentro de la continua búsqueda de mejoras en la eficiencia y seguridad de las operaciones de la SDM. Anexan documento 1. 2023-12-22 COMUNICADO SDM - CCD que corresponde al oficion  202341018340011 del 22 de diciembre de 2023."/>
    <s v="CUMPLIDA"/>
    <d v="2024-02-12T00:00:00"/>
    <s v="Ricardo Martínez"/>
    <s v="12/02/2024 La SSC mediante memorando 202440000021033 del 7 de febrero de 2024 solicitò el cierre de la acción, evidenciando la solicitud realizada al VUS con el oficio 202341018340011 del 22 de diciembre/2023 con el cual piden la instalación de una puerta con el propósito de delimitar y restringir el acceso entre la zona de área de permanencia y el área administrativa en el segundo piso de las instalaciones en la Sede del Restrepo. Se da por cumplida la acción._x000a__x000a_11/01/2024 El proceso no reporta avance"/>
    <m/>
    <m/>
    <m/>
    <m/>
    <m/>
    <m/>
    <x v="8"/>
    <s v="La fecha de terminación de la acción es posterior a la fecha de corte del último informe de efectividad ( Acciones que terminaron su ejecución seis meses antes de la fecha de seguimiento (30 de mayo de 2024))"/>
  </r>
  <r>
    <s v="Rep Dic 2024"/>
    <s v="MARZO"/>
    <s v="198-2023"/>
    <n v="2"/>
    <x v="3"/>
    <s v="Gestión de Trámites y Servicios para la Ciudadanía"/>
    <s v="Informe de Auditoria VUS"/>
    <d v="2023-12-14T00:00:00"/>
    <s v="El equipo auditor en recorrido por las instalaciones de la VUS Restrepo, el 15 de noviembre de 2023, identifico en la zona de administración (3er piso) donde se encuentra el Centro de producción, que el Analista Integral en Especies Venales dejó el área sin seguridad (puerta abierta) como se aprecia en la siguiente imagen, dejando expuestos sin protección los Sustratos de PVC (Licencias de tránsito, Licencias de Conducción)_x000a_ En el tercer piso, además de esta área que no cuenta con puerta que restrinja el acceso, se encuentra la sala de espera para cursos pedagógicos, situación que se pudo comprobar que el día de la visita, 15 de noviembre, un usuario intento ingresar a la zona de administración, aludiendo buscar al instructor de cursos pedagógicos, lo que podría generar fallas en la seguridad del área mencionada, afectando entre otros aspectos la cadena custodia de los Sustratos de PVC (Licencias de tránsito, Licencias de Conducción), observando por parte de los responsable el Procedimiento para el control de inventarios y almacenamiento de los insumos requeridos para la producción de Especies Venales en el ítem 5.1 Almacenamiento y organización de insumos, lo anterior por debilidades en los controles por parte de la VUS, lo que podrá generar la materialización de un evento de riesgo, por la posible pérdida de los Sustratos de PVC (Licencias de tránsito, Licencias de Conducción)."/>
    <s v="Posibilidad de afectación reputacional por pérdida de confianza por parte de la ciudadanía al igual de posibles investigaciones por entes de control debido a prestación de tramites y servicios fuera de los requerimientos normativos, legales y del ciudadano"/>
    <s v="Descuido de la protección de las áreas administrativas incumpliendo el protocolo de seguridad."/>
    <s v="Solicitar la validación de la instalación de la puerta a la interventoría."/>
    <s v="Corrección"/>
    <s v="No. validación realizada"/>
    <s v="1 validación realizada"/>
    <s v="Subsecretaría de Servicios a la Ciudadanía"/>
    <s v="Dirección de Atención al Ciudadano"/>
    <s v="Dirección de Atención al Ciudadano"/>
    <d v="2024-01-02T00:00:00"/>
    <d v="2024-05-30T00:00:00"/>
    <m/>
    <n v="0"/>
    <n v="0"/>
    <d v="2024-04-01T00:00:00"/>
    <s v="Luz Angela Contreras"/>
    <s v="01/04/2024 La DAC realizó solicitud a la interventoría de la Ventanilla Única de Servicios (VUS) Restrepo, validar la instalación de una puerta con el objetivo de delimitar y restringir el acceso entre la zona de área de permanencia y el área administrativa en el segundo piso de las instalaciones en dicho punto. La interventoría confirmó que la puerta cumple con los estándares de calidad según los criterios del numeral 16 de la Norma NTC 6047."/>
    <s v="CUMPLIDA"/>
    <d v="2024-04-08T00:00:00"/>
    <s v="Ricardo Martínez"/>
    <s v="08/04/2024 La SSC mediante memorando 202440000066973 del 5 de abril de 2024, solicita el cierre de la acción indicando que la Interventoría del VUS valido la instalación de la puerta en la sede Restrepo. La interventoría mediante comunicación 202461201021462 del 12 de marzo de 2024 da el aval de la instalación de la puerta instalada por el Consorcio Circulemos Digital, de acuerdo con los estándares de calidad solicitados según los criterios del numeral 16 de la Norma NTC 6047..Se da por cumplida la acción._x000a__x000a_09/03/2024 El proceso no reporta avance_x000a_12/02/2024 El proceso no reporta avance_x000a_11/01/2024 La acción inicia su ejecución en enero de 2024"/>
    <m/>
    <m/>
    <m/>
    <m/>
    <m/>
    <m/>
    <x v="8"/>
    <s v="La fecha de terminación de la acción es posterior a la fecha de corte del último informe de efectividad ( Acciones que terminaron su ejecución seis meses antes de la fecha de seguimiento (30 de mayo de 2024))"/>
  </r>
  <r>
    <s v="Rep Dic 2024"/>
    <s v="NOVIEMBRE"/>
    <s v="198-2023"/>
    <n v="3"/>
    <x v="3"/>
    <s v="Gestión de Trámites y Servicios para la Ciudadanía"/>
    <s v="Informe de Auditoria VUS"/>
    <d v="2023-12-14T00:00:00"/>
    <s v="El equipo auditor en recorrido por las instalaciones de la VUS Restrepo, el 15 de noviembre de 2023, identifico en la zona de administración (3er piso) donde se encuentra el Centro de producción, que el Analista Integral en Especies Venales dejó el área sin seguridad (puerta abierta) como se aprecia en la siguiente imagen, dejando expuestos sin protección los Sustratos de PVC (Licencias de tránsito, Licencias de Conducción)_x000a_  En el tercer piso, además de esta área que no cuenta con puerta que restrinja el acceso, se encuentra la sala de espera para cursos pedagógicos, situación que se pudo comprobar que el día de la visita, 15 de noviembre, un usuario intento ingresar a la zona de administración, aludiendo buscar al instructor de cursos pedagógicos, lo que podría generar fallas en la seguridad del área mencionada, afectando entre otros aspectos la cadena custodia de los Sustratos de PVC (Licencias de tránsito, Licencias de Conducción), observando por parte de los responsable el Procedimiento para el control de inventarios y almacenamiento de los insumos requeridos para la producción de Especies Venales en el ítem 5.1 Almacenamiento y organización de insumos, lo anterior por debilidades en los controles por parte de la VUS, lo que podrá generar la materialización de un evento de riesgo, por la posible pérdida de los Sustratos de PVC (Licencias de tránsito, Licencias de Conducción)."/>
    <s v="Posibilidad de afectación reputacional por pérdida de confianza por parte de la ciudadanía al igual de posibles investigaciones por entes de control debido a prestación de tramites y servicios fuera de los requerimientos normativos, legales y del ciudadano"/>
    <s v="Descuido de la protección de las áreas administrativas incumpliendo el protocolo de seguridad."/>
    <s v="Solicitar a la interventoría capacitación periódica en seguridad, enfocada en áreas críticas y protocolos de acceso restringido, dejando como evidencia lista de asistencia , registro fotográfico y ppt."/>
    <s v="Acción Correctiva"/>
    <s v="(No.capacitaciones realizadas/No.capacitaciones programadas) x100"/>
    <n v="1"/>
    <s v="Subsecretaría de Servicios a la Ciudadanía"/>
    <s v="Dirección de Atención al Ciudadano"/>
    <s v="Dirección de Atención al Ciudadano"/>
    <d v="2024-01-02T00:00:00"/>
    <d v="2024-11-29T00:00:00"/>
    <m/>
    <n v="0"/>
    <n v="0"/>
    <d v="2024-12-03T00:00:00"/>
    <s v="Luz Angela Contreras"/>
    <s v="03/12/2024 La DAC solicitó a la interventoría del VUS capacitaciones periódicas en seguridad, enfocadas en áreas críticas y protocolos de acceso restringido. La Interventoría comparte soportes como listas de asistencia, registro fotográfico y presentaciones de las capacitaciones realizadas. Las capacitaciones se realizan en junio a noviembre de 2024._x000a_ _x000a_ 08/05/2024 La DAC a través del oficio 202441000580231 del 17/01/2024 solicita a la interventoría atender la ejecución de la acción planteada. La interventoría a su vez, mediante oficio VUS-CCu-1118-24 del 21/02/2024 requiere a la concesión del VUS reforzar las capacitaciones en seguridad. El concesionario con el oficio CCD-2024-230 del 12/03/2024 presenta el cronograma de &quot;Inducción General&quot; donde se establecen actividades de enero a diciembre de 2024."/>
    <s v="CUMPLIDA"/>
    <d v="2024-12-09T00:00:00"/>
    <s v="Ricardo Martínez"/>
    <s v="09/12/2024 La SSC mediante memorando 202440000255933 del 06/12/2024 solicitó el cierre de la acción, adjuntando las evidencias de capacitación realizada por el concesionario en sus diferentes sedes en relación con aspectos de seguridad, enfocada en áreas críticas y protocolos de acceso restringido, dejando como evidencia lista de asistencia, registro fotográfico y ppt. La primera capacitación se realizó en junio de 2024 en &quot;Seguridad de la Información&quot;. En julio se realizó capacitación en &quot;Seguridad Física y de la Información&quot;, En agosto se realizó capacitación en &quot;seguridad de la información y protección de datos personales &quot;. En septiembre se capacitó al personal del VUS en &quot;Incidentes de Seguridad&quot;. En noviembre se capacitó en &quot;Política de Gobierno Digital&quot;. Se da por cumplida la acción._x000a_ _x000a_ 16/11/2024 El proceso no reporta avance en el cumplimiento de la acción_x000a_ 10/10/2024 El proceso no reportó avance en la acción. _x000a_ 14/09/2024 El proceso no reporta avance en el cumplimiento de la acción_x000a_ 12/08/2024 El proceso no reporta avance en el cumplimiento de la acción_x000a_ 12/07/2024 El proceso no reporta avance en el cumplimiento de la acción_x000a_ 12/06/2024 El proceso no reporta avance en el cumplimiento de la acción_x000a_ 10/05/2024 La DAC como supervisora del contrato 2022-907 relacionada con la interventoría de la Concesión del VUS solicitó atender la acción para capacitar el personal del VUS en temas de seguridad física. La concesión mediante oficio CCD-2024-230 del 12/03/2024 presenta el cronograma de &quot;Inducción General&quot; donde se establecen actividades de enero a diciembre de 2024._x000a_ 08/04/2024 El proceso no reporta avance en el cumplimiento de la acción_x000a_ 09/03/2024 El proceso no reporta avance_x000a_ 12/02/2024 El proceso no reporta avance_x000a_ 11/01/2024 La acción inicia su ejecución en enero de 2024"/>
    <m/>
    <m/>
    <m/>
    <m/>
    <m/>
    <m/>
    <x v="8"/>
    <s v="La fecha de terminación de la acción es posterior a la fecha de corte del último informe de efectividad ( Acciones que terminaron su ejecución seis meses antes de la fecha de seguimiento (30 de mayo de 2024))"/>
  </r>
  <r>
    <s v="Rep Dic 2024"/>
    <s v="JUNIO"/>
    <s v="199-2023"/>
    <n v="1"/>
    <x v="3"/>
    <s v="Gestión de Trámites y Servicios para la Ciudadanía"/>
    <s v="Informe de Auditoria VUS"/>
    <d v="2023-12-14T00:00:00"/>
    <s v="De la verificación de los formularios de constancia de recibo de dotación suministrados por los responsables de entregar la información en el Formulario de constancia de recibo de dotación GTH-FR-018, se pudo evidenciar que el concesionario realizó la entrega de tres dotaciones al año, sin embargo, del total de una muestra de 28 entregas de dotación, 23 de estas no fueron suministradas de conformidad con la normatividad establecida en el artículo 232 del Código Sustantivo del Trabajo, modificado por el artículo 8 de la Ley 11 de 1984 que indica “Los patronos obligados a suministrar permanentemente calzado y vestido de labor a sus trabajadores harán entrega de dicho elemento en las siguientes fechas del calendario: 30 de abril, 31 de agosto y 20 de diciembre”, ya que se entregaron las dos primeras de forma acumulada teniendo una misma fecha de entrega como se pudo evidenciar que la colaboradora Jessica Ordoñez Andrade recibió la primera y segunda entrega el día 28 de septiembre de 2022, observando incumplimiento, debido a la inoportuna entrega de dotación por parte del concesionario, y una posible falta de verificación de su entrega por parte de la interventoría; lo cual podría generar un incumplimiento al numeral 32 de la cláusula 7 del contrato 2519 – 2021 “Cumplir con todas las obligaciones legales respecto a seguridad industrial y salud ocupacional, ambientales y de anticorrupción que surjan con ocasión de la suscripción y ejecución el contrato” y un posible incumplimiento al numeral 3.4 del Reglamento interno del Contrato 2021-2519, que establece: “3.4. UNIFORMES E INDUMENTARIA: El Concesionario proveerá a sus trabajadores destinatarios de dotación, los vestidos de labor establecidos por la legislación colombiana, salvo lo referente a quienes estén en período de prueba. Las dotaciones estarán provistas de uniforme y elementos de seguridad acordes con la actividad que se realiza dentro de las disposiciones de higiene y seguridad industrial”, así como la Resolución 145243 de 2023 Manual de Supervisión e Interventoría de la SDM, numerales 5.2.1 literal 3."/>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el seguimiento por parte de la interventoría para la entrega de la dotación en las fechas establecidas según la normativa"/>
    <s v="Solicitar a la interventoría el cumplimiento a lo establecido en el artículo 232 del Código Sustantivo del Trabajo, por parte del concesionario."/>
    <s v="Acción Correctiva"/>
    <s v="No. Solicitud realizada"/>
    <s v="1 Solicitud realizada"/>
    <s v="Subsecretaría de Servicios a la Ciudadanía"/>
    <s v="Dirección de Atención al Ciudadano"/>
    <s v="Dirección de Atención al Ciudadano"/>
    <d v="2024-01-02T00:00:00"/>
    <d v="2024-07-01T00:00:00"/>
    <m/>
    <n v="0"/>
    <n v="0"/>
    <n v="0"/>
    <s v="Luz Angela Contreras"/>
    <s v="08/07/2024 La SSC presentó la gestión de requerimientos ante la interventoría Conexión Urbana con el propósito de asegurar el cumplimiento de lo estipulado en el artículo 232 del Código Sustantivo del Trabajo. De acuerdo con lo anterior se realizó la respectiva solicitud frente al cumplimiento de este artículo, referente a la entrega oportuna de dotación a los trabajadores._x000a__x000a_09/05/2024 El proceso reporta las acciones adelantadas por la interventoría para el cumplimiento de la entrega oportuna de la dotación. Realiza seguimiento a la entrega del diciembre de 2023 y valida la planificación de entrega de dotación para abril de 2024."/>
    <s v="CUMPLIDA"/>
    <d v="2024-07-12T00:00:00"/>
    <s v="Ricardo Martínez"/>
    <s v="12/07/2024 La SSC mediante memorando 202410000132313 del 08/07/2024 solicita el cierre de la acción. Presentan evidencias de las solicitudes realizadas a la interventoría para el cumplimiento del código 232 del CST popr parte del concesionario, anexan los siguientes documentos; solicitud de SDM a la Interventoría 202441000580231, Solicitud de Interventoría a Concesionario, Consolidado Entrega de Dotación 2023, Respuesta Concesionario 7 marzo 2024, Plan de Acción del Concesionario, Respuesta Interventoría 13 marzo 2024, Solicitud Interventoría al Concesionario dotación 3 de mayo, Memo 202441000130733 y Informe incumplimiento Dotación. El concecionario no cumplio con las fechas establecidas de entrega de la dotación, razón por la cual la SDM generó informe de posible incumplimiento de obligaciones contractuales.  La acción se cumplió en términos de eficacia por lo tanto se verificará al efectividad en el próximo seguimiento._x000a__x000a__x000a_12/06/2024 El proceso no reporta avance en el cumplimiento de la acción_x000a_10/05/2024 La DAC reporta avance del cumplimiento de la acción anexando los siguientes documentos: _x000a_ - Orfeo 20244100580231 del 17/01/2024 reportando a la interventoría las acciones que debe realizar para atender la observación._x000a_ - Oficio VUS-CCU-CCD-1132-24 DEL 27/02/2024 de la Interventoría al concesionario solicitando aclaración de la entrega de elementos en diciembre de 2023._x000a_ - Consolidado de la entrega de dotación del 2023_x000a_ - Oficio VUS-CCU-CCD-1172-24 del 13/03/2024 de la Interventoría solicitando al concesionario Plan de acción para entrega de doctacón en abril 30/2024._x000a_ - Oficio VUS-CCU-CCD-1211 del 26/03/2024 de la Interventoría al concesionario solicitando validando entrega de elementos de diciembre/2023._x000a_ - Oficio CCD-2024-255 del concesionario a la interventoría presentando plan de acción para entrega de dotación a 30/04/2024._x000a_ 08/04/2024 El proceso no reporta avance en el cumplimiento de la acción._x000a_ _x000a_ 09/03/2024 El proceso no reporta avance 12/02/2024 El proceso no reporta avance._x000a_ 11/01/2024 La acción inicia su ejecución en enero de 2024"/>
    <m/>
    <m/>
    <m/>
    <m/>
    <m/>
    <m/>
    <x v="8"/>
    <s v="La fecha de terminación de la acción es posterior a la fecha de corte del último informe de efectividad ( Acciones que terminaron su ejecución seis meses antes de la fecha de seguimiento (30 de mayo de 2024))"/>
  </r>
  <r>
    <s v="Rep Dic 2024"/>
    <s v="NOVIEMBRE"/>
    <s v="199-2023"/>
    <n v="2"/>
    <x v="3"/>
    <s v="Gestión de Trámites y Servicios para la Ciudadanía"/>
    <s v="Informe de Auditoria VUS"/>
    <d v="2023-12-14T00:00:00"/>
    <s v="De la verificación de los formularios de constancia de recibo de dotación suministrados por los responsables de entregar la información en el Formulario de constancia de recibo de dotación GTH-FR-018, se pudo evidenciar que el concesionario realizó la entrega de tres dotaciones al año, sin embargo, del total de una muestra de 28 entregas de dotación, 23 de estas no fueron suministradas de conformidad con la normatividad establecida en el artículo 232 del Código Sustantivo del Trabajo, modificado por el artículo 8 de la Ley 11 de 1984 que indica “Los patronos obligados a suministrar permanentemente calzado y vestido de labor a sus trabajadores harán entrega de dicho elemento en las siguientes fechas del calendario: 30 de abril, 31 de agosto y 20 de diciembre”, ya que se entregaron las dos primeras de forma acumulada teniendo una misma fecha de entrega como se pudo evidenciar que la colaboradora Jessica Ordoñez Andrade recibió la primera y segunda entrega el día 28 de septiembre de 2022, observando incumplimiento, debido a la inoportuna entrega de dotación por parte del concesionario, y una posible falta de verificación de su entrega por parte de la interventoría; lo cual podría generar un incumplimiento al numeral 32 de la cláusula 7 del contrato 2519 – 2021 “Cumplir con todas las obligaciones legales respecto a seguridad industrial y salud ocupacional, ambientales y de anticorrupción que surjan con ocasión de la suscripción y ejecución el contrato” y un posible incumplimiento al numeral 3.4 del Reglamento interno del Contrato 2021-2519, que establece: “3.4. UNIFORMES E INDUMENTARIA: El Concesionario proveerá a sus trabajadores destinatarios de dotación, los vestidos de labor establecidos por la legislación colombiana, salvo lo referente a quienes estén en período de prueba. Las dotaciones estarán provistas de uniforme y elementos de seguridad acordes con la actividad que se realiza dentro de las disposiciones de higiene y seguridad industrial”, así como la Resolución 145243 de 2023 Manual de Supervisión e Interventoría de la SDM, numerales 5.2.1 literal 3."/>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el seguimiento por parte de la interventoría para la entrega de la dotación en las fechas establecidas según la normativa"/>
    <s v="Solicitar a la interventoría realizar el seguimiento al cumplimiento por parte del concesionario a lo establecido en el artículo 232 del Código Sustantivo del Trabajo, dejando como evidencia el informe mensual de gestión de la interventoría y concesionario"/>
    <s v="Acción Correctiva"/>
    <s v="Informe de Gestión"/>
    <s v="3 informes de Gestíon"/>
    <s v="Subsecretaría de Servicios a la Ciudadanía"/>
    <s v="Dirección de Atención al Ciudadano"/>
    <s v="Dirección de Atención al Ciudadano"/>
    <d v="2024-01-02T00:00:00"/>
    <d v="2024-11-29T00:00:00"/>
    <m/>
    <n v="0"/>
    <n v="0"/>
    <d v="2024-12-03T00:00:00"/>
    <s v="Luz Angela Contreras"/>
    <s v="03/12/2024 La DAC solicitó al concesionario a través de la interventoría el seguimiento al artículo 232 del CST en relación con la entregad edocutación a los empleados del concesionario. Se entregaron cuaatro informes realizados trimestralmente._x000a_ _x000a_ 09/08/2024 La DAC remite informes de interventoría donde se evidencia el seguimiento por parte de la interventoría CONEXIÖN URBANA al artículo 232 del Código Sustantivo del Trabajo relacionado con la entrega de dotación a los empleados del CONSORCIO CIRCULEMOS DIGITAL. Se aportan informes de interventoría de enero, febrero y marzo donde presentan informa al seguimiento de dicho artículo"/>
    <s v="CUMPLIDA"/>
    <d v="2024-12-09T00:00:00"/>
    <s v="Ricardo Martínez"/>
    <s v="09/12/2024 La SSC mediante memorando 202440000255933 del 06/12/2024, solicitó el cierre de la acción aportando los informes que mensualmente realiza la interventoría validando el cumplimineto de CST en relación con la entrega de la dotación a los empleados. Adcionalmente, se validaron los informes mensuales entregados por que el concesionario ( enero a septiembre de 2024) donde incluyen un item correspondiente a la entrega de la dotación en el numeral &quot;3.1.2. Entrega de dotación&quot;. En los informes de la interventoría se evidencia el seguimeinto a esta obligación por parte del concesionario. Con lo anterior se da por cumplida la acción._x000a_ _x000a_ 16/11/2024 El proceso no reporta avance en el cumplimiento de la acción_x000a_ 10/10/2024 El proceso no reportó avance en la acción. _x000a_ 14/09/2024 El proceso no reporta avance en el cumplimiento de la acción_x000a_ 12/08/2024 La DAC remite informes de interventoría (meses de enero, febrero y marzo) donde se evidencia el seguimiento por parte de CONEXIÖN URBANA interventora del contrato 2021-2519 suscrito entre la SDM y CONSORCIO CIRCULEMOS DIGITAL, donde se evidencia el seguimiento al artículo 232 del Código Sustantivo del Trabajo relacionado con la entrega de dotación a los empleados._x000a_ 12/07/2024 El proceso no reporta avance en el cumplimiento de la acción_x000a_ 12/06/2024 El proceso no reporta avance en el cumplimiento de la acción_x000a_ 09/05/2024 El proceso no reporta avance en el cumplimiento de la acción_x000a_ 08/04/2024 El proceso no reporta avance en el cumplimiento de la acción _x000a_ 09/03/2024 El proceso no reporta avance _x000a_ 12/02/2024 El proceso no reporta avance _x000a_ 11/01/2024 La acción inicia su ejecución en enero de 2024"/>
    <m/>
    <m/>
    <m/>
    <m/>
    <m/>
    <m/>
    <x v="8"/>
    <s v="La fecha de terminación de la acción es posterior a la fecha de corte del último informe de efectividad ( Acciones que terminaron su ejecución seis meses antes de la fecha de seguimiento (30 de mayo de 2024))"/>
  </r>
  <r>
    <s v="Rep Dic 2024"/>
    <s v="ABRIL"/>
    <s v="200-2023"/>
    <n v="1"/>
    <x v="3"/>
    <s v="Gestión de TICS"/>
    <s v="Informe auditoría externa del SGSI bajo la norma ISO/IEC 27001:2022"/>
    <d v="2023-11-20T00:00:00"/>
    <s v="NC 1 En la oficina de la dirección de Atención al Ciudadano se observaron varias cajas desprotegidas con información pública clasificada. Si bien la entidad cuenta con archivos de gestión, estos no se encontraban bajo los controles establecidos en este tipo de área segura, lo cual incumple con el requisito del control de la norma A.11.1.4 Protección contra amenazas externas y ambientales de la Norma ISO 27001:2013."/>
    <s v="Posibilidad de afectación reputacional por aumento de Incidentes de seguridad en la plataforma tecnológica y requerimientos de los usuarios internos debido a la gestión del Subsistema de Gestión de Seguridad de la Información fuera de los lineamientos procedimentales."/>
    <s v="No se había identificado la falta de controles y medidas de seguridad frente al trabajo y manejo de la documentación física de la Dirección de Atención al Ciudadano"/>
    <s v="Determinar e implementar el protocolo para el manejo de expedientes fisicos dentro de la Dirección de Atención al Ciudadano"/>
    <s v="Acción Correctiva"/>
    <s v="Actas de responsabilidad ejecutadas / Actas de responsabilidad programadas"/>
    <n v="1"/>
    <s v="Subsecretaría de Gestión Corporativa"/>
    <s v="OTIC"/>
    <s v="Oficina de Tecnologías de la Información y las Comunicaciones"/>
    <d v="2023-12-28T00:00:00"/>
    <d v="2024-04-30T00:00:00"/>
    <m/>
    <n v="0"/>
    <n v="0"/>
    <d v="2024-05-08T00:00:00"/>
    <s v="Roger Gonzalez"/>
    <s v="8/05/2024 La OTIC informa que gestionó la elaboración de Actas de responsabilidad Manejo Expedientes Físicos, a las personas responsables de los archivos físicos en la DAC, así mismo se remitieron correos electrónicos al personal de la DAC solicitando cumplir con la Ley 1730 en relación al ingreso a las zonas de archivo en la entidad."/>
    <s v="CUMPLIDA"/>
    <d v="2024-05-10T00:00:00"/>
    <s v="Ricardo Martínez"/>
    <s v="20/09/2024 En auditoría interna realizada en septiembre de 2024 y comunicada mediente memorando 202412000192883 del 25/09/2024, el auditor realizó el análisis de efectividad soportada por el acta de reunión del 20/09/2024 indicando &quot;La entidad estableció cuatro (4) acciones conducentes a corregir la no conformidad garantizando la eliminación de la causa raíz para que esto no vuelva a suceder, mediante la capacitación al equipo de trabajo de la Dirección de Atención al Ciudadano, establecimiento de protocolos adecuados para el manejo de expedientes y la implementación de los controles suficientes para resguardar los expedientes. Se revisa el informe de seguimiento a la implementación de medidas de seguridad de la información en el manejo de expedientes físicos en la Dirección de Atención al Ciudadano encontrando que las mencionadas acciones son suficientemente eficientes&quot;, así las cosas se da como efectivo el hallazgo_x000a__x000a_10/05/2024 La OTIC mediante memorando 202412000093793 del 8 de mayo de 2024 solicita el cierre de la acción aportando 24 Actas de responsabilidad Manejo Expedientes Físicos y tres correos al personal de la DAC, solicitando cumplir con el archivo y correcta custodia de los expedientes de Declaratoria de Abandono dando aplicación a la Ley 1730 de 2014. La acción se cumplió en términos de eficacia por lo tanto se verificará al efectividad en el próximo seguimiento._x000a_ _x000a_ 09/04/2024 El proceso no reporta avance_x000a_ 09/03/2024 El proceso no reporta avance_x000a_ 12/02/2024 El proceso no reporta avance_x000a_ 11/01/2024 El proceso no reporta avance"/>
    <m/>
    <m/>
    <s v="Se realiza efectiviadad en informe interno comunicado mediente memorando 202412000192883 del 25/09/2024"/>
    <n v="5"/>
    <s v="Se realiza efectiviadad en informe interno comunicado mediente memorando 202412000192883 del 25/09/2024"/>
    <n v="5"/>
    <x v="0"/>
    <s v="CERRADA"/>
  </r>
  <r>
    <s v="Rep Dic 2024"/>
    <s v="ABRIL"/>
    <s v="200-2023"/>
    <n v="2"/>
    <x v="3"/>
    <s v="Gestión de TICS"/>
    <s v="Informe auditoría externa del SGSI bajo la norma ISO/IEC 27001:2022"/>
    <d v="2023-11-20T00:00:00"/>
    <s v="NC 1 En la oficina de la dirección de Atención al Ciudadano se observaron varias cajas desprotegidas con información pública clasificada. Si bien la entidad cuenta con archivos de gestión, estos no se encontraban bajo los controles establecidos en este tipo de área segura, lo cual incumple con el requisito del control de la norma A.11.1.4 Protección contra amenazas externas y ambientales de la Norma ISO 27001:2013."/>
    <s v="Posibilidad de afectación reputacional por aumento de Incidentes de seguridad en la plataforma tecnológica y requerimientos de los usuarios internos debido a la gestión del Subsistema de Gestión de Seguridad de la Información fuera de los lineamientos procedimentales."/>
    <s v="No se había identificado la falta de controles y medidas de seguridad frente al trabajo y manejo_x000a_  de la documentación física de la Dirección de Atención al Ciudadano"/>
    <s v="Socializar y sensibilizar los riesgos, amenazas, controles y protocolo de trabajo aplicables sobre los expedientes y documentación fisica manejada por la Dirección de Atención al Ciudadano"/>
    <s v="Corrección"/>
    <s v="Numero de sensibilizaciones ejecutadas / Numero de sensibilizaciones programadas"/>
    <n v="1"/>
    <s v="Subsecretaría de Gestión Corporativa"/>
    <s v="OTIC"/>
    <s v="Oficina de Tecnologías de la Información y las Comunicaciones"/>
    <d v="2023-12-28T00:00:00"/>
    <d v="2024-04-30T00:00:00"/>
    <m/>
    <n v="0"/>
    <n v="0"/>
    <d v="2024-05-08T00:00:00"/>
    <s v="Roger Gonzalez"/>
    <s v="08/05/2024 La OTIC realizó sensibilización al personal de la DAC a través de reunión virtual del 23 de enero de 2024, exponiendo los riesgos, amenazas, controles y protocolo de trabajo aplicables sobre los expedientes y documentación física"/>
    <s v="CUMPLIDA"/>
    <d v="2024-05-10T00:00:00"/>
    <s v="Ricardo Martínez"/>
    <s v="10/05/2024 La OTIC mediante memorando 202412000093793 del 8 de mayo de 2024 solicita el cierre de la acción aportando evidencia de la sensibilización realizada el personal de la DAC a través de la https://drive.google.com/file/d/1M6a_9etIpC3xoELBwnFsJ_gvHaZrdHDW/view?usp=sharing, realizada el 23 de enero de 2024 a la cual asistieron 31 personas. La acción se cumplió en términos de eficacia por lo tanto se verificará al efectividad en el próximo seguimiento._x000a_ _x000a_ 09/04/2024 El proceso no reporta avance_x000a_ 09/03/2024 El proceso no reporta avance_x000a_ 12/02/2024 El proceso no reporta avance_x000a_ 11/01/2024 El proceso no reporta avance"/>
    <m/>
    <m/>
    <s v="Se realiza efectiviadad en informe interno comunicado mediente memorando 202412000192883 del 25/09/2024"/>
    <n v="5"/>
    <s v="Se realiza efectiviadad en informe interno comunicado mediente memorando 202412000192883 del 25/09/2024"/>
    <n v="5"/>
    <x v="0"/>
    <s v="CERRADA"/>
  </r>
  <r>
    <s v="Rep Dic 2024"/>
    <s v="ABRIL"/>
    <s v="200-2023"/>
    <n v="3"/>
    <x v="3"/>
    <s v="Gestión de TICS"/>
    <s v="Informe auditoría externa del SGSI bajo la norma ISO/IEC 27001:2022"/>
    <d v="2023-11-20T00:00:00"/>
    <s v="NC 1 En la oficina de la dirección de Atención al Ciudadano se observaron varias cajas desprotegidas con información pública clasificada. Si bien la entidad cuenta con archivos de gestión, estos no se encontraban bajo los controles establecidos en este tipo de área segura, lo cual incumple con el requisito del control de la norma A.11.1.4 Protección contra amenazas externas y ambientales de la Norma ISO 27001:2013."/>
    <s v="Posibilidad de afectación reputacional por aumento de Incidentes de seguridad en la plataforma tecnológica y requerimientos de los usuarios internos debido a la gestión del Subsistema de Gestión de Seguridad de la Información fuera de los lineamientos procedimentales."/>
    <s v="No se había identificado la falta de controles y medidas de seguridad frente al trabajo y manejo_x000a_  de la documentación física de la Dirección de Atención al Ciudadano"/>
    <s v="Evaluar el impacto de la socialización y sensibilización en los riesgos, amenazas y controles aplicables sobre los expedientes y documentación fisica manejada por la Dirección de Atención al Ciudadano"/>
    <s v="Corrección"/>
    <s v="Evaluaciones del impacto realizadas / Evaluaciones del impacto programadas"/>
    <n v="1"/>
    <s v="Subsecretaría de Gestión Corporativa"/>
    <s v="OTIC"/>
    <s v="Oficina de Tecnologías de la Información y las Comunicaciones"/>
    <d v="2023-12-28T00:00:00"/>
    <d v="2024-04-30T00:00:00"/>
    <m/>
    <n v="0"/>
    <n v="0"/>
    <d v="2024-05-08T00:00:00"/>
    <s v="Roger Gonzalez"/>
    <s v="08/05/2024 La OTIC realizó la capacitación de &quot;Sensibilización - Manejo de Expedientes Físicos&quot; del 21 de enero de 2024 evaluación, con cinco preguntas .08/05/2024 La OTIC realizó en la capacitación de &quot;Sensibilización - Manejo de Expedientes Físicos&quot; del 21 de enero de 2024 evaluación, con cinco preguntas._x000a_ 09/04/2024 El proceso no reporta avance de la acción_x000a_ 09/03/2024 El proceso no reporta avance_x000a_ 12/02/2024 El proceso no reporta avance_x000a_ 11/01/2024 El proceso no reporta avance"/>
    <s v="CUMPLIDA"/>
    <d v="2024-05-10T00:00:00"/>
    <s v="Ricardo Martínez"/>
    <s v="10/05/2024 La OTIC mediante memorando 202412000093793 del 8 de mayo de 2024 solicita el cierre de la acción aportando evidencia de la Evaluación a la &quot;Sensibilización - Manejo de Expedientes Físicos&quot; realizada el 21 de enero de 2024 evaluación que consistió en cinco preguntas. Respondieron la evaluación 24 de las 31 personas que asistieron. La acción se cumplió en términos de eficacia por lo tanto se verificará al efectividad en el próximo seguimiento._x000a_ _x000a_ 09/04/2024 El proceso no reporta avance de la acción_x000a_ 09/03/2024 El proceso no reporta avance_x000a_ 12/02/2024 El proceso no reporta avance_x000a_ 11/01/2024 El proceso no reporta avance"/>
    <m/>
    <m/>
    <s v="Se realiza efectiviadad en informe interno comunicado mediente memorando 202412000192883 del 25/09/2024"/>
    <n v="5"/>
    <s v="Se realiza efectiviadad en informe interno comunicado mediente memorando 202412000192883 del 25/09/2024"/>
    <n v="5"/>
    <x v="0"/>
    <s v="CERRADA"/>
  </r>
  <r>
    <s v="Rep Dic 2024"/>
    <s v="ABRIL"/>
    <s v="200-2023"/>
    <n v="4"/>
    <x v="3"/>
    <s v="Gestión de TICS"/>
    <s v="Informe auditoría externa del SGSI bajo la norma ISO/IEC 27001:2022"/>
    <d v="2023-11-20T00:00:00"/>
    <s v="NC 1 En la oficina de la dirección de Atención al Ciudadano se observaron varias cajas desprotegidas con información pública clasificada. Si bien la entidad cuenta con archivos de gestión, estos no se encontraban bajo los controles establecidos en este tipo de área segura, lo cual incumple con el requisito del control de la norma A.11.1.4 Protección contra amenazas externas y ambientales de la Norma ISO 27001:2013."/>
    <s v="Posibilidad de afectación reputacional por aumento de Incidentes de seguridad en la plataforma tecnológica y requerimientos de los usuarios internos debido a la gestión del Subsistema de Gestión de Seguridad de la Información fuera de los lineamientos procedimentales."/>
    <s v="No se había identificado la falta de controles y medidas de seguridad frente al trabajo y manejo_x000a_  de la documentación física de la Dirección de Atención al Ciudadano"/>
    <s v="Realizar informe con las evidencias de la implementación y uso del protocolo de trabajo con los expedientes fisicos por la Dirección de Atención al Ciudadano por parte de la Oficial de Seguridad de la Información."/>
    <s v="Corrección"/>
    <s v="Informe de implementación realizado"/>
    <n v="1"/>
    <s v="Subsecretaría de Gestión Corporativa"/>
    <s v="OTIC"/>
    <s v="Oficina de Tecnologías de la Información y las Comunicaciones"/>
    <d v="2023-12-28T00:00:00"/>
    <d v="2024-04-30T00:00:00"/>
    <m/>
    <n v="0"/>
    <n v="0"/>
    <d v="2024-05-08T00:00:00"/>
    <s v="Roger Gonzalez"/>
    <s v="08/05/2024 La OTIC realizó informe con el seguimiento mensual al cumplimiento de las medidas de seguridad de la información implementadas y al almacenamiento seguro de los expedientes físicos por la DAC."/>
    <s v="CUMPLIDA"/>
    <d v="2024-05-10T00:00:00"/>
    <s v="Ricardo Martínez"/>
    <s v="10/05/2024 La OTIC mediante memorando 202412000093793 del 8 de mayo de 2024 solicita el cierre de la acción aportando el informe de &quot;INFORME SEGUIMIENTO IMPLEMENTACIÓN MEDIDAS DE SEGURIDAD DE LA INFORMACIÓN EN EL MANEJO DE EXPEDIENTES FÍSICOS DAC&quot;. La acción se cumplió en términos de eficacia por lo tanto se verificará al efectividad en el próximo seguimiento._x000a_ _x000a_ _x000a_ 08/04/2024 El proceso no reporta avance de la acción_x000a_ 09/03/2024 El proceso no reporta avance_x000a_ 12/02/2024 El proceso no reporta avance_x000a_ 11/01/2024 El proceso no reporta avance"/>
    <m/>
    <m/>
    <s v="Se realiza efectiviadad en informe interno comunicado mediente memorando 202412000192883 del 25/09/2024"/>
    <n v="5"/>
    <s v="Se realiza efectiviadad en informe interno comunicado mediente memorando 202412000192883 del 25/09/2024"/>
    <n v="5"/>
    <x v="0"/>
    <s v="CERRADA"/>
  </r>
  <r>
    <s v="Rep Dic 2024"/>
    <s v="ENERO"/>
    <s v="201-2023"/>
    <n v="2"/>
    <x v="3"/>
    <s v="Gestión de TICS"/>
    <s v="Informe auditoría externa del SGSI bajo la norma ISO/IEC 27001:2022"/>
    <d v="2023-11-20T00:00:00"/>
    <s v="NC 2: Se evidenció que la Declaración de aplicabilidad contiene en varios casos (Ej. Algunos controles de A.9) explicaciones idénticas para distintos requisitos y en otros casos, se asocian conceptos que no necesariamente corresponden (Ej. A11.2.4), lo que contraviene el numeral 6.1.3 d) de la Norma ISO 27001:2013."/>
    <s v="Posibilidad de afectación reputacional por aumento de Incidentes de seguridad en la plataforma tecnológica y requerimientos de los usuarios internos debido a la gestión del Subsistema de Gestión de Seguridad de la Información fuera de los lineamientos procedimentales."/>
    <s v="Desconocimiento por parte de los responsables del SGSI en cuanto a las justificaciones de las_x000a_ inclusiones y exclusiones de los controles de seguridad de acuerdo con lo requerido por la Norma_x000a_ ISO 27001."/>
    <s v="Elaborar el Plan de Trabajo del año 2024 para el mantenimiento del SGSI y  transición a la versión 2022 de la Norma ISO 27001, incluyendo revisión y  actualización de la Declaración de  Aplicabilidad"/>
    <s v="Corrección"/>
    <s v="Plan de Trabajo "/>
    <n v="1"/>
    <s v="Subsecretaría de Gestión Corporativa"/>
    <s v="OTIC"/>
    <s v="Oficina de Tecnologías de la Información y las Comunicaciones"/>
    <d v="2023-12-28T00:00:00"/>
    <d v="2024-01-30T00:00:00"/>
    <m/>
    <n v="0"/>
    <n v="0"/>
    <d v="2024-01-30T00:00:00"/>
    <s v="Roger Gonzalez"/>
    <s v="30/01/2024 La OTIC realiza Plan de Trabajo para el mantenimiento del Sistema de Gestión de Seguridad de la Información y transición a la norma ISO/IEC 21001:2022 para la vigencia 2024, incluyendo el ciclo PHVA y la revisión y actualización de la declaración de aplicabilidad. Aporta Plan de Trabajo del SGSI para la vigencia 2024._x000a__x000a_"/>
    <s v="CUMPLIDA"/>
    <d v="2024-02-12T00:00:00"/>
    <s v="Ricardo Martínez"/>
    <s v="12/02/2024 La OTIC mediante memorando 202412000023323 del 8 de febrero de 2024 solicitó el cierre de la acción presentando Plan de trabajo para el mantenimiento del SGSI plasmado en un cronograma que incluye actividades desde la semana 3 de enero hasta la semana 3 de octubre para atender lo requerido. Se da por cumplida la acción._x000a__x000a_11/01/2024 El proceso no reporta avance"/>
    <m/>
    <m/>
    <s v="Se realiza efectiviadad en informe interno comunicado mediente memorando 202412000192883 del 25/09/2024"/>
    <n v="5"/>
    <s v="Se realiza efectiviadad en informe interno comunicado mediente memorando 202412000192883 del 25/09/2024"/>
    <n v="5"/>
    <x v="0"/>
    <s v="CERRADA"/>
  </r>
  <r>
    <s v="Rep Dic 2024"/>
    <s v="ABRIL"/>
    <s v="201-2023"/>
    <n v="1"/>
    <x v="3"/>
    <s v="Gestión de TICS"/>
    <s v="Informe auditoría externa del SGSI bajo la norma ISO/IEC 27001:2022"/>
    <d v="2023-11-20T00:00:00"/>
    <s v="NC 2: Se evidenció que la Declaración de aplicabilidad contiene en varios casos (Ej. Algunos controles de A.9) explicaciones idénticas para distintos requisitos y en otros casos, se asocian conceptos que no necesariamente corresponden (Ej. A11.2.4), lo que contraviene el numeral 6.1.3 d) de la Norma ISO 27001:2013."/>
    <s v="Posibilidad de afectación reputacional por aumento de Incidentes de seguridad en la plataforma tecnológica y requerimientos de los usuarios internos debido a la gestión del Subsistema de Gestión de Seguridad de la Información fuera de los lineamientos procedimentales."/>
    <s v="Desconocimiento por parte de los responsables del SGSI en cuanto a las justificaciones de las inclusiones y exclusiones de los controles de seguridad de acuerdo con lo requerido por la Norma ISO 27001."/>
    <s v="Capacitar al equipo de trabajo del SGSI sobre la Norma ISO 27001:2013 incluyendo lo pertinente a la elaboración de la declaración de aplicabilidad, dejando como evidencia Convocatoria, presentacion y listado de asistencia."/>
    <s v="Acción Correctiva"/>
    <s v="Capacitacion Realizada"/>
    <n v="1"/>
    <s v="Subsecretaría de Gestión Corporativa"/>
    <s v="OTIC"/>
    <s v="Oficina de Tecnologías de la Información y las Comunicaciones"/>
    <d v="2023-12-28T00:00:00"/>
    <d v="2024-04-30T00:00:00"/>
    <m/>
    <n v="0"/>
    <n v="0"/>
    <d v="2024-05-08T00:00:00"/>
    <s v="Roger Gonzalez"/>
    <s v="08/05/2024 La OTIC capacitó al equipo de trabajo del SGSI sobre la Norma ISO 27001:2013 incluyendo lo pertinente a la elaboración de la declaración de aplicabilidad, aportando la presentación y listado de asistencia de realizada."/>
    <s v="CUMPLIDA"/>
    <d v="2024-05-10T00:00:00"/>
    <s v="Ricardo Martínez"/>
    <s v="20/09/2024 En auditoría interna realizada en septiembre de 2024 y comunicada mediente memorando 202412000192883 del 25/09/2024, el auditor realizó el análisis de efectividad soportada por el acta de reunión del 20/09/2024 indicando &quot;La entidad estableció tres (3) acciones conducentes a corregir la no conformidad garantizando la eliminación de la causa raíz para que esto no vuelva a suceder, mediante capacitación al equipo de seguridad de la información en la redacción adecuada de la justificación de los controles descritos en la declaración de aplicabilidad. Se revisa el informe de seguimiento a la implementación del plan de trabajo del SGSI que contiene la revisión periódica de la declaración de aplicabilidad, encontrando que las mencionadas acciones son suficientemente eficientes.&quot;, así las cosas se da como efectivo el hallazgo_x000a__x000a_10/05/2024 La OTIC mediante memorando 202412000093793 del 8 de mayo de 2024 solicita el cierre de la acción aportando evidencias de la SOCIALIZACIÓN ACTUALIZACIÓN DE DECLARACIÓN DE APLICABILIDAD SGSI ISO 27001:2013 al equipo de trabajo del SGSI de la OTIC, realizada el 25/04/2024. Se evidencian la realización de seis sesiones de trabajo previas a la socialización. La acción se cumplió en términos de eficacia por lo tanto se verificará al efectividad en el próximo seguimiento._x000a_ _x000a_ 09/04/2024 El proceso no reporta avance de la acción_x000a_ 09/03/2024 El proceso no reporta avance_x000a_ 12/02/2024 El proceso no reporta avance_x000a_ 11/01/2024 El proceso no reporta avance"/>
    <m/>
    <m/>
    <s v="Se realiza efectiviadad en informe interno comunicado mediente memorando 202412000192883 del 25/09/2024"/>
    <n v="5"/>
    <s v="Se realiza efectiviadad en informe interno comunicado mediente memorando 202412000192883 del 25/09/2024"/>
    <n v="5"/>
    <x v="0"/>
    <s v="CERRADA"/>
  </r>
  <r>
    <s v="Rep Dic 2024"/>
    <s v="AGOSTO"/>
    <s v="201-2023"/>
    <n v="3"/>
    <x v="3"/>
    <s v="Gestión de TICS"/>
    <s v="Informe auditoría externa del SGSI bajo la norma ISO/IEC 27001:2022"/>
    <d v="2023-11-20T00:00:00"/>
    <s v="NC 2: Se evidenció que la Declaración de aplicabilidad contiene en varios casos (Ej. Algunos controles de A.9) explicaciones idénticas para distintos requisitos y en otros casos, se asocian conceptos que no necesariamente corresponden (Ej. A11.2.4), lo que contraviene el numeral 6.1.3 d) de la Norma ISO 27001:2013."/>
    <s v="Posibilidad de afectación reputacional por aumento de Incidentes de seguridad en la plataforma tecnológica y requerimientos de los usuarios internos debido a la gestión del Subsistema de Gestión de Seguridad de la Información fuera de los lineamientos procedimentales."/>
    <s v="Desconocimiento por parte de los responsables del SGSI en cuanto a las justificaciones de las_x000a_ inclusiones y exclusiones de los controles de seguridad de acuerdo con lo requerido por la Norma_x000a_ ISO 27001."/>
    <s v="Realizar seguimiento periodico al plan de trabajo implementado por parte del Oficial de Seguridad de la Información y la jefatura de la Oficina OTIC, incluyendo revisión y actualización de la Declaración de Aplicabilidad."/>
    <s v="Corrección"/>
    <s v="Plan de Trabajo Ejecutado"/>
    <n v="1"/>
    <s v="Oficina de Tecnologías de la Información y las Comunicaciones"/>
    <s v="Oficina de Tecnologías de la Información y las Comunicaciones / Subdirección Financiera"/>
    <s v="Oficina de Tecnologías de la Información y las Comunicaciones"/>
    <d v="2023-12-28T00:00:00"/>
    <d v="2024-10-30T00:00:00"/>
    <m/>
    <n v="0"/>
    <n v="0"/>
    <d v="2024-09-04T00:00:00"/>
    <s v="Roger Gonzalez"/>
    <s v="04/09/2024 La OTIC reportó la realización de la actualización del &quot;PLAN DE TRABAJO SGSI 2024&quot; identificando actividades hasta noviembre de 2024 y actaulización del documento &quot;Declaración de Aplicabilidad SGSI&quot; Código: PA04-P01-F03 donde establecen los controles implementados para atender los aspectos identificados como mejora en la norma ISO 27001:2013."/>
    <s v="CUMPLIDA"/>
    <d v="2024-09-14T00:00:00"/>
    <s v="Ricardo Martínez"/>
    <s v="14/09/2024 La OTIC mediante memorando 202412000174073 del 04/09/2024 indicó la realización del seguimiento  al plan de trabajo implementado por parte del Oficial de Seguridad de la Información para lo cual aportó el &quot;PLAN DE TRABAJO SGSI 2024&quot; identificando actividades hasta noviembre de 2024 y aportaron adicionalmente el documento &quot;Declaración de Aplicabilidad SGSI&quot; Código: PA04-P01-F03 diligenciado donde establecen los controles implementados para atender los dominios: 5. Controles Organizacionales, 6. Controles de Personas, 7. Controles Fisicos y 8. Controles Tecnologicos. Se da por cumplida la acción._x000a__x000a_12/08/2024 El proceso no reportó avance en la acción. Se envió correo solictando evidencias._x000a_11/07/2024 El proceso no reportó avance en la acción. Se envió correo solictando evidencias._x000a_12/06/2024 El proceso no reporta avance en la acción_x000a_09/05/2024 El proceso no reporta avance de la acción_x000a_08/04/2024 El proceso no reporta avance de la acción_x000a_09/03/2024 El proceso no reporta avance_x000a_12/02/2024 El proceso no reporta avance_x000a_11/01/2024 El proceso no reporta avance"/>
    <m/>
    <m/>
    <s v="Se realiza efectiviadad en informe interno comunicado mediente memorando 202412000192883 del 25/09/2024"/>
    <n v="5"/>
    <s v="Se realiza efectiviadad en informe interno comunicado mediente memorando 202412000192883 del 25/09/2024"/>
    <n v="5"/>
    <x v="0"/>
    <s v="CERRADA"/>
  </r>
  <r>
    <s v="Rep Dic 2024"/>
    <s v="ABRIL"/>
    <s v="202-2023"/>
    <n v="1"/>
    <x v="3"/>
    <s v="Gestión de TICS"/>
    <s v="Informe auditoría externa del SGSI bajo la norma ISO/IEC 27001:2022"/>
    <d v="2023-11-20T00:00:00"/>
    <s v="NC3 No hay evidencia de la desactivación en oportunidad, del usuario CARLOS ALBERTO LARA quien cedió su contrato a la señora DIANA CATALINA REYES. Si bien hay evidencia de que a la fecha (9 de noviembre) no se encuentra activo, el directorio activo señala que la fecha límite de dicho usuario era 27 de octubre por tanto no es posible establecer la fecha de desactivación el 4 de octubre como debió haber sucedido, lo que contraviene el control A.9.2.6 de la Norma ISO 27001:2013."/>
    <s v="Posibilidad de afectación reputacional por aumento de Incidentes de seguridad en la plataforma tecnológica y requerimientos de los usuarios internos debido a la gestión del Subsistema de Gestión de Seguridad de la Información fuera de los lineamientos procedimentales."/>
    <s v="No hay evidencia de la desactivación en oportunidad, del usuario CARLOS ALBERTO LARA quien cedió su_x000a_  contrato a la señora DIANA CATALINA REYES. Si bien hay evidencia de que a la fecha (9 de noviembre) no se_x000a_  encuentra activo, el directorio activo señala que la fecha límite de dicho usuario era 27 de octubre por tanto_x000a_  no es posible establecer la fecha de desactivación el 4 de octubre como debió haber sucedido, lo que_x000a_  contraviene el control A.9.2.6 de la Norma ISO 27001:2013."/>
    <s v="Solicitar al contratista la actualizacion del protocolo para el manejo de desactivación de usuarios por cesión de contrato, dentro de la Guia de Gestión de Accesos del Operador Tecnologico."/>
    <s v="Acción Correctiva"/>
    <s v="Solicitud realizada"/>
    <n v="1"/>
    <s v="Subsecretaría de Gestión Corporativa"/>
    <s v="OTIC"/>
    <s v="Oficina de Tecnologías de la Información y las Comunicaciones"/>
    <d v="2023-12-28T00:00:00"/>
    <d v="2024-04-30T00:00:00"/>
    <m/>
    <n v="0"/>
    <n v="0"/>
    <d v="2024-05-08T00:00:00"/>
    <s v="Roger Gonzalez"/>
    <s v="08/05/2024 La OTIC solicitó al operador tecnológico la actualización del protocolo (Documento Interno del Operador) para el manejo de desactivación de usuarios por cesión de contrato, dentro de la Guía de Gestión de Accesos del Operador Tecnológico."/>
    <s v="CUMPLIDA"/>
    <d v="2024-05-10T00:00:00"/>
    <s v="Ricardo Martínez"/>
    <s v="20/09/2024 En auditoría interna realizada en septiembre de 2024 y comunicada mediente memorando 202412000192883 del 25/09/2024, el auditor realizó el análisis de efectividad soportada por el acta de reunión del 20/09/2024 indicando &quot;La entidad estableció cuatro (4) acciones conducentes a corregir la no conformidad garantizando la eliminación de la causa raíz para que esto no vuelva a suceder, mediante el ajuste al documento Guía de Gestión de Usuarios incluyendo el lineamiento para desactivación de usuarios por cesión de contrato y la capacitación al equipo de mesa de servicios en la aplicación de la mencionada guía. Se revisa el informe mensual entregado por el operador tecnológico en el que se incluye el seguimiento a la desactivación de usuarios, encontrando que las anteriores acciones son suficientemente eficientes.&quot;, así las cosas se da como efectivo el hallazgo_x000a__x000a_10/05/2024 La OTIC mediante memorando 202412000093793 del 8 de mayo de 2024 solicita el cierre de la acción aportando la solicitud realizada al operador tecnológico de la SDM, mediante correo electrónico del 17/01/2024, de la actualización Guía de Gestión de Acceso del Operador Tecnológico. Se aporta documento &quot;Gestión de Acceso&quot; del operador con fecha de actualización 22/01/2024. La acción se cumplió en términos de eficacia por lo tanto se verificará al efectividad en el próximo seguimiento._x000a_ _x000a_ 09/04/2024 El proceso no reporta avance_x000a_ 09/03/2024 El proceso no reporta avance_x000a_ 12/02/2024 El proceso no reporta avance_x000a_ 11/01/2024 El proceso no reporta avance"/>
    <m/>
    <m/>
    <s v="Se realiza efectiviadad en informe interno comunicado mediente memorando 202412000192883 del 25/09/2024"/>
    <n v="5"/>
    <s v="Se realiza efectiviadad en informe interno comunicado mediente memorando 202412000192883 del 25/09/2024"/>
    <n v="5"/>
    <x v="0"/>
    <s v="CERRADA"/>
  </r>
  <r>
    <s v="Rep Dic 2024"/>
    <s v="ABRIL"/>
    <s v="202-2023"/>
    <n v="2"/>
    <x v="3"/>
    <s v="Gestión de TICS"/>
    <s v="Informe auditoría externa del SGSI bajo la norma ISO/IEC 27001:2022"/>
    <d v="2023-11-20T00:00:00"/>
    <s v="NC3 No hay evidencia de la desactivación en oportunidad, del usuario CARLOS ALBERTO LARA quien cedió su contrato a la señora DIANA CATALINA REYES. Si bien hay evidencia de que a la fecha (9 de noviembre) no se encuentra activo, el directorio activo señala que la fecha límite de dicho usuario era 27 de octubre por tanto no es posible establecer la fecha de desactivación el 4 de octubre como debió haber sucedido, lo que contraviene el control A.9.2.6 de la Norma ISO 27001:2013."/>
    <s v="Posibilidad de afectación reputacional por aumento de Incidentes de seguridad en la plataforma tecnológica y requerimientos de los usuarios internos debido a la gestión del Subsistema de Gestión de Seguridad de la Información fuera de los lineamientos procedimentales."/>
    <s v="No hay evidencia de la desactivación en oportunidad, del usuario CARLOS ALBERTO LARA quien cedió su_x000a_  contrato a la señora DIANA CATALINA REYES. Si bien hay evidencia de que a la fecha (9 de noviembre) no se_x000a_  encuentra activo, el directorio activo señala que la fecha límite de dicho usuario era 27 de octubre por tanto_x000a_  no es posible establecer la fecha de desactivación el 4 de octubre como debió haber sucedido, lo que_x000a_  contraviene el control A.9.2.6 de la Norma ISO 27001:2013."/>
    <s v="Socializar y sensibilizar en los riesgos, amenazas, controles y protocolo de trabajo aplicables por desactivación de usuarios por cesión de contrato dentro de la Guia de Gestión de Accesos del Operador Tecnologico al personal responsable."/>
    <s v="Corrección"/>
    <s v="Sensibilización realizada"/>
    <n v="1"/>
    <s v="Subsecretaría de Gestión Corporativa"/>
    <s v="OTIC"/>
    <s v="Oficina de Tecnologías de la Información y las Comunicaciones"/>
    <d v="2023-12-28T00:00:00"/>
    <d v="2024-04-30T00:00:00"/>
    <m/>
    <n v="0"/>
    <n v="0"/>
    <d v="2024-05-08T00:00:00"/>
    <s v="Roger Gonzalez"/>
    <s v="08/05/2024 La OTIC realizó socialización y sensibilización en los riesgos, amenazas, controles y protocolo de trabajo aplicables por desactivación de usuarios al personal responsable del Operador Tecnológico de la SDM."/>
    <s v="CUMPLIDA"/>
    <d v="2024-05-10T00:00:00"/>
    <s v="Ricardo Martínez"/>
    <s v="10/05/2024 La OTIC mediante memorando 202412000093793 del 8 de mayo de 2024 solicita el cierre de la acción aportando la presentación &quot;Políticas de SI-SGSI&quot; realizada virtualmente (https://drive.google.com/file/d/1Hvf7-uUBNlzct_KKGJL5CvbvBTC0Hwlr/view?usp=sharing) el 29/04/2024. La acción se cumplió en términos de eficacia por lo tanto se verificará al efectividad en el próximo seguimiento._x000a_ _x000a_ 09/04/2024 El proceso no reporta avance de la acción_x000a_ 09/03/2024 El proceso no reporta avance_x000a_ 12/02/2024 El proceso no reporta avance_x000a_ 11/01/2024 El proceso no reporta avance"/>
    <m/>
    <m/>
    <s v="Se realiza efectiviadad en informe interno comunicado mediente memorando 202412000192883 del 25/09/2024"/>
    <n v="5"/>
    <s v="Se realiza efectiviadad en informe interno comunicado mediente memorando 202412000192883 del 25/09/2024"/>
    <n v="5"/>
    <x v="0"/>
    <s v="CERRADA"/>
  </r>
  <r>
    <s v="Rep Dic 2024"/>
    <s v="ABRIL"/>
    <s v="202-2023"/>
    <n v="3"/>
    <x v="3"/>
    <s v="Gestión de TICS"/>
    <s v="Informe auditoría externa del SGSI bajo la norma ISO/IEC 27001:2022"/>
    <d v="2023-11-20T00:00:00"/>
    <s v="NC3 No hay evidencia de la desactivación en oportunidad, del usuario CARLOS ALBERTO LARA quien cedió su contrato a la señora DIANA CATALINA REYES. Si bien hay evidencia de que a la fecha (9 de noviembre) no se encuentra activo, el directorio activo señala que la fecha límite de dicho usuario era 27 de octubre por tanto no es posible establecer la fecha de desactivación el 4 de octubre como debió haber sucedido, lo que contraviene el control A.9.2.6 de la Norma ISO 27001:2013."/>
    <s v="Posibilidad de afectación reputacional por aumento de Incidentes de seguridad en la plataforma tecnológica y requerimientos de los usuarios internos debido a la gestión del Subsistema de Gestión de Seguridad de la Información fuera de los lineamientos procedimentales."/>
    <s v="No hay evidencia de la desactivación en oportunidad, del usuario CARLOS ALBERTO LARA quien cedió su_x000a_  contrato a la señora DIANA CATALINA REYES. Si bien hay evidencia de que a la fecha (9 de noviembre) no se_x000a_  encuentra activo, el directorio activo señala que la fecha límite de dicho usuario era 27 de octubre por tanto_x000a_  no es posible establecer la fecha de desactivación el 4 de octubre como debió haber sucedido, lo que_x000a_  contraviene el control A.9.2.6 de la Norma ISO 27001:2013."/>
    <s v="Evaluar el impacto de la socialización y sensibilización en los riesgos, amenazas, controles y protocolo de trabajo aplicables por desactivación de usuarios por cesión de contrato dentro de la Guia de Gestión de Accesos del Operador Tecnologico"/>
    <s v="Corrección"/>
    <s v="Evaluaciones del impacto realizadas / Evaluaciones del impacto programadas"/>
    <n v="1"/>
    <s v="Subsecretaría de Gestión Corporativa"/>
    <s v="OTIC"/>
    <s v="Oficina de Tecnologías de la Información y las Comunicaciones"/>
    <d v="2023-12-28T00:00:00"/>
    <d v="2024-04-30T00:00:00"/>
    <m/>
    <n v="0"/>
    <n v="0"/>
    <d v="2024-05-08T00:00:00"/>
    <s v="Roger Gonzalez"/>
    <s v="08/05/2024 La OTIC realizó evaluación de la socialización y sensibilización en los riesgos, amenazas, controles y protocolo de trabajo aplicables a la desactivación de usuarios al personal responsable del Operador Tecnológico. Aportan la Evaluación de la Sensibilización"/>
    <s v="CUMPLIDA"/>
    <d v="2024-05-10T00:00:00"/>
    <s v="Ricardo Martínez"/>
    <s v="10/05/2024 La OTIC mediante memorando 202412000093793 del 8 de mayo de 2024 solicita el cierre de la acción aportando la evaluación a la Sensibilización - Gestión de control de Accesos Usuarios. La acción se cumplió en términos de eficacia por lo tanto se verificará al efectividad en el próximo seguimiento._x000a_ _x000a_ 09/04/2024 El proceso no reporta avance_x000a_ 09/03/2024 El proceso no reporta avance_x000a_ 12/02/2024 El proceso no reporta avance_x000a_ 11/01/2024 El proceso no reporta avance"/>
    <m/>
    <m/>
    <s v="Se realiza efectiviadad en informe interno comunicado mediente memorando 202412000192883 del 25/09/2024"/>
    <n v="5"/>
    <s v="Se realiza efectiviadad en informe interno comunicado mediente memorando 202412000192883 del 25/09/2024"/>
    <n v="5"/>
    <x v="0"/>
    <s v="CERRADA"/>
  </r>
  <r>
    <s v="Rep Dic 2024"/>
    <s v="ABRIL"/>
    <s v="202-2023"/>
    <n v="4"/>
    <x v="3"/>
    <s v="Gestión de TICS"/>
    <s v="Informe auditoría externa del SGSI bajo la norma ISO/IEC 27001:2022"/>
    <d v="2023-11-20T00:00:00"/>
    <s v="NC3 No hay evidencia de la desactivación en oportunidad, del usuario CARLOS ALBERTO LARA quien cedió su contrato a la señora DIANA CATALINA REYES. Si bien hay evidencia de que a la fecha (9 de noviembre) no se encuentra activo, el directorio activo señala que la fecha límite de dicho usuario era 27 de octubre por tanto no es posible establecer la fecha de desactivación el 4 de octubre como debió haber sucedido, lo que contraviene el control A.9.2.6 de la Norma ISO 27001:2013."/>
    <s v="Posibilidad de afectación reputacional por aumento de Incidentes de seguridad en la plataforma tecnológica y requerimientos de los usuarios internos debido a la gestión del Subsistema de Gestión de Seguridad de la Información fuera de los lineamientos procedimentales."/>
    <s v="No hay evidencia de la desactivación en oportunidad, del usuario CARLOS ALBERTO LARA quien cedió su_x000a_  contrato a la señora DIANA CATALINA REYES. Si bien hay evidencia de que a la fecha (9 de noviembre) no se_x000a_  encuentra activo, el directorio activo señala que la fecha límite de dicho usuario era 27 de octubre por tanto_x000a_  no es posible establecer la fecha de desactivación el 4 de octubre como debió haber sucedido, lo que_x000a_  contraviene el control A.9.2.6 de la Norma ISO 27001:2013."/>
    <s v="Aprobar el informe mensual de la desactivación de usuarios por parte del Operador Tecnológico."/>
    <s v="Corrección"/>
    <s v="Informes aprobados / Informes Realizados"/>
    <n v="4"/>
    <s v="Subsecretaría de Gestión Corporativa"/>
    <s v="OTIC"/>
    <s v="Oficina de Tecnologías de la Información y las Comunicaciones"/>
    <d v="2023-12-28T00:00:00"/>
    <d v="2024-04-30T00:00:00"/>
    <m/>
    <n v="0"/>
    <n v="0"/>
    <d v="2024-05-08T00:00:00"/>
    <s v="Roger Gonzalez"/>
    <s v="08/05/2024 La OTIC aprobó el informe mensual de la desactivación de usuarios realizado por parte del Operador Tecnológico. El operador presenta los informes &quot;INFORME DE GESTIÓN ESPECIALIDAD: ADMINISTRACION WINDOWS Y DIRECTORIO ACTIVO&quot; e &quot;INFORME DE GESTIÓN ESPECIALIDAD: CORREO ELECTRONICO&quot;"/>
    <s v="CUMPLIDA"/>
    <d v="2024-05-10T00:00:00"/>
    <s v="Ricardo Martínez"/>
    <s v="La OTIC mediante memorando 202412000093793 del 8 de mayo de 2024 solicita el cierre de la acción aportando los informes generados por el operador tecnológico para los meses de febrero, marzo y abril de 2024 correspondiente a &quot;Informe de gestión especialidad: Administración windows y directorio activo&quot; e &quot;Informe de gestión especialidad: Correo electrónico&quot;. La acción se cumplió en términos de eficacia por lo tanto se verificará al efectividad en el próximo seguimiento._x000a_ _x000a_ 09/04/2024 El proceso no reporta avance de la acción_x000a_ 09/03/2024 El proceso no reporta avance_x000a_ 12/02/2024 El proceso no reporta avance_x000a_ 11/01/2024 El proceso no reporta avance"/>
    <m/>
    <m/>
    <s v="Se realiza efectiviadad en informe interno comunicado mediente memorando 202412000192883 del 25/09/2024"/>
    <n v="5"/>
    <s v="Se realiza efectiviadad en informe interno comunicado mediente memorando 202412000192883 del 25/09/2024"/>
    <n v="5"/>
    <x v="0"/>
    <s v="CERRADA"/>
  </r>
  <r>
    <s v="Rep Dic 2024"/>
    <s v="ENERO"/>
    <s v="203-2023"/>
    <n v="1"/>
    <x v="3"/>
    <s v="Gestión de TICS"/>
    <s v="Informe auditoría externa del SGSI bajo la norma ISO/IEC 27001:2022"/>
    <d v="2023-11-20T00:00:00"/>
    <s v="Observación: Todos los numerales deben cumplir el ciclo PHVA. Si en algún caso no se ha logrado la EJECUCIÓN (H), esto no exime de la Planeación."/>
    <s v="Posibilidad de afectación reputacional por aumento de Incidentes de seguridad en la plataforma tecnológica y requerimientos de los usuarios internos debido a la gestión del Subsistema de Gestión de Seguridad de la Información fuera de los lineamientos procedimentales."/>
    <s v="No se encontro en su momento necesario especificar el ciclo PHVA en los numerales de la ISO 27001."/>
    <s v="Actualizar el plan de trabajo del SGSI incluyendo el ciclo PHVA en los numerales de la ISO 27001. "/>
    <s v="Acción Correctiva"/>
    <s v="Plan de Trabajo Actualizado"/>
    <n v="1"/>
    <s v="Subsecretaría de Gestión Corporativa"/>
    <s v="OTIC"/>
    <s v="Oficina de Tecnologías de la Información y las Comunicaciones"/>
    <d v="2023-12-28T00:00:00"/>
    <d v="2024-01-30T00:00:00"/>
    <m/>
    <n v="0"/>
    <n v="0"/>
    <d v="2024-01-30T00:00:00"/>
    <s v="Roger Gonzalez"/>
    <s v="30/01/2024 La OTIC realiza Plan de Trabajo para el mantenimiento del Sistema de Gestión de Seguridad de la Información y transición a la norma ISO/IEC 21001:2022 para la vigencia 2024, incluyendo el ciclo PHVA y la revisión y actualización de la declaración de aplicabilidad. Aporta Plan de Trabajo del SGSI para la vigencia 2024._x000a_"/>
    <s v="CUMPLIDA"/>
    <d v="2024-02-12T00:00:00"/>
    <s v="Ricardo Martínez"/>
    <s v="12/02/2024 La OTIC mediante memorando 202412000023323 del 8 de febrero de 2024 solicitó el cierre de la acción presentando actualización del Plan de trabajo para el mantenimiento del SGSI, que incluye el ciclo PHVA en los numerales de la ISO 27001, presenta el cronograma que describe actividades desde la semana 3 de enero hasta la semana 3 de octubre. Se da por cumplida la acción._x000a__x000a_11/01/2024 El proceso no reporta avance"/>
    <m/>
    <m/>
    <m/>
    <m/>
    <m/>
    <m/>
    <x v="7"/>
    <s v="El proceso en la auditoría interna al SGSI determinó no realizar efectiviadad a las oportunidades de mejora"/>
  </r>
  <r>
    <s v="Rep Dic 2024"/>
    <s v="ENERO"/>
    <s v="204-2023"/>
    <n v="1"/>
    <x v="3"/>
    <s v="Gestión de TICS"/>
    <s v="Informe auditoría externa del SGSI bajo la norma ISO/IEC 27001:2022"/>
    <d v="2023-11-20T00:00:00"/>
    <s v="Observación: Todos los numerales son de obligatoria aplicación porque la Secretaria de Movilidad ha decidido acogerse a un referencial, a no ser que, la declaración de aplicabilidad indique lo contrario."/>
    <s v="Posibilidad de afectación reputacional por aumento de Incidentes de seguridad en la plataforma tecnológica y requerimientos de los usuarios internos debido a la gestión del Subsistema de Gestión de Seguridad de la Información fuera de los lineamientos procedimentales."/>
    <s v="Desconocimiento por parte de los responsables del SGSI en cuanto a las justificaciones de las_x000a_ inclusiones y exclusiones de los controles de seguridad de acuerdo con lo requerido por la Norma_x000a_ ISO 27001."/>
    <s v="Elaborar el Plan de Trabajo del año 2024 para el mantenimiento del SGSI y transición a la versión 2022 de la Norma ISO 27001, incluyendo revisión y actualización de la Declaración de Aplicabilidad"/>
    <s v="Acción Correctiva"/>
    <s v="Plan de Trabajo"/>
    <n v="1"/>
    <s v="Subsecretaría de Gestión Corporativa"/>
    <s v="OTIC"/>
    <s v="Oficina de Tecnologías de la Información y las Comunicaciones"/>
    <d v="2023-12-18T00:00:00"/>
    <d v="2024-01-30T00:00:00"/>
    <m/>
    <n v="0"/>
    <n v="0"/>
    <d v="2024-01-30T00:00:00"/>
    <s v="Roger Gonzalez"/>
    <s v="30/01/2024 La OTIC elabora Plan de Trabajo para el mantenimiento del SGSI y transición a la versión 2022 de la Norma ISO 27001, incluyendo revisión y actualización de la Declaración de Aplicabilidad. Aporta Plan de Trabajo del SGSI para la vigencia 2024._x000a_"/>
    <s v="CUMPLIDA"/>
    <d v="2024-02-12T00:00:00"/>
    <s v="Ricardo Martínez"/>
    <s v="12/02/2024 La OTIC mediante memorando 202412000023323 del 8 de febrero de 2024 solicitó el cierre de la acción presentando actualización del Plan de trabajo para el mantenimiento del SGSI, que incluye en un cronograma las actividades de revisión y actualización de la Declaración de Aplicabilidad, actividades que se desarrollarán entre la tercera semana de enero hasta la tercera semana de octubre. Se da por cumplida la acción._x000a__x000a_11/01/2024 El proceso no reporta avance"/>
    <m/>
    <m/>
    <m/>
    <m/>
    <m/>
    <m/>
    <x v="7"/>
    <s v="El proceso en la auditoría interna al SGSI determinó no realizar efectiviadad a las oportunidades de mejora"/>
  </r>
  <r>
    <s v="Rep Dic 2024"/>
    <s v="ABRIL"/>
    <s v="205-2023"/>
    <n v="1"/>
    <x v="3"/>
    <s v="Gestión de TICS"/>
    <s v="Informe auditoría externa del SGSI bajo la norma ISO/IEC 27001:2022"/>
    <d v="2023-11-20T00:00:00"/>
    <s v="Observación: Fortalecer la toma de conciencia respecto a “no permitir a visitantes deambular por las instalaciones”."/>
    <s v="Posibilidad de afectación reputacional por aumento de Incidentes de seguridad en la plataforma tecnológica y requerimientos de los usuarios internos debido a la gestión del Subsistema de Gestión de Seguridad de la Información fuera de los lineamientos procedimentales."/>
    <s v="Ingreso permitido sin acompañamiento del personal que autoriza el ingreso"/>
    <s v="Elaborar y remitir un radicado impartiendo lineamientos de obligatorio cumplimiento frente al control de acceso de visitantes a las instalaciones de la SDM; conforme a las políticas de seguridad de la información."/>
    <s v="Acción Correctiva"/>
    <s v="Radicado enviado con los lineamientos"/>
    <n v="1"/>
    <s v="Subsecretaría de Gestión Corporativa"/>
    <s v="OTIC"/>
    <s v="Oficina de Tecnologías de la Información y las Comunicaciones"/>
    <d v="2023-12-18T00:00:00"/>
    <d v="2024-04-30T00:00:00"/>
    <m/>
    <n v="0"/>
    <n v="0"/>
    <d v="2024-05-08T00:00:00"/>
    <s v="Roger Gonzalez"/>
    <s v="08/05/2024 La OTIC remitió el radicado de No 202412000087373 donde impartieron los lineamientos de obligatorio cumplimiento frente al control de acceso de visitantes a las instalaciones de la SDM de acuerdo a las políticas de seguridad de la información a la Subdirección administrativa de la SDM."/>
    <s v="CUMPLIDA"/>
    <d v="2024-05-10T00:00:00"/>
    <s v="Ricardo Martínez"/>
    <s v="10/05/2024 La OTIC mediante memorando 202412000093793 del 8 de mayo de 2024 solicita el cierre de la acción aportando el memorando 202412000087373 del 30/04/2024 dirigido a la SA solicitando el cumplimiento de la política de Control de acceso físico a las instalaciones de la SDM. La acción se cumplió en términos de eficacia por lo tanto se verificará al efectividad en el próximo seguimiento._x000a_ 09/04/2024 El proceso no reporta avance_x000a_ 09/03/2024 El proceso no reporta avance_x000a_ 12/02/2024 El proceso no reporta avance_x000a_ 11/01/2024 El proceso no reporta avance"/>
    <m/>
    <m/>
    <m/>
    <m/>
    <m/>
    <m/>
    <x v="7"/>
    <s v="El proceso en la auditoría interna al SGSI determinó no realizar efectiviadad a las oportunidades de mejora"/>
  </r>
  <r>
    <s v="Rep Dic 2024"/>
    <s v="ABRIL"/>
    <s v="205-2023"/>
    <n v="2"/>
    <x v="3"/>
    <s v="Gestión de TICS"/>
    <s v="Informe auditoría externa del SGSI bajo la norma ISO/IEC 27001:2022"/>
    <d v="2023-11-20T00:00:00"/>
    <s v="Observación: Fortalecer la toma de conciencia respecto a “no permitir a visitantes deambular por las instalaciones”."/>
    <s v="Posibilidad de afectación reputacional por aumento de Incidentes de seguridad en la plataforma tecnológica y requerimientos de los usuarios internos debido a la gestión del Subsistema de Gestión de Seguridad de la Información fuera de los lineamientos procedimentales."/>
    <s v="Ingreso permitido sin acompañamiento del personal que autoriza el ingreso"/>
    <s v="Actualizar, publicar y socializar la política de control de acceso físico a las instalaciones de la SDM."/>
    <s v="Corrección"/>
    <s v="Politica Actualizada, publicada y socializada"/>
    <n v="1"/>
    <s v="Subsecretaría de Gestión Corporativa"/>
    <s v="OTIC"/>
    <s v="Oficina de Tecnologías de la Información y las Comunicaciones"/>
    <d v="2023-12-18T00:00:00"/>
    <d v="2024-04-30T00:00:00"/>
    <m/>
    <n v="0"/>
    <n v="0"/>
    <d v="2024-05-08T00:00:00"/>
    <s v="Roger Gonzalez"/>
    <s v="08/05/2024 La OTIC solicitó a la Subdirección administrativa vía Memorando 202412000087373 el cumplimiento obligatorio de esta política debido a que esta dependencia tiene a cargo la supervisión del contrato de vigilancia de la entidad y son los responsables del ingreso del personal autorizado por la SDM."/>
    <s v="CUMPLIDA"/>
    <d v="2024-05-10T00:00:00"/>
    <s v="Ricardo Martínez"/>
    <s v="10/05/2024 La OTIC mediante memorando 202412000093793 del 8 de mayo de 2024 solicita el cierre de la acción aportando el memorando 202412000087373 del 30/04/2024 dirigido a la SA solicitando el cumplimiento de la política de Control de acceso físico a las instalaciones de la SDM, toda vez que son los responsables de la supervisión del contrato de vigilancia de la Entidad. La acción se cumplió en términos de eficacia por lo tanto se verificará al efectividad en el próximo seguimiento._x000a_ _x000a_ 09/04/2024 El proceso no reporta avance_x000a_ 09/03/2024 El proceso no reporta avance_x000a_ 12/02/2024 El proceso no reporta avance_x000a_ 11/01/2024 El proceso no reporta avance"/>
    <m/>
    <m/>
    <m/>
    <m/>
    <m/>
    <m/>
    <x v="7"/>
    <s v="El proceso en la auditoría interna al SGSI determinó no realizar efectiviadad a las oportunidades de mejora"/>
  </r>
  <r>
    <s v="Rep Dic 2024"/>
    <s v="ABRIL"/>
    <s v="206-2023"/>
    <n v="1"/>
    <x v="3"/>
    <s v="Gestión de TICS"/>
    <s v="Informe auditoría externa del SGSI bajo la norma ISO/IEC 27001:2022"/>
    <d v="2023-11-20T00:00:00"/>
    <s v="Observación: Instanciar dentro del documento PA-04-P01 FO01 PLAN DE CUMPLIMIENTO DE OBJETIVOS, las actividades planeadas (Lo que se va hacer) para el logro de los objetivos."/>
    <s v="Posibilidad de afectación reputacional por aumento de Incidentes de seguridad en la plataforma tecnológica y requerimientos de los usuarios internos debido a la gestión del Subsistema de Gestión de Seguridad de la Información fuera de los lineamientos procedimentales."/>
    <s v="Debido a que la entidad realiza seguimiento a los objetivos del SGSI, las actividades están incluidas en el POA de Gestión"/>
    <s v="Incluir las actividades para el cumplimiento de los objetivos del SGSI en el documento PA-04-P01 F01"/>
    <s v="Acción Correctiva"/>
    <s v="Documento PA-04-P01 F01_x000a_  actualizado"/>
    <n v="1"/>
    <s v="Subsecretaría de Gestión Corporativa"/>
    <s v="OTIC"/>
    <s v="Oficina de Tecnologías de la Información y las Comunicaciones"/>
    <d v="2023-12-18T00:00:00"/>
    <d v="2024-04-30T00:00:00"/>
    <m/>
    <n v="0"/>
    <n v="0"/>
    <d v="2024-05-08T00:00:00"/>
    <s v="Roger Gonzalez"/>
    <s v="08/05/2024 La OTIC realizó la actualización del documento PA04-P01-F01 donde se incluyeron el Cumplimiento Objetivos del SGSI"/>
    <s v="CUMPLIDA"/>
    <d v="2024-05-10T00:00:00"/>
    <s v="Ricardo Martínez"/>
    <s v="10/05/2024 La OTIC mediante memorando 202412000093793 del 8 de mayo de 2024 solicita el cierre de la acción aportando el documento PA04-P01-F01 -PLAN DE CUMPLIMIENTO DE OBJETIVOS DE SEGURIDAD DE LA INFORMACIÓN en su Versión 2, en el cual incluyeron el Cumplimiento Objetivos del SGSI, documentos publicados en Daruma el 08/02/2024. La acción se cumplió en términos de eficacia por lo tanto se verificará al efectividad en el próximo seguimiento._x000a_ _x000a_ 09/04/2024 El proceso no reporta avance_x000a_ 09/03/2024 El proceso no reporta avance_x000a_ 12/02/2024 El proceso no reporta avance_x000a_ 11/01/2024 El proceso no reporta avance"/>
    <m/>
    <m/>
    <m/>
    <m/>
    <m/>
    <m/>
    <x v="7"/>
    <s v="El proceso en la auditoría interna al SGSI determinó no realizar efectiviadad a las oportunidades de mejora"/>
  </r>
  <r>
    <s v="Rep Dic 2024"/>
    <s v="ENERO"/>
    <s v="207-2023"/>
    <n v="1"/>
    <x v="3"/>
    <s v="Gestión de TICS"/>
    <s v="Informe auditoría externa del SGSI bajo la norma ISO/IEC 27001:2022"/>
    <d v="2023-11-20T00:00:00"/>
    <s v="Observación: Revisar y actualizar la documentación en general del SGSI cuando se considere pertinente, durante la revisión se pudo evidenciar documento PROCEDIMIENTO DE GESTIÓN DE INVENTARIOS, INGRESOS, EGRESOS Y TRASLADOS DE ALMACÉN código PA-01-PR12 VERSION 4, con última revisión y actualización del 24-12-2021 "/>
    <s v="Posibilidad de afectación reputacional por aumento de Incidentes de seguridad en la plataforma tecnológica y requerimientos de los usuarios internos debido a la gestión del Subsistema de Gestión de Seguridad de la Información fuera de los lineamientos procedimentales."/>
    <s v="El procedimiento estaba en revisión y aprobación del último versionamiento"/>
    <s v="Publicar el procedimiento de gestión de inventario, ingresos, egresos y traslados de almacén código PA-01-PR12 "/>
    <s v="Acción Correctiva"/>
    <s v="Procedimiento Publicado"/>
    <n v="1"/>
    <s v="Subsecretaría de Gestión Corporativa"/>
    <s v="OTIC"/>
    <s v="Oficina de Tecnologías de la Información y las Comunicaciones"/>
    <d v="2023-12-18T00:00:00"/>
    <d v="2024-01-30T00:00:00"/>
    <m/>
    <n v="0"/>
    <n v="0"/>
    <d v="2024-01-30T00:00:00"/>
    <s v="Roger Gonzalez"/>
    <s v="30/01/2024. El proceso informa que la Subdirección Administrativa realizó la actualización del Procedimiento &quot;PA01-PR12 Gestión de Bienes e Inventarios - Ingresos, Egresos y Traslados De Almacén&quot; el 24/11/2023 V.5.0. El procedimiento incorpora el aplicativo de ARANDA para la opción de solicitud de la emisión de comprobante de ingreso de bienes y demás trámites en gestión de bienes, además incorpora lineamiento y/o política de operación en concordancia con lo establecido en el Resolución No. 001 de 2019 emitida por SDH, en su numeral 7.6  e incluye el formato PA01-PR12-F06 - Formato asignación de bienes recibidos en el sitio de utilización. "/>
    <s v="CUMPLIDA"/>
    <d v="2024-02-12T00:00:00"/>
    <s v="Ricardo Martínez"/>
    <s v="12/02/2024 La OTIC mediante memorando 202412000023323 del 8 de febrero de 2024 solicitó el cierre de la acción presentado la V5.0 del Procedimiento &quot;PA01-PR12 Gestión de Bienes e Inventarios - Ingresos, Egresos y Traslados De Almacén&quot; el 24/11/2023, el cual se encuentra publicado en la intranet.  El procedimeinto incluye la opción de solicitud de la emisión de comprobante de ingreso de bienes y demás trámites en gestión de bienes que se realiza a través del aplicativo de ARANDA; incluye lineamiento y/o política de operación en concordancia con lo establecido en el Resolución No. 001 de 2019 emitida por SDH, en su numeral 7.6  e incluye el formato PA01-PR12-F06 - Formato asignación de bienes recibidos en el sitio de utilización. El procedimiento ersta en https://www.movilidadbogota.gov.co/intranet/sites/default/files/2023-12-29/pa01-pr12_procedimiento_gestion_de_bienes_e_inventarios_ingresos_egresos_y_traslados_de_almacen_v_5.pdf. e da por cumplida la acción._x000a__x000a_11/01/2024 El proceso no reporta avance"/>
    <m/>
    <m/>
    <m/>
    <m/>
    <m/>
    <m/>
    <x v="7"/>
    <s v="El proceso en la auditoría interna al SGSI determinó no realizar efectiviadad a las oportunidades de mejora"/>
  </r>
  <r>
    <s v="Rep Dic 2024"/>
    <s v="FEBRERO"/>
    <s v="208-2023"/>
    <n v="1"/>
    <x v="3"/>
    <s v="Gestión de TICS"/>
    <s v="Informe auditoría externa del SGSI bajo la norma ISO/IEC 27001:2022"/>
    <d v="2023-11-20T00:00:00"/>
    <s v="Oportunidades de Mejora: Revisar y ajustar en la gestión de riesgos de seguridad de la información los criterios para la formulación de los planes de tratamiento con nuevos controles o con el refuerzo de los existentes y que el mismo, responda a la priorización definida y aprobada por la alta dirección, mejorar la redacción de la descripción del riesgo y controles. Así mismo, relacionar lo que denominan plan de acción al seguimiento de los controles establecidos."/>
    <s v="Posibilidad de afectación reputacional por aumento de Incidentes de seguridad en la plataforma tecnológica y requerimientos de los usuarios internos debido a la gestión del Subsistema de Gestión de Seguridad de la Información fuera de los lineamientos procedimentales."/>
    <s v="Los responsables de Seguridad de la Información deben definir la priorización de los riesgos de seguridad de la información y los criterios para aceptación de los riesgos de seguridad de la información."/>
    <s v="Actualizar, publicar y socializar la metodología de gestión de riesgos de seguridad de la información, inclluyendo los criterios para la formulación de los planes de tratamiento y priorización de los riesgos de SI."/>
    <s v="Acción Correctiva"/>
    <s v="Metodologia de riesgos Publicada, Actualizada y Socilizada"/>
    <n v="1"/>
    <s v="Subsecretaría de Gestión Corporativa"/>
    <s v="OTIC"/>
    <s v="Oficina de Tecnologías de la Información y las Comunicaciones"/>
    <d v="2023-12-18T00:00:00"/>
    <d v="2024-03-30T00:00:00"/>
    <m/>
    <n v="0"/>
    <n v="0"/>
    <d v="2024-03-06T00:00:00"/>
    <s v="Roger Gonzalez"/>
    <s v="06/03/2024 La OTIC actualizó la metodología de gestión de riesgos de seguridad de la información, incluyendo los criterios para la formulación de los planes de tratamiento y priorización de los riesgos de SI, de acuerdo con las actividades de mejoramiento continuo acerca de la documentación relacionada con el SGSI. Actualizaron el &quot;PE01-G01 GUIA PARA LA GESTIÓN DEL RIESGO DE LA SDM&quot; y &quot;PE01-G01-F03 FORMATO MATRIZ DE RIESGOS DE SEGURIDAD DE LA INFORMACIÓN&quot; "/>
    <s v="CUMPLIDA"/>
    <d v="2023-03-09T00:00:00"/>
    <s v="Ricardo Martínez"/>
    <s v="09/03/2024 La OTIC mediante memorando 202412000043963 del 5 de marzo de 2024 solicita el cierre de la acción aportando la actualización de la &quot;GUIA PARA LA GESTIÓN DEL RIESGO DE LA SDM - PE01-G01&quot; y del &quot;FORMATO MATRIZ DE RIESGOS DE SEGURIDAD DE LA INFORMACIÓN -PE01-G01-F03 &quot;, el cual se encuentra publicado en DARUMA en el link https://daruma.movilidadbogota.gov.co/app.php/staff/ ,. La socialización se realiza a través del memorando 202412000039523 del 29 de febrero de 2024 a toda la Entidad. _x000a__x000a_12/02/2024 El proceso no reporta acance_x000a_11/01/2024 El proceso no reporta avance"/>
    <m/>
    <m/>
    <m/>
    <m/>
    <m/>
    <m/>
    <x v="7"/>
    <s v="El proceso en la auditoría interna al SGSI determinó no realizar efectiviadad a las oportunidades de mejora"/>
  </r>
  <r>
    <s v="Rep Dic 2024"/>
    <s v="OCTUBRE"/>
    <s v="209-2023"/>
    <n v="1"/>
    <x v="3"/>
    <s v="Gestión de TICS"/>
    <s v="Informe auditoría externa del SGSI bajo la norma ISO/IEC 27001:2022"/>
    <d v="2023-11-20T00:00:00"/>
    <s v="Oportunidades de Mejora: Evaluar la gestión de activos de información, frente a la relación que deben tener los criterios establecidos para la valoración del activo y formalizar la identificación de los custodios de estos."/>
    <s v="Posibilidad de afectación reputacional por aumento de Incidentes de seguridad en la plataforma tecnológica y requerimientos de los usuarios internos debido a la gestión del Subsistema de Gestión de Seguridad de la Información fuera de los lineamientos procedimentales."/>
    <s v="Los responsables de Seguridad de la Información deben apoyar y orientar a los equipos de trabajo de los procesos en la valoración de los activos de información, teniendo en cuenta los principios de seguridad de la información (confidencialidad, integridad y disponibilidad)."/>
    <s v="Actualizar y socializar el inventario de activos de información de los procesos de la entidad incluyendo el custodio."/>
    <s v="Acción Correctiva"/>
    <s v="Matrices de Activos de información ejecutadas / Matrices de Activos de información programadas"/>
    <n v="1"/>
    <s v="Oficina de Tecnologías de la Información y las Comunicaciones"/>
    <s v="Oficina de Tecnologías de la Información y las Comunicaciones / Subdirección Financiera"/>
    <s v="Oficina de Tecnologías de la Información y las Comunicaciones"/>
    <d v="2023-12-18T00:00:00"/>
    <d v="2024-10-30T00:00:00"/>
    <m/>
    <n v="0"/>
    <n v="0"/>
    <d v="2024-10-30T00:00:00"/>
    <s v="Roger Gonzalez"/>
    <s v="30/10/2024 La OTIC realizó la actualización la de las matrices de inventario de activos de información remitidas por todos los procesos de la entidad, en el formato actualizado incluyendo el custodio. "/>
    <s v="CUMPLIDA"/>
    <d v="2024-11-09T00:00:00"/>
    <s v="Ricardo Martínez"/>
    <s v="09/11/2024 La OTIC mediante memorando 202412000222723 del 01/11/2024 solicita el cierre de la acción indicando la actualización de los activos de información de los procesos. Aportan 28 archivos con los activos de información reportados por la áreas y se encuentran publicaos en https://www.movilidadbogota.gov.co/intranet/busqueda?search_api_fulltext=activos+de+informaci%C3%B3n. Se da por cumplida la acción._x000a__x000a_10/10/2024 El proceso no reportó avance en la acción. _x000a_10/9/2024 10/09/2024 El proceso no reportó avance en la acción. Se envió correo solictando evidencias_x000a_12/08/2024 El proceso no reportó avance en la acción. Se envió correo solictando evidencias._x000a_11/07/2024 El proceso no reportó avance en la acción. Se envió correo solictando evidencias._x000a_09/05/2024 El proceso no reporta avance de la acción_x000a_08/04/2024 El proceso no reporta avance de la acción_x000a_09/03/2024 El proceso no reporta avance_x000a_12/02/2024 El proceso no reporta avance_x000a_11/01/2024 El proceso no reporta avance"/>
    <m/>
    <m/>
    <m/>
    <m/>
    <m/>
    <m/>
    <x v="7"/>
    <s v="La fecha de terminación de la acción es posterior a la fecha de corte del último informe de efectividad ( Acciones que terminaron su ejecución seis meses antes de la fecha de seguimiento (30 de mayo de 2024))"/>
  </r>
  <r>
    <s v="Rep Dic 2024"/>
    <s v="DICIEMBRE"/>
    <s v="210-2023"/>
    <n v="1"/>
    <x v="3"/>
    <s v="Gestión de TICS"/>
    <s v="Informe auditoría externa del SGSI bajo la norma ISO/IEC 27001:2022"/>
    <d v="2023-11-20T00:00:00"/>
    <s v="Oportunidades de Mejora: Fortalecer la política de BYOD (Trae tu propio dispositivo) frente a la conexión de los equipos_x000a_ personales a las redes de la entidad."/>
    <s v="Posibilidad de afectación reputacional por aumento de Incidentes de seguridad en la plataforma tecnológica y requerimientos de los usuarios internos debido a la gestión del Subsistema de Gestión de Seguridad de la Información fuera de los lineamientos procedimentales."/>
    <s v="Desde la OTIC se debe revisar periódicamente el cumplimiento de las politicas de seguridad de la información para los dispositivos BYOD"/>
    <s v="Realizar un informe trimestral de la gestión realizada frente al cumplimiento de la política BYOD"/>
    <s v="Acción Correctiva"/>
    <s v="Informes Realizados"/>
    <n v="4"/>
    <s v="Oficina de Tecnologías de la Información y las Comunicaciones"/>
    <s v="Oficina de Tecnologías de la Información y las Comunicaciones / Subdirección Financiera"/>
    <s v="Oficina de Tecnologías de la Información y las Comunicaciones"/>
    <d v="2023-12-18T00:00:00"/>
    <d v="2024-12-30T00:00:00"/>
    <m/>
    <n v="0"/>
    <n v="0"/>
    <d v="2025-01-07T00:00:00"/>
    <s v="Roger Gonzalez"/>
    <s v="07/01/2025 La OTIC realizó seguimiento a la implementación de la política BYOD (Trae tu propio dispositivo) a los equipos que utilizan el wifi, en el informe mensual de redes que tiene como objetivo evidenciar la gestión del servicio de administración de redes, incluyendo los servicios de conectividad y consumo de los usuarios con conectividad wifi, mantenimiento preventivo, correctivo, soporte y atención de requerimientos e incidentes sobre la plataforma conforme a las buenas prácticas de ITIL."/>
    <s v="CUMPLIDA"/>
    <d v="2025-01-15T00:00:00"/>
    <s v="Ricardo Martínez"/>
    <s v="15/01/2025 La OTIC a través del memorando 202512000003233 del 09/01/2025 solicitó el cierre de la acción aportando las evidencias correspondientes a la gestión realizada frente al cumplimiento de la política BYOD, la cual se evidenció mensualmente en los &quot;Informe de Gestión de Redes&quot;, generado por el operador tecnológico. Los informes presentados corresponden a los meses de enero a noviembre de 2024. Con lo anterior es procedente determinar el cumplimiento de la misma._x000a_ _x000a_ 09/12/2024 El proceso no reporta avance en el cumplimiento de la acción_x000a_ 09/11/2024 El proceso no reportó avance en la acción. _x000a_ 10/10/2024 El proceso no reportó avance en la acción. _x000a_ 10/09/2024 El proceso no reportó avance en la acción. Se envió correo solictando evidencias_x000a_ 12/08/2024 El proceso no reportó avance en la acción. Se envió correo solictando evidencias._x000a_ 11/07/2024 El proceso no reportó avance en la acción. Se envió correo solictando evidencias._x000a_ 08905/2024 El proceso no reporta avance de la acción_x000a_ 08/04/2024 El proceso no reporta avance de la acción_x000a_ 09/03/2024 El proceso no reporta avance_x000a_ 12/02/2024 El proceso no reporta avance_x000a_ 11/01/2024 El proceso no reporta avance"/>
    <m/>
    <m/>
    <m/>
    <m/>
    <m/>
    <m/>
    <x v="7"/>
    <s v="No se evalúa efectividad por parte de la OCI conforme a lo establecido en el Instructivo de auditorías internas Sistemas de Gestión PV01-IN03 (versión 4) del 07/11/2024"/>
  </r>
  <r>
    <s v="Rep Dic 2024"/>
    <s v="ABRIL"/>
    <s v="211-2023"/>
    <n v="1"/>
    <x v="3"/>
    <s v="Gestión de TICS"/>
    <s v="Informe auditoría externa del SGSI bajo la norma ISO/IEC 27001:2022"/>
    <d v="2023-11-20T00:00:00"/>
    <s v="Oportunidades de Mejora: Revisar la documentación relacionada con el sistema de gestión de seguridad de la_x000a_  Información, dado que requieren actualización (Control de cambios, procesos de comunicaciones, requisitos legales, entre otros)."/>
    <s v="Posibilidad de afectación reputacional por aumento de Incidentes de seguridad en la plataforma tecnológica y requerimientos de los usuarios internos debido a la gestión del Subsistema de Gestión de Seguridad de la Información fuera de los lineamientos procedimentales."/>
    <s v="No se había identificado que la documentación de la operación (operador tecnológico), no ha sido actualizada en su totalidad."/>
    <s v="Realizar seguimiento cuatrimestral frente a la actualización, cambios que se presenten en la documentación del SGSI."/>
    <s v="Acción Correctiva"/>
    <s v="Seguimientos Cuatrimestrales"/>
    <n v="3"/>
    <s v="Subsecretaría de Gestión Corporativa"/>
    <s v="OTIC"/>
    <s v="Oficina de Tecnologías de la Información y las Comunicaciones"/>
    <d v="2023-12-18T00:00:00"/>
    <d v="2024-04-30T00:00:00"/>
    <m/>
    <n v="0"/>
    <n v="0"/>
    <d v="2024-05-08T00:00:00"/>
    <s v="Roger Gonzalez"/>
    <s v="8/04/2024 La OTIC realizó seguimiento cuatrimestral frente a la actualización, cambios que se presenten en la documentación del SGSI, aportando documento en el que se evidenció el seguimiento a los documentos."/>
    <s v="CUMPLIDA"/>
    <d v="2024-05-10T00:00:00"/>
    <s v="Ricardo Martínez"/>
    <s v="10/05/2024 La OTIC mediante memorando 202412000093793 del 8 de mayo de 2024 solicita el cierre de la acción aportando evidencia del seguimiento realizado a la actualización, cambios que se presenten en la documentación del SGSI. Reportan seguimiento a: PA04-IN03-F02 FORMATO INVENTARIO DE ACTIVOS DE INFORMACIÓN - TIPO TECNOLÓGICO, PA04-M01-F0 ACTA DE RESPONSABILIDAD MANEJO EXPEDIENTES FÍSICOS, PA04-P01-F01 PLAN DE CUMPLIMIENTO DE OBJETIVOS DE SEGURIDAD DE LA INFORMACIÓN y PA04-PG01 PROGRAMA DE EJERCICIOS DE CONTINUIDAD DE NEGOCIO. La acción se cumplió en términos de eficacia por lo tanto se verificará al efectividad en el próximo seguimiento._x000a_ _x000a_ 09/04/2024 El proceso no reporta avance_x000a_ 09/03/2024 El proceso no reporta avance_x000a_ 12/02/2024 El proceso no reporta avance_x000a_ 11/01/2024 El proceso no reporta avance"/>
    <m/>
    <m/>
    <m/>
    <m/>
    <m/>
    <m/>
    <x v="7"/>
    <s v="El proceso en la auditoría interna al SGSI determinó no realizar efectiviadad a las oportunidades de mejora"/>
  </r>
  <r>
    <s v="Rep Dic 2024"/>
    <s v="ABRIL"/>
    <s v="212-2023"/>
    <n v="1"/>
    <x v="3"/>
    <s v="Gestión de TICS"/>
    <s v="Informe auditoría externa del SGSI bajo la norma ISO/IEC 27001:2022"/>
    <d v="2023-11-20T00:00:00"/>
    <s v="Oportunidades de Mejora: • Fortalecer el diligenciamiento de los registros del Sistema de Gestión de Seguridad de la información en algunos casos se evidencia formato de solicitud de equipo y /o instalación de software contrato 2022-1815 ASIGNACION a FABIAN ROJAS CASTIBLANCO. OM El formato da por hecho que el espacio en blanco significa NO, pero las buenas prácticas de_x000a_  seguridad de la información instan a que existan campos diligenciados. Ej. INSTALACION DE AUTOCAD “No”."/>
    <s v="Posibilidad de afectación reputacional por aumento de Incidentes de seguridad en la plataforma tecnológica y requerimientos de los usuarios internos debido a la gestión del Subsistema de Gestión de Seguridad de la Información fuera de los lineamientos procedimentales."/>
    <s v="Falta de Sensibilización en diligenciamiento de formatos al personal responsable."/>
    <s v="Solicitar al Operador Tecnológico a través de radicado, la definición de lineamientos en el diligenciamiento en sus formatos los cuales deben de ser socializados para su implementación con los responsables."/>
    <s v="Corrección"/>
    <s v="Radicado enviado"/>
    <n v="1"/>
    <s v="Subsecretaría de Gestión Corporativa"/>
    <s v="OTIC"/>
    <s v="Oficina de Tecnologías de la Información y las Comunicaciones"/>
    <d v="2023-12-18T00:00:00"/>
    <d v="2024-04-30T00:00:00"/>
    <m/>
    <n v="0"/>
    <n v="0"/>
    <d v="2024-05-08T00:00:00"/>
    <s v="Roger Gonzalez"/>
    <s v="08/05/2024 La OTIC solicitó a través del Memorando No 202412004639971 al Operador Tecnológico, la definición de lineamientos en el diligenciamiento de sus formatos, los cuales deben ser socializados para su implementación con los responsables del operador TI."/>
    <s v="CUMPLIDA"/>
    <d v="2024-05-10T00:00:00"/>
    <s v="Ricardo Martínez"/>
    <s v="10/05/2024 La OTIC mediante memorando 202412000093793 del 8 de mayo de 2024 solicita el cierre de la acción aportando evidencia del envío del oficio 202412004639971 del 29/04/2024 al Operador Tecnológico, donde requieren la actualización de la documentación utilizada en la prestación de los servicios de gestión, administración y operación de la plataforma tecnológica. La acción se cumplió en términos de eficacia por lo tanto se verificará al efectividad en el próximo seguimiento._x000a_ 09/04/2024 El proceso no reporta avance_x000a_ 09/03/2024 El proceso no reporta avance_x000a_ 12/02/2024 El proceso no reporta avance_x000a_ 11/01/2024 El proceso no reporta avance"/>
    <m/>
    <m/>
    <m/>
    <m/>
    <m/>
    <m/>
    <x v="7"/>
    <s v="El proceso en la auditoría interna al SGSI determinó no realizar efectiviadad a las oportunidades de mejora"/>
  </r>
  <r>
    <s v="Rep Dic 2024"/>
    <s v="ABRIL"/>
    <s v="212-2023"/>
    <n v="2"/>
    <x v="3"/>
    <s v="Gestión de TICS"/>
    <s v="Informe auditoría externa del SGSI bajo la norma ISO/IEC 27001:2022"/>
    <d v="2023-11-20T00:00:00"/>
    <s v="Oportunidades de Mejora: • Fortalecer el diligenciamiento de los registros del Sistema de Gestión de Seguridad de la información en algunos casos se evidencia formato de solicitud de equipo y /o instalación de software contrato 2022-1815 ASIGNACION a FABIAN ROJAS CASTIBLANCO. OM El formato da por hecho que el espacio en blanco significa NO, pero las buenas prácticas de_x000a_  seguridad de la información instan a que existan campos diligenciados. Ej. INSTALACION DE AUTOCAD “No”."/>
    <s v="Posibilidad de afectación reputacional por aumento de Incidentes de seguridad en la plataforma tecnológica y requerimientos de los usuarios internos debido a la gestión del Subsistema de Gestión de Seguridad de la Información fuera de los lineamientos procedimentales."/>
    <s v="Falta de Sensibilización en diligenciamiento de formatos al personal responsable."/>
    <s v="Solicitar al Operador Tecnológico socializar los lineamientos para el diligenciamiento en sus formatos dejando como evidencia listado de asistencia."/>
    <s v="Acción Correctiva"/>
    <s v="Listado de asistencia y presentacion de la socializacion"/>
    <n v="1"/>
    <s v="Subsecretaría de Gestión Corporativa"/>
    <s v="OTIC"/>
    <s v="Oficina de Tecnologías de la Información y las Comunicaciones"/>
    <d v="2023-12-18T00:00:00"/>
    <d v="2024-04-30T00:00:00"/>
    <m/>
    <n v="0"/>
    <n v="0"/>
    <d v="2024-05-08T00:00:00"/>
    <s v="Roger Gonzalez"/>
    <s v="8/05/2024 La OTIC solicitó al Operador Tecnológico la socialización de los lineamientos para el diligenciamiento en sus formatos para la gestión de la SDM."/>
    <s v="CUMPLIDA"/>
    <d v="2024-05-10T00:00:00"/>
    <s v="Ricardo Martínez"/>
    <s v="10/05/2024 La OTIC mediante memorando 202412000093793 del 8 de mayo de 2024 solicita el cierre de la acción aportando la presentación &quot;Actualización de Formatos&quot; realizada por parte del Operador Tecnológico para el personal del Operador, realizada el 8 marzo de 2024. La acción se cumplió en términos de eficacia por lo tanto se verificará al efectividad en el próximo seguimiento._x000a_ _x000a_ 09/04/2024 El proceso no reporta avance_x000a_ 09/03/2024 El proceso no reporta avance_x000a_ 12/02/2024 El proceso no reporta avance_x000a_ 11/01/2024 El proceso no reporta avance"/>
    <m/>
    <m/>
    <m/>
    <m/>
    <m/>
    <m/>
    <x v="7"/>
    <s v="El proceso en la auditoría interna al SGSI determinó no realizar efectiviadad a las oportunidades de mejora"/>
  </r>
  <r>
    <s v="Rep Dic 2024"/>
    <s v="OCTUBRE"/>
    <s v="213-2023"/>
    <n v="1"/>
    <x v="3"/>
    <s v="Gestión de TICS"/>
    <s v="Informe auditoría externa del SGSI bajo la norma ISO/IEC 27001:2022"/>
    <d v="2023-11-20T00:00:00"/>
    <s v="Oportunidades de Mejora: Fortalecer los métodos de divulgación y sensibilización del Sistema de gestión de Seguridad_x000a_ de la información de entidad."/>
    <s v="Posibilidad de afectación reputacional por aumento de Incidentes de seguridad en la plataforma tecnológica y requerimientos de los usuarios internos debido a la gestión del Subsistema de Gestión de Seguridad de la Información fuera de los lineamientos procedimentales."/>
    <s v="Debilidad en la implementacion de diferentes mecanismos de divulgación y sensibilización a los realizados anteriormente."/>
    <s v="Fortalecer en el cronograma las actividades de socializacion y divulgacion del SGSI para la vigencia 2024 que incluya diferentes mecanismos de divulgación y sensibilización."/>
    <s v="Acción Correctiva"/>
    <s v="Actividades ejecutadas en el cronograma"/>
    <n v="1"/>
    <s v="Oficina de Tecnologías de la Información y las Comunicaciones"/>
    <s v="Oficina de Tecnologías de la Información y las Comunicaciones / Subdirección Financiera"/>
    <s v="Oficina de Tecnologías de la Información y las Comunicaciones"/>
    <d v="2023-12-18T00:00:00"/>
    <d v="2024-10-30T00:00:00"/>
    <m/>
    <n v="0"/>
    <n v="0"/>
    <d v="2024-10-30T00:00:00"/>
    <s v="Roger Gonzalez"/>
    <s v="30/10/2024 La OTIC estableció un cronograma del SGSI implementado y con ejecución desde enero de 2024 a diciembre de 2024 "/>
    <s v="CUMPLIDA"/>
    <d v="2024-11-09T00:00:00"/>
    <s v="Ricardo Martínez"/>
    <s v="09/11/2024 La OTIC mediante memorando 202412000222723 del 01/11/2024 solicita el cierre de la acción presentando el formato PA04-P01-F04 CRONOGRAMA DE SENSIBILIZACIÓN EN SEGURIDAD DE LA INFORMACIÓN, en cual se definen siete temáticas a divulgar, las cuales se realizaron desde enero de 2024 y el cronograma va hasta diciembre de 2024. Se da por cumplida la acción._x000a__x000a_10/10/2024 El proceso no reportó avance en la acción. _x000a_10/09/2024 El proceso no reportó avance en la acción. Se envió correo solictando evidencias_x000a_12/08/2024 El proceso no reportó avance en la acción. Se envió correo solictando evidencias._x000a_11/07/2024 El proceso no reportó avance en la acción. Se envió correo solictando evidencias._x000a_09/05/2024 El proceso no reporta avance de la acción_x000a_08/04/2024 El proceso no reporta avance de la acción_x000a_09/03/2024 El proceso no reporta avance_x000a_12/02/2024 El proceso no reporta avance_x000a_11/01/2024 El proceso no reporta avance"/>
    <m/>
    <m/>
    <m/>
    <m/>
    <m/>
    <m/>
    <x v="7"/>
    <s v="La fecha de terminación de la acción es posterior a la fecha de corte del último informe de efectividad ( Acciones que terminaron su ejecución seis meses antes de la fecha de seguimiento (30 de mayo de 2024))"/>
  </r>
  <r>
    <s v="Rep Dic 2024"/>
    <s v="FEBRERO"/>
    <s v="214-2023"/>
    <n v="1"/>
    <x v="3"/>
    <s v="Gestión de TICS"/>
    <s v="Informe auditoría externa del SGSI bajo la norma ISO/IEC 27001:2022"/>
    <d v="2023-11-20T00:00:00"/>
    <s v="Oportunidades de Mejora: Contemplar la posibilidad de identificar las personas como activos de información, Si bien la entidad identifica sus activos es importante revisar el valor de las personas de acuerdo con su nivel de Criticidad para la entidad."/>
    <s v="Posibilidad de afectación reputacional por aumento de Incidentes de seguridad en la plataforma tecnológica y requerimientos de los usuarios internos debido a la gestión del Subsistema de Gestión de Seguridad de la Información fuera de los lineamientos procedimentales."/>
    <s v="Falta validación de los líderes de los procesos la posibilidad de identificar activos de información tipo recurso humano."/>
    <s v="Enviar una comunicacion interna a todos los procesos de la entidad con el fin de identificar los activos de informacion de tipo recurso humano de conformidad con lo establecido con el instructivo PA04-IN03 INSTRUCTIVO PARA LA CLASIFICACIÓN DE ACTIVOS DE INFORMACIÓN."/>
    <s v="Acción Correctiva"/>
    <s v="Memorando enviado"/>
    <n v="1"/>
    <s v="Subsecretaría de Gestión Corporativa"/>
    <s v="OTIC"/>
    <s v="Oficina de Tecnologías de la Información y las Comunicaciones"/>
    <d v="2023-12-18T00:00:00"/>
    <d v="2024-02-29T00:00:00"/>
    <m/>
    <n v="0"/>
    <n v="0"/>
    <d v="2024-03-05T00:00:00"/>
    <s v="Roger Gonzalez"/>
    <s v="05/03/2024 La OTIC en cumplimiento del Decreto 103 DE 2015, está llevando a cabo sesiones de trabajo con el objetivo de facilitar identificación, clasificación y valoración de los activos de información de la Secretaría Distrital de Movilidad, labor que debe realizar el primer trimestre de 2024. "/>
    <s v="CUMPLIDA"/>
    <d v="2024-03-09T00:00:00"/>
    <s v="Ricardo Martínez"/>
    <s v="09/03/2024 La OTIC mediante memorando 202412000043963 del 5 de marzo de 2024 solicita el cierre de la acción aportando la comunicación con la cual da inicio a la a la Actualización Activos de Información 2024, la cual realiza a través del memorando 202412000041133. Se da por cumplida la acción._x000a__x000a__x000a_12/02/2024 El proceso no reporta acance_x000a_11/01/2024 El proceso no reporta avance"/>
    <m/>
    <m/>
    <m/>
    <m/>
    <m/>
    <m/>
    <x v="7"/>
    <s v="El proceso en la auditoría interna al SGSI determinó no realizar efectiviadad a las oportunidades de mejora"/>
  </r>
  <r>
    <s v="Rep Dic 2024"/>
    <s v="FEBRERO"/>
    <s v="215-2023"/>
    <n v="1"/>
    <x v="3"/>
    <s v="Gestión de TICS"/>
    <s v="Informe auditoría externa del SGSI bajo la norma ISO/IEC 27001:2022"/>
    <d v="2023-11-20T00:00:00"/>
    <s v="Oportunidades de Mejora: Fortalecer la definición sobre la priorización de los riesgos de Seguridad de la información para el posterior tratamiento de los riesgos."/>
    <s v="Posibilidad de afectación reputacional por aumento de Incidentes de seguridad en la plataforma tecnológica y requerimientos de los usuarios internos debido a la gestión del Subsistema de Gestión de Seguridad de la Información fuera de los lineamientos procedimentales."/>
    <s v="Los responsables de Seguridad de la Información deben definir la priorización de los riesgos de seguridad de la información y los criterios para aceptación de los riesgos de seguridad de la información."/>
    <s v="Actualizar, publicar y socializar la metodología de gestión de riesgos de seguridad de la información, inclluyendo los criterios para la formulación de los planes de tratamiento y priorización de los riesgos de Seguridad de la Informacion."/>
    <s v="Acción Correctiva"/>
    <s v="Metodologia de riesgos Publicada, Actualizada y Socializada"/>
    <n v="1"/>
    <s v="Subsecretaría de Gestión Corporativa"/>
    <s v="OTIC"/>
    <s v="Oficina de Tecnologías de la Información y las Comunicaciones"/>
    <d v="2023-12-18T00:00:00"/>
    <d v="2024-02-29T00:00:00"/>
    <m/>
    <n v="0"/>
    <n v="0"/>
    <d v="2024-03-05T00:00:00"/>
    <s v="Roger Gonzalez"/>
    <s v="05/03/2024 La OTIC actualizó la metodología de gestión de riesgos de seguridad de la información, incluyendo los criterios para la formulación de los planes de tratamiento y priorización de los riesgos de SI, de acuerdo con las actividades de mejoramiento continuo acerca de la documentación relacionada con el SGSI. Actualizaron el &quot;PE01-G01 GUIA PARA LA GESTIÓN DEL RIESGO DE LA SDM&quot; y &quot;PE01-G01-F03 FORMATO MATRIZ DE RIESGOS DE SEGURIDAD DE LA INFORMACIÓN&quot; "/>
    <s v="CUMPLIDA"/>
    <d v="2023-03-09T00:00:00"/>
    <s v="Ricardo Martínez"/>
    <s v="09/03/2024 La OTIC mediante memorando 202412000043963 del 5 de marzo de 2024 solicita el cierre de la acción aportando la actualización de la &quot;GUIA PARA LA GESTIÓN DEL RIESGO DE LA SDM - PE01-G01&quot; y del &quot;FORMATO MATRIZ DE RIESGOS DE SEGURIDAD DE LA INFORMACIÓN -PE01-G01-F03 &quot;, el cual se encuentra publicado en DARUMA en el link https://daruma.movilidadbogota.gov.co/app.php/staff/ ,. La socialización se realiza a través del memorando 202412000039523 del 29 de febrero de 2024 a toda la Entidad. Se da por cumplida la acción._x000a__x000a__x000a_12/02/2024 El proceso no reporta acance_x000a_11/01/2024 El proceso no reporta avance"/>
    <m/>
    <m/>
    <m/>
    <m/>
    <m/>
    <m/>
    <x v="7"/>
    <s v="El proceso en la auditoría interna al SGSI determinó no realizar efectiviadad a las oportunidades de mejora"/>
  </r>
  <r>
    <s v="Rep Dic 2024"/>
    <s v="DICIEMBRE"/>
    <s v="216-2023"/>
    <n v="1"/>
    <x v="3"/>
    <s v="Gestión de TICS"/>
    <s v="Informe auditoría externa del SGSI bajo la norma ISO/IEC 27001:2022"/>
    <d v="2023-11-20T00:00:00"/>
    <s v="Oportunidades de Mejora: Actualizar el autodiagnóstico del sistema de gestión de Seguridad de la información, como garantía de la implementación, mantenimiento y mejora continua del SGSI."/>
    <s v="Posibilidad de afectación reputacional por aumento de Incidentes de seguridad en la plataforma tecnológica y requerimientos de los usuarios internos debido a la gestión del Subsistema de Gestión de Seguridad de la Información fuera de los lineamientos procedimentales."/>
    <s v="Falta de periodicidad del seguimiento de la autodiagnóstico de seguridad de la informacion y de algunos controles de la norma ISO/IEC 27001:2022"/>
    <s v="Actualizar el Autodiagnostico del MSPI semestralmente."/>
    <s v="Acción Correctiva"/>
    <s v="Autodiagnóstico MSPI Actualizado"/>
    <n v="2"/>
    <s v="Oficina de Tecnologías de la Información y las Comunicaciones"/>
    <s v="Oficina de Tecnologías de la Información y las Comunicaciones / Subdirección Financiera"/>
    <s v="Oficina de Tecnologías de la Información y las Comunicaciones"/>
    <d v="2023-12-18T00:00:00"/>
    <d v="2024-12-30T00:00:00"/>
    <m/>
    <n v="0"/>
    <n v="0"/>
    <d v="2025-01-07T00:00:00"/>
    <s v="Roger Gonzalez"/>
    <s v="7/01/2025 La OTIC realizó la actualización del Autodiagnóstico del MSPI que tenía como objetivo identificar el nivel de madurez de seguridad y privacidad de la información en que se encuentra la Entidad, el cual es reportado a la Alta Consejería de TIC (SOC)), cuya fecha de inicio fue 11/12/2024"/>
    <s v="CUMPLIDA"/>
    <d v="2025-01-15T00:00:00"/>
    <s v="Ricardo Martínez"/>
    <s v="15/01/2025 La OTIC a través del memorando 202512000003233 del 09/01/2025 solicitó el cierre de la acción aportando evidencias de la actualización del Autodiagnóstico del MSPI que tiene como objetivo Identificar el nivel de madurez de seguridad y privacidad de la información en que se encuentra la Entidad. Se remitió a través de correo electrónico a la consejería distrital de TICS, el 22/06/2024, los documentos: Instrumento de autodiagnóstico del MSPI - junio 2024 y Gap de Protección de Datos Personales – junio 2024. Con lo anterior es procedente determinar el cumplimiento de la misma._x000a_ _x000a_ 09/12/2024 El proceso no reporta avance en el cumplimiento de la acción_x000a_ 09/11/2024 El proceso no reportó avance en la acción. _x000a_ 10/10/2024 El proceso no reportó avance en la acción. _x000a_ 10/09/2024 El proceso no reportó avance en la acción. Se envió correo solictando evidencias_x000a_ 12/08/2024 El proceso no reportó avance en la acción. Se envió correo solictando evidencias._x000a_ 11/07/2024 El proceso no reportó avance en la acción. Se envió correo solictando evidencias._x000a_ 09/05/2024 El proceso no reporta avance de la acción_x000a_ 08/04/2024 El proceso no reporta avance de la acción_x000a_ 09/03/2024 El proceso no reporta avance_x000a_ 12/02/2024 El proceso no reporta avance_x000a_ 11/01/2024 El proceso no reporta avance"/>
    <m/>
    <m/>
    <m/>
    <m/>
    <m/>
    <m/>
    <x v="7"/>
    <s v="No se evalúa efectividad por parte de la OCI conforme a lo establecido en el Instructivo de auditorías internas Sistemas de Gestión PV01-IN03 (versión 4) del 07/11/2024"/>
  </r>
  <r>
    <s v="Rep Dic 2024"/>
    <s v="FEBRERO"/>
    <s v="217-2023"/>
    <n v="1"/>
    <x v="3"/>
    <s v="Gestión de TICS"/>
    <s v="Informe auditoría externa del SGSI bajo la norma ISO/IEC 27001:2022"/>
    <d v="2023-11-20T00:00:00"/>
    <s v="Oportunidades de Mejora: Definir y asociar la documentación relacionada con Seguridad de la información al plan de comunicaciones y/o al documento de cronograma de comunicaciones internas y externas."/>
    <s v="Posibilidad de afectación reputacional por aumento de Incidentes de seguridad en la plataforma tecnológica y requerimientos de los usuarios internos debido a la gestión del Subsistema de Gestión de Seguridad de la Información fuera de los lineamientos procedimentales."/>
    <s v="El plan estratégico de comunicaciones se adopta y aprueba por el CIGD en el mes de enero de la vigencia, de acuerdo a normas vigentes, en el cual no se incluyo el SGSI"/>
    <s v="Enviar una comunicacion interna a la OACCM con el fin de incluir en el Plan Estratégico de Comunicaciones de la vigencia 2024 el SGSI."/>
    <s v="Acción Correctiva"/>
    <s v="Memorando enviado"/>
    <n v="1"/>
    <s v="Subsecretaría de Gestión Corporativa"/>
    <s v="OTIC"/>
    <s v="Oficina de Tecnologías de la Información y las Comunicaciones"/>
    <d v="2023-12-18T00:00:00"/>
    <d v="2024-02-29T00:00:00"/>
    <m/>
    <n v="0"/>
    <n v="0"/>
    <d v="2024-03-05T00:00:00"/>
    <s v="Roger Gonzalez"/>
    <s v="05/03/2024 La OTIC mediante memorando 202412000012023 del 24 de enero de 2024 solicitó a la OCCM la inclusión del Sistema de Gestión de Seguridad de la Información en el Plan de Comunicaciones de la SDM, el cual queda PE02-PL01 PLAN ESTRATÉGICO DE COMUNICACIONES 2024 el 30/01/2024."/>
    <s v="CUMPLIDA"/>
    <d v="2023-03-09T00:00:00"/>
    <s v="Ricardo Martínez"/>
    <s v="09/03/2024 La OTIC a través del memorando 202412000043963 del 5 de marzo de 2024 requiere del cierre de la acción aportando la solicitud realizada a la OCCM de la inclusión del SGSI en el Plan de Comunicaciones de la Entidad (memorando 202412000012023 del 24 de enero de 2024), el cual fue modificado el 30 de enero de 2024 y publicado en la intranet en el link https://www.movilidadbogota.gov.co/web/sites/default/files/Paginas/30-01-2024/1._pe02-pl01_plan_de_comunicaciones_y_cultura_2024.pdf con el documento denominado &quot;PLAN ESTRATÉGICO DE COMUNICACIONES - PE02-PL01&quot;. Se da por cumplida la acción._x000a__x000a_12/02/2024 El proceso no reporta acance_x000a_11/01/2024 El proceso no reporta avance"/>
    <m/>
    <m/>
    <m/>
    <m/>
    <m/>
    <m/>
    <x v="7"/>
    <s v="El proceso en la auditoría interna al SGSI determinó no realizar efectiviadad a las oportunidades de mejora"/>
  </r>
  <r>
    <s v="Rep Dic 2024"/>
    <s v="NOVIEMBRE"/>
    <s v="001-2024"/>
    <n v="1"/>
    <x v="4"/>
    <s v="Gestión del Talento Humano"/>
    <s v="Informe de Auditoría Interna del Sistema de Gestión EFR"/>
    <d v="2023-12-20T00:00:00"/>
    <s v="Oportunidad de Mejora 1: Es importante que los miembros del equipo técnico efr sean más partícipes de este ejercicio y se evidencie su aporte y  conocimiento al modelo, que permita verificar que hay conocimiento y no se ocasionarían retrasos en la gestión del modelo."/>
    <s v="Posibilidad de afectación reputacional por requerimiento de los usuarios internos e investigaciones administrativas y legales por entes de control debido a la implementación y mantenimiento del gestión efr fuera de los lineamientos institucionales y  requerimientos normativos."/>
    <s v="Por que no se ha capacitado a los lideres y equipo tecnico en sus roles y responsabilidades."/>
    <s v="Realizar una capacitacion a los lideres y equipo tecnico sobre el Sistema de Gestión efr, sus roles y responsabilidades "/>
    <s v="Mejora Continua"/>
    <s v="capacitaciones  realizadas "/>
    <s v="_x000a_1"/>
    <s v="Subsecretaría de Gestión Corporativa"/>
    <s v="Subsecretaria de Gestión Corportativa / Dirección Administrativa y Financiera / Dirección de Talento Humano"/>
    <s v="Dirección Administrativa y Financiera"/>
    <d v="2023-12-20T00:00:00"/>
    <d v="2024-11-20T00:00:00"/>
    <m/>
    <n v="3"/>
    <n v="0"/>
    <d v="2024-11-15T00:00:00"/>
    <s v="Ricardo Córtes"/>
    <s v="15/11/2024: realiza el cierre de la acción debido a que se desarrolló una capacitación a los líderes y equipo técnico sobre el Sistema de Gestión efr, sus roles y responsabilidades, como se puede verificar en el link_x000a_  _x000a_  _x000a_  11/09/2024 Se solicita reprogramacion de la acción con memorando 202461000180643 del 11/09/2024, debido a que el contrato con el cual se pretende dar cumplimiento a_x000a_  esta acción actualmente se encuentra publicando los pliegos de condiciones en la plataforma Secop II, con el proceso No. SDM-MC-111-2024 y se prevé la_x000a_  adjudicación para el mes de octubre, es por ello que se requiere realizar el cambio en la fecha de terminación de la acción. _x000a_  _x000a_  29/08/2024. Se está planificando la capacitación, la cual se espera realizar en el mes de septiembre, una vez se adjudique el contrato."/>
    <s v="CUMPLIDA"/>
    <d v="2024-12-13T00:00:00"/>
    <s v="Nataly Tenjo Vargas"/>
    <s v="13/12/2024-15/11/2024: La Subdirección Administrativa presentó justificación de cumplimiento de la acción, al haber desarrollado la capacitación a los líderes y equipo técnico sobre el Sistema de Gestión efr, sus roles y responsabilidades, según las evidencias suministradas en el link anexo_x000a_  _x000a_  11/10/2024: El proceso no reporto avance para este mes_x000a_  13/09/2024:(GDM) Mediante memorando 202461000180643 del 11/09/2024 y alcance a la solicitud con memorando 202461000182823_x000a_  del 13/09/2024, la líder del SG efr solicita reprogramacion de la acción por que el proceso contractual se encuentra en publicación, por lo que se requiere ajustar la fecha de terminacion del 30/09/2024 al 20/11/2024_x000a_  Se responde requerimiento informando del ajuste en la fecha de terminacion._x000a_  12/08/2024: El proceso no reportó avance en julio 2024 de la acción._x000a_  12-jul-2024 (DMMB): El proceso no reportó avance en junio 2024 de la acción._x000a_  14-jun-2024 (DMMB): El proceso no presentó avance al hallazgo según memorando 202461000114353 del 07 de junio de 2024._x000a_  15-may-2024 (DMMB): El proceso no reportó avance al hallazgo según memorando 202460000093563 del 08-may-2024._x000a_  11/04/2024; No se aportaron evidencias para este mes_x000a_  15/03/2024: No se aportaron evidencias para este mes_x000a_  15/02/2024: No se aportaron evidencias para este mes"/>
    <m/>
    <m/>
    <m/>
    <m/>
    <m/>
    <m/>
    <x v="11"/>
    <s v="La fecha de terminación de la acción es posterior a la fecha de corte del último informe de efectividad ( Acciones que terminaron su ejecución seis meses antes de la fecha de seguimiento (30 de mayo de 2024))"/>
  </r>
  <r>
    <s v="Rep Dic 2024"/>
    <s v="AGOSTO"/>
    <s v="002-2024"/>
    <n v="1"/>
    <x v="4"/>
    <s v="Gestión del Talento Humano"/>
    <s v="Informe de Auditoría Interna del Sistema de Gestión EFR"/>
    <d v="2023-12-20T00:00:00"/>
    <s v="Oportunidad de Mejora 2: Se les recomienda realizar una matriz de riesgos que les permita identificar y evaluar la probabilidad y gravedad de los riesgos a los que puede enfrentarse la entidad en el manejo de la conciliación.."/>
    <s v="Posibilidad de afectación reputacional por requerimiento de los usuarios internos e investigaciones administrativas y legales por entes de control debido a la implementación y mantenimiento del gestión efr fuera de los lineamientos institucionales y  requerimientos normativos."/>
    <s v="Porque no se incluyeron los riesgos  del Sistema de Gestión efr dentro de la matriz de riesgos del proceso GETH."/>
    <s v="Incluir en el proceso GETH  el riesgo asociado al Sistema de Gestión efr_x000a_"/>
    <s v="Mejora Continua"/>
    <s v="Un riesgo incluido en el proceso GETH asociado al Sistema de Gestión efr"/>
    <n v="1"/>
    <s v="Subsecretaría de Gestión Corporativa"/>
    <s v="Subsecretaria de Gestión Corportativa / Dirección Administrativa y Financiera / Dirección de Talento Humano"/>
    <s v="Directora de Talento Humano"/>
    <d v="2024-01-05T00:00:00"/>
    <d v="2024-08-31T00:00:00"/>
    <m/>
    <n v="0"/>
    <n v="0"/>
    <d v="2024-09-11T00:00:00"/>
    <s v="Charlot Santiesteban"/>
    <s v="11/09/2024: Se realizan mesas de trabajo con la oficina de planeación y con la dirección administrativa y financiera con el fin de establecer los ajustes_x000a_en el mapa de riesgos de gestión asociadas al cumplimiento de las medidas EFR. _x000a_23/05/2024: Se programa reunión  el  12/06/2024 con  la OAPI para incluir riesgo frente a efr en el mapa de riesgos de gestión de la DTH._x000a_30/04/2024: acción en proceso de ejecución"/>
    <s v="CUMPLIDA"/>
    <d v="2024-09-13T00:00:00"/>
    <s v="Guillermo Delgadillo"/>
    <s v="13/09/2024: Con memorando 202462000180363  del 11/09/2024 la DTH solicita entre otros &quot;Cierre Hallazgo  002 del 2024&quot; para lo cual se adjunto el mapa_de_riesgos_de_gestion_de_talento_humano_v1 en el cual se incluyó el riesgo: Posibilidad de afectación reputacional por requerimiento de los usuarios internos e investigaciones administrativas por entes de control debido al cumplimiento del plan de Bienestar e Incentivos y actividades relacionadas con el Sistema EFR fuera de la normatividad vigente y los lineamientos internos. Con 2 controles y 2 acciones adicionales para ejecutar semestralmente_x000a_Conforme lo anterior, se observa que la acción se ejecutó en términos de eficacia, por lo cual se estableció como cumplida_x000a_Acción en cumplida._x000a_._x000a_12/08/2024:A la fecha la Dependencia no Reporta Avance_x000a_12/07/2024:A la fecha la Dependencia no Reporta Avance, dice que se encuentra en ejecución_x000a_13/06/2024: A la fecha la Dependencia no Reporta Avance_x000a_15/05/2024: A la fecha la Dependencia no Reporta Avance_x000a_07/03/2024 A la fecha la Dependencia no Reporta Avance, fecha de inicio de la actividad 05/01/2024_x000a_12/02/2024 A la fecha la Dependencia no Reporta Avance, fecha de inicio de la actividad 05/01/2024"/>
    <m/>
    <m/>
    <m/>
    <m/>
    <m/>
    <m/>
    <x v="11"/>
    <s v="La fecha de terminación de la acción es posterior a la fecha de corte del último informe de efectividad ( Acciones que terminaron su ejecución seis meses antes de la fecha de seguimiento (30 de mayo de 2024))"/>
  </r>
  <r>
    <s v="Rep Dic 2024"/>
    <s v="NOVIEMBRE"/>
    <s v="003-2024"/>
    <n v="1"/>
    <x v="4"/>
    <s v="Gestión del Talento Humano"/>
    <s v="Informe de Auditoría Interna del Sistema de Gestión EFR"/>
    <d v="2023-12-20T00:00:00"/>
    <s v="Oportunidad de Mejora 3: Trabajar más con los líderes en la orientación a resultados, formaciones de retroalimentación bidireccional y trabajo en remoto; lo cual les permite consolidar y fortalecer la labor tan importante que están realizando en con trabajo Inteligente."/>
    <s v="Posibilidad de afectación reputacional por requerimiento de los usuarios internos e investigaciones administrativas y legales por entes de control debido a la implementación y mantenimiento del gestión efr fuera de los lineamientos institucionales y  requerimientos normativos."/>
    <s v="Porque no se ha convocado a los directivos a la realización obligatoria del curso virtual de teletrabajo de la Secretaría General."/>
    <s v="convocar a directivos y asesores a participar de manera obligatoria del curso virtual de teletrabajo, ofertado por la Secretaría General de la Alcaldía Mayor de Bogotá, D.C., a través de la plataforma SOY10 Aprende. "/>
    <s v="Mejora Continua"/>
    <s v="Convocatoria a los directivos y asesores de la SDM"/>
    <n v="1"/>
    <s v="Subsecretaría de Gestión Corporativa"/>
    <s v="Subsecretaria de Gestión Corportativa / Dirección Administrativa y Financiera / Dirección de Talento Humano"/>
    <s v="Directora de Talento Humano"/>
    <d v="2024-02-01T00:00:00"/>
    <d v="2024-11-30T00:00:00"/>
    <m/>
    <n v="0"/>
    <n v="0"/>
    <d v="2024-12-18T00:00:00"/>
    <s v="Charlot Santisteban"/>
    <s v="18/12/2024: Se remite evidencia de correo electrónico remido a directivos de la SDM, para que se inscribieran al curso de &quot;Teletrabajo para Jefes / Directivos&quot;, realizado por la Secretaría General de la Alcaldía Mayor de Bogotá._x000a_30/04/2024: acción en proceso de ejecución"/>
    <s v="CUMPLIDA"/>
    <d v="2024-12-18T00:00:00"/>
    <s v="Guillermo Delgadillo"/>
    <s v="18/12/2024: Se evidenció correo de 23 de abril de 2024, invitando a la jefe OAPI y OCI  al curso &quot;TELETRABAJO PARA JEFES / DIRECTIVOS&quot;, sin embargo durante la vigencia no se convocó a mas directivos y asesores a participar de manera obligatoria del curso virtual de teletrabajo ofertado  por la Alcadía._x000a_La efectividad de la acción se verificará en el próximo seguimiento que se realice por parte de la OCI._x000a_Recomendación: Continuar por parte de la DTH con la gestión  de convocar a los directivos a realizar el curso virtual de teletrabajo, a pesar de a que la acción ya se haya cerrado en el PMP, lo anterior para contribuir al fortalecimiento del sistema de gestión efr._x000a__x000a__x000a_18/11/2024:A la fecha la Dependencia no Reporta Avance_x000a_12/08/2024:A la fecha la Dependencia no Reporta Avance_x000a_12/07/2024:A la fecha la Dependencia no Reporta Avance_x000a_13/06/2024: A la fecha la Dependencia no Reporta Avance_x000a_15/05/2024: A la fecha la Dependencia no Reporta Avance_x000a_07/03/2024 A la fecha la Dependencia no Reporta Avance, fecha de inicio de la actividad 01/02/2024_x000a_12/02/2024 La acción inicia en febrero 2024"/>
    <m/>
    <m/>
    <m/>
    <m/>
    <m/>
    <m/>
    <x v="11"/>
    <s v="La fecha de terminación de la acción es posterior a la fecha de corte del último informe de efectividad ( Acciones que terminaron su ejecución seis meses antes de la fecha de seguimiento (30 de mayo de 2024))"/>
  </r>
  <r>
    <s v="Rep Dic 2024"/>
    <s v="ABRIL"/>
    <s v="004-2024"/>
    <n v="1"/>
    <x v="4"/>
    <s v="Gestión del Talento Humano"/>
    <s v="Informe de Auditoría Interna del Sistema de Gestión EFR"/>
    <d v="2023-12-20T00:00:00"/>
    <s v="Oportunidad de Mejora 4: Validar y consolidar la labor hacia el voluntariado y la RSE con el fin de mostrar el aporte que se está realizando en la sociedad y el impacto que se tiene hacia ella."/>
    <s v="Posibilidad de afectación reputacional por requerimiento de los usuarios internos e investigaciones administrativas y legales por entes de control debido a la implementación y mantenimiento del gestión efr fuera de los lineamientos institucionales y  requerimientos normativos."/>
    <s v="Porque no se ha documentado  las labores de voluntariados y/o la RSE de la SDM en el Sistema de Gestión efr"/>
    <s v="Documentar las labores de voluntariados y/o la RSE de la SDM en el Sistema de Gestión efr"/>
    <s v="Mejora Continua"/>
    <s v="Un documento elaborado donde se evidencie  las labores de voluntariados y/o la RSE de la SDM en el Sistema de Gestión efr"/>
    <n v="1"/>
    <s v="Subsecretaría de Gestión Corporativa"/>
    <s v="Subsecretaria de Gestión Corportativa / Dirección Administrativa y Financiera / Dirección de Talento Humano"/>
    <s v="Dirección Administrativa y Financiera"/>
    <d v="2024-01-05T00:00:00"/>
    <d v="2024-04-30T00:00:00"/>
    <m/>
    <n v="0"/>
    <n v="0"/>
    <d v="2024-05-08T00:00:00"/>
    <s v="Johanna Cendales"/>
    <s v="El proceso reporta avance al cumplimiento del hallazgo del PMP a abril, mediante memorando 202460000093563 del 08-may-2024."/>
    <s v="CUMPLIDA"/>
    <d v="2024-05-16T00:00:00"/>
    <s v="Diana Montaña"/>
    <s v="15-may-2024 (DMMB): El proceso reportó cumplimiento al hallazgo según memorando 202461000091393 del 06-may-2024 con soportes (presentación y video de labores de voluntariados y/o RSE). Presentó formato PV01-IN02-F02 Justificación de cumplimiento de acción, de conformidad con los lineamientos establecidos en el instructivo PV01-IN02 Formulación y seguimiento de Planes de Mejoramiento mediante correo electrónico por solicitud de la OCI. La información de la gestión realizada por el proceso estará disponible en la web institucional: https://www.movilidadbogota.gov.co/web/sistema_gestion_efr; razón por la cual se determina el cumplimiento de la acción._x000a_ _x000a_ 11/04/2024; No se aportaron evidencias para este mes_x000a_  15/03/2024: No se aportaron evidencias para este mes_x000a_  15/02/2024: No se aportaron evidencias para este mes"/>
    <m/>
    <m/>
    <m/>
    <m/>
    <m/>
    <m/>
    <x v="11"/>
    <s v="No se  ha evaluado efectividad, Acción terminadas antes de mayo 2024"/>
  </r>
  <r>
    <s v="Rep Dic 2024"/>
    <s v="MAYO"/>
    <s v="005-2024"/>
    <n v="1"/>
    <x v="4"/>
    <s v="Gestión del Talento Humano"/>
    <s v="Informe de Auditoría Interna del Sistema de Gestión EFR"/>
    <d v="2023-12-20T00:00:00"/>
    <s v="Oportunidad de Mejora 5: Los objetivos de mejor cuando ya han cumplido su ciclo, deberían pasar a ser parte de la operacionalidad del modelo, lo que permite cerrarlos y plantear otros que salgan de la estratega con el fin de seguir madurando la gestión en conciliación"/>
    <s v="Posibilidad de afectación reputacional por requerimiento de los usuarios internos e investigaciones administrativas y legales por entes de control debido a la implementación y mantenimiento del gestión efr fuera de los lineamientos institucionales y  requerimientos normativos."/>
    <s v="Porque no se ha documentado la evolucion de los objetivos de mejora a la operacionalidad o medidas dentro del Sistema de Gestión efr."/>
    <s v="Elaborar la presentacion que consolida la evolución de los objetivos de mejora  a la operacionalidad en el Sistema de Gestión efr"/>
    <s v="Mejora Continua"/>
    <s v="Una presentación elaborada que consolida la evolución de los objetivos de mejora a la operacionalidad en el Sistema de Gestión efr"/>
    <n v="1"/>
    <s v="Subsecretaría de Gestión Corporativa"/>
    <s v="Subsecretaria de Gestión Corportativa / Dirección Administrativa y Financiera / Dirección de Talento Humano"/>
    <s v="Dirección Administrativa y Financiera"/>
    <d v="2024-01-05T00:00:00"/>
    <d v="2024-05-30T00:00:00"/>
    <m/>
    <n v="0"/>
    <n v="0"/>
    <d v="2024-06-07T00:00:00"/>
    <s v="Johanna Cendales"/>
    <s v="El proceso reporta cumplimiento del hallazgo del PMP a mayo, mediante 202461000114353 del 07 de junio de 2024."/>
    <s v="CUMPLIDA"/>
    <d v="2024-06-14T00:00:00"/>
    <s v="Diana Montaña"/>
    <s v="14-jun-2024 (DMMB): Conforme memorando 202461000114353 del 07-jun-2024, el proceso presentó soportes para el cumplimiento de la acción, como lo fue la presentación del sistema EFR, explicando el proceso de certificación, la dimensión del bienestar laboral, la ruta a la excelencia, propósito, medidas adoptadas EFR, y la evolución del sistema 2020-2023; cumpliendo la acción planteada en PMP._x000a_ _x000a_ 15-may-2024 (DMMB): El proceso no reportó avance al hallazgo según memorando 202460000093563 del 08-may-2024._x000a_  11/04/2024; No se aportaron evidencias para este mes_x000a_  15/03/2024: No se aportaron evidencias para este mes_x000a_  15/02/2024: No se aportaron evidencias para este mes"/>
    <m/>
    <m/>
    <m/>
    <m/>
    <m/>
    <m/>
    <x v="11"/>
    <s v="No se  ha evaluado efectividad, Acción terminadas antes de mayo 2024"/>
  </r>
  <r>
    <s v="Rep Dic 2024"/>
    <s v="NOVIEMBRE"/>
    <s v="006-2024"/>
    <n v="1"/>
    <x v="4"/>
    <s v="Gestión del Talento Humano"/>
    <s v="Informe de Auditoría Interna del Sistema de Gestión EFR"/>
    <d v="2023-12-20T00:00:00"/>
    <s v="Oportunidad de Mejora 6: Realizar actividades de benchmarking para compartir las buenas prácticas, con empresas que cuenten o no con la certificación y permitan enriquecer el modelo, en diferentes elementos de la norma."/>
    <s v="Posibilidad de afectación reputacional por requerimiento de los usuarios internos e investigaciones administrativas y legales por entes de control debido a la implementación y mantenimiento del gestión efr fuera de los lineamientos institucionales y  requerimientos normativos."/>
    <s v="Porque al subir de nivel es necesario crear y documentar espacios para compartir las buenas prácticas con otras entidades y empresas"/>
    <s v="Crear y documentar un espacio donde se comparta las buenas practicas implementadas por la entidad  en el Sistema de Gestión efr, con empresas y/o entidades. "/>
    <s v="Mejora Continua"/>
    <s v="Lista de asistencia  y presentacion del  intercambio de buenas practicas con empresas y/o entidades en el Sistema de Gestión efr"/>
    <n v="1"/>
    <s v="Subsecretaría de Gestión Corporativa"/>
    <s v="Subsecretaria de Gestión Corportativa / Dirección Administrativa y Financiera / Dirección de Talento Humano"/>
    <s v="Dirección Administrativa y Financiera"/>
    <d v="2024-04-05T00:00:00"/>
    <d v="2024-11-15T00:00:00"/>
    <m/>
    <n v="0"/>
    <n v="0"/>
    <d v="2024-11-15T00:00:00"/>
    <s v="Ricardo Cortes_x000a_  _x000a_  Johanna Cendales"/>
    <s v="15/11/2024: se realiza el cierre de la acción debido a que se desarrolló y documentó el espacio donde se compartieron las buenas practicas implementadas por la entidad en el Sistema de Gestión efr, con empresas y/o entidades, como se puede verificar en el link_x000a_  29/08/2024. Se está a la espera de la contratación para el mantenimiento del sistema de gestión efr para poder iniciar con esta acción."/>
    <s v="CUMPLIDA"/>
    <d v="2024-12-13T00:00:00"/>
    <s v="Nataly Tenjo Vargas"/>
    <s v="13/12/2024-15/11/2024; : se presenta la justificación de cumplimiento, al haberse realizado y documentado el espacio realizado donde se compartieron las buenas practicas implementadas por la entidad en el Sistema de Gestión efr, con empresas y/o entidades, según las suministradas en el link enviado._x000a_  _x000a_  11/10/2024: El proceso no reporto avance para este mes_x000a_  13/09/2024: La Dirección Administrativa y Financiera informó que se está a la espera de la contratación para el mantenimiento del sistema de gestión efr para poder iniciar con esta acción._x000a_  12/08/2024: El proceso no reportó avance en julio 2024 de la acción._x000a_  12-jul-2024 (DMMB): El proceso no reportó avance en junio 2024 de la acción._x000a_  14-jun-2024 (DMMB): El proceso no presentó avance al hallazgo según memorando 202461000114353 del 07 de junio de 2024._x000a_  15-may-2024 (DMMB): El proceso no reportó avance al hallazgo según memorando 202460000093563 del 08-may-2024._x000a_  11/04/2024; No se aportaron evidencias para este mes_x000a_  15/03/2024: No se aportaron evidencias para este mes_x000a_  15/02/2024: No se aportaron evidencias para este mes"/>
    <m/>
    <m/>
    <m/>
    <m/>
    <m/>
    <m/>
    <x v="11"/>
    <s v="La fecha de terminación de la acción es posterior a la fecha de corte del último informe de efectividad ( Acciones que terminaron su ejecución seis meses antes de la fecha de seguimiento (30 de mayo de 2024))"/>
  </r>
  <r>
    <s v="Rep Dic 2024"/>
    <s v="JULIO"/>
    <s v="007-2024"/>
    <n v="1"/>
    <x v="4"/>
    <s v="Gestión del Talento Humano"/>
    <s v="Informe de Auditoría Interna del Sistema de Gestión EFR"/>
    <d v="2023-12-20T00:00:00"/>
    <s v="Oportunidad de Mejora 7: Se debe trabajar en fortalecer la transmisión de valores con los stakeholders de acuerdo con las sugerencias realizadas y fortalecer la gestión documental de la gestión que realizan, de acuerdo con la información dada en el cierre de la auditoría."/>
    <s v="Posibilidad de afectación reputacional por requerimiento de los usuarios internos e investigaciones administrativas y legales por entes de control debido a la implementación y mantenimiento del gestión efr fuera de los lineamientos institucionales y  requerimientos normativos."/>
    <s v="Porque es necesario fortalecer la socialización de los valores del Sistema de Gestión efr a las partes interesadas."/>
    <s v="Socializar los valores del sistema de gestion efr a las partes interesadas. "/>
    <s v="Mejora Continua"/>
    <s v=" Una socialización de los valores del Sistema de Gestión efr "/>
    <n v="1"/>
    <s v="Subsecretaría de Gestión Corporativa"/>
    <s v="Subsecretaria de Gestión Corportativa / Dirección Administrativa y Financiera / Dirección de Talento Humano"/>
    <s v="Dirección Administrativa y Financiera"/>
    <d v="2024-01-05T00:00:00"/>
    <d v="2024-07-28T00:00:00"/>
    <m/>
    <n v="0"/>
    <n v="0"/>
    <d v="2024-07-26T00:00:00"/>
    <s v="Johanna Cendales"/>
    <s v="26/07/2024: se solicita el cierre de la acción debido a que se pudo documentar la presentación, en la cual se socializan los valores del sistema de gestión efr a las partes interesadas. _x000a_ Lo anterior se puede verificar en el link anexo_x000a_ mayo: El proceso reporta avance al cumplimiento del hallazgo del PMP a abril, mediante memorando 202460000093563 del 08-may-2024."/>
    <s v="CUMPLIDA"/>
    <d v="2024-08-12T00:00:00"/>
    <s v="Nataly Tenjo Vargas"/>
    <s v="12/08/2024: Se observó presentación en la cual se socializan los valores del sistema de gestión EFR a las partes interesadas_x000a_ 12-jul-2024 (DMMB): El proceso no reportó avance en junio 2024 de la acción._x000a_  14-jun-2024 (DMMB): El proceso no presentó avance al hallazgo según memorando 202461000114353 del 07 de junio de 2024._x000a_  15-may-2024 (DMMB): El proceso no reportó avance al hallazgo según memorando 202460000093563 del 08-may-2024._x000a_  11/04/2024; No se aportaron evidencias para este mes_x000a_  15/03/2024: No se aportaron evidencias para este mes_x000a_  15/02/2024: No se aportaron evidencias para este mes"/>
    <m/>
    <m/>
    <m/>
    <m/>
    <m/>
    <m/>
    <x v="11"/>
    <s v="La fecha de terminación de la acción es posterior a la fecha de corte del último informe de efectividad ( Acciones que terminaron su ejecución seis meses antes de la fecha de seguimiento (30 de mayo de 2024))"/>
  </r>
  <r>
    <s v="Rep Dic 2024"/>
    <s v="JULIO"/>
    <s v="008-2024"/>
    <n v="1"/>
    <x v="4"/>
    <s v="Gestión del Talento Humano"/>
    <s v="Informe de Auditoría Interna del Sistema de Gestión EFR"/>
    <d v="2023-12-20T00:00:00"/>
    <s v="Oportunidad de Mejora 8: Tener en cuenta los indicadores con análisis y valores de referencia que sean exigentes para mostrar la gestión realizada."/>
    <s v="Posibilidad de afectación reputacional por requerimiento de los usuarios internos e investigaciones administrativas y legales por entes de control debido a la implementación y mantenimiento del gestión efr fuera de los lineamientos institucionales y  requerimientos normativos."/>
    <s v="Porque no se cuenta con un documento del analisis de los indicadores del Sistema de Gestión efr"/>
    <s v="Elaborar y socializar  el analisis de los indicadores del Sistema de Gestión efr a los lideres y equipo técnico efr"/>
    <s v="Mejora Continua"/>
    <s v="Un documento elaborado y socializado con el analisis de los indicadores del Sistema de Gestión efr a lideres y equipo tecnico."/>
    <n v="1"/>
    <s v="Subsecretaría de Gestión Corporativa"/>
    <s v="Subsecretaria de Gestión Corportativa / Dirección Administrativa y Financiera / Dirección de Talento Humano"/>
    <s v="Dirección Administrativa y Financiera"/>
    <d v="2024-04-05T00:00:00"/>
    <d v="2024-07-31T00:00:00"/>
    <m/>
    <n v="0"/>
    <n v="0"/>
    <d v="2024-07-26T00:00:00"/>
    <s v="Johanna Cendales"/>
    <s v="26/07/2024: se solicita el cierre de la acción debido a que se pudo documentar la presentación, en la cual se elaboran y socializan los indicadores del Sistema de Gestión efr a los líderes y equipo técnico efr. _x000a_ Lo anterior se puede verificar en el link anexo._x000a_ mayo: El proceso reporta avance al cumplimiento del hallazgo del PMP a abril, mediante memorando 202460000093563 del 08-may-2024."/>
    <s v="CUMPLIDA"/>
    <d v="2024-08-12T00:00:00"/>
    <s v="Nataly Tenjo Vargas"/>
    <s v="12/08/2024: Se evidenció presentación, en la cual se socializan los indicadores del Sistema de Gestión efr a los líderes y equipo técnico efr. _x000a_ Lo anterior se puede verificar en el link anexo_x000a_ 12-jul-2024 (DMMB): El proceso no reportó avance en junio 2024 de la acción._x000a_  14-jun-2024 (DMMB): El proceso no presentó avance al hallazgo según memorando 202461000114353 del 07 de junio de 2024._x000a_  15-may-2024 (DMMB): El proceso no reportó avance al hallazgo según memorando 202460000093563 del 08-may-2024._x000a_  11/04/2024; No se aportaron evidencias para este mes_x000a_  15/03/2024: No se aportaron evidencias para este mes_x000a_  15/02/2024: No se aportaron evidencias para este mes"/>
    <m/>
    <m/>
    <m/>
    <m/>
    <m/>
    <m/>
    <x v="11"/>
    <s v="La fecha de terminación de la acción es posterior a la fecha de corte del último informe de efectividad ( Acciones que terminaron su ejecución seis meses antes de la fecha de seguimiento (30 de mayo de 2024))"/>
  </r>
  <r>
    <s v="Rep Dic 2024"/>
    <s v="SEPTIEMBRE"/>
    <s v="009-2024"/>
    <n v="1"/>
    <x v="4"/>
    <s v="Gestión del Talento Humano"/>
    <s v="Informe de Auditoría Interna del Sistema de Gestión EFR"/>
    <d v="2023-12-20T00:00:00"/>
    <s v="Oportunidad de Mejora 9: Fortalecer el canal de comunicación con la Fundación porque su porcentaje de conocimiento es bajo."/>
    <s v="Posibilidad de afectación reputacional por requerimiento de los usuarios internos e investigaciones administrativas y legales por entes de control debido a la implementación y mantenimiento del gestión efr fuera de los lineamientos institucionales y  requerimientos normativos."/>
    <s v="Porque para los niveles de clasificación B, B+, A y A+ se requiere fortalecer la socialización del canal de comunicación con la fundación Másfamilia."/>
    <s v="Elaborar y socializar una pieza comunicativa indicando el canal de comunicación de la fundacion Másfamilia dirigido a  las partes interesadas, "/>
    <s v="Mejora Continua"/>
    <s v="Una pieza comunicativa socializada cuatrimestral "/>
    <n v="3"/>
    <s v="Subsecretaría de Gestión Corporativa"/>
    <s v="Subsecretaria de Gestión Corportativa / Dirección Administrativa y Financiera / Dirección de Talento Humano"/>
    <s v="Dirección Administrativa y Financiera"/>
    <d v="2024-02-15T00:00:00"/>
    <d v="2024-09-16T00:00:00"/>
    <m/>
    <n v="0"/>
    <n v="0"/>
    <d v="2024-09-18T00:00:00"/>
    <s v="Johanna Cendales"/>
    <s v="18/09/2024: Se diseñó 3 piezas comunicativas al interior de la SDM, las cuales se comunicaron el canal de la Fundación Másfamilia. _x000a_ _x000a_ 29/08/2024. A la fecha contamos con las piezas emitidas y socializadas en el mes de febrero y junio. La siguiente se estima gestionar en el mes de septiembre"/>
    <s v="CUMPLIDA"/>
    <d v="2024-10-11T00:00:00"/>
    <s v="Nataly Tenjo Vargas"/>
    <s v="11/10/2024: Se elaboró 3 piezas comunicativas al interior de la SDM, las cuales se comunicaron el canal de la Fundación Másfamilia (15 de febrero, 21 de junio y 2 de septiembre), por lo tanto, la DAF remitio el formato de cumpliento de la acción._x000a_ 13/09/2024: La DAF informó que a la fecha cuentan con las piezas emitidas y socializadas en el mes de febrero y junio. La siguiente se estima gestionar en el mes de septiembre_x000a_  Recomendación: Remitir los soportes de los avancen que manifiestan en lo reportado_x000a_  12/08/2024: El proceso no reportó avance en julio 2024 de la acción._x000a_  12-jul-2024 (DMMB): El proceso no reportó avance en junio 2024 de la acción._x000a_  14-jun-2024 (DMMB): El proceso no presentó avance al hallazgo según memorando 202461000114353 del 07 de junio de 2024._x000a_  15-may-2024 (DMMB): El proceso no reportó avance al hallazgo según memorando 202460000093563 del 08-may-2024._x000a_  11/04/2024; No se aportaron evidencias para este mes_x000a_  15/03/2024: No se aportaron evidencias para este mes_x000a_  15/02/2024: No se aportaron evidencias para este mes"/>
    <m/>
    <m/>
    <m/>
    <m/>
    <m/>
    <m/>
    <x v="11"/>
    <s v="La fecha de terminación de la acción es posterior a la fecha de corte del último informe de efectividad ( Acciones que terminaron su ejecución seis meses antes de la fecha de seguimiento (30 de mayo de 2024))"/>
  </r>
  <r>
    <s v="Rep Dic 2024"/>
    <s v="OCTUBRE"/>
    <s v="010-2024"/>
    <n v="1"/>
    <x v="4"/>
    <s v="Gestión del Talento Humano"/>
    <s v="Informe de Auditoría Interna del Sistema de Gestión EFR"/>
    <d v="2023-12-20T00:00:00"/>
    <s v="Oportunidad de Mejora 10: Se recomienda que la Representante por la Dirección y Manager tomen el curso de Camino a la Excelencia con la Fundación para que tengan más herramientas de gestión de cara a seguir creciendo de categoría."/>
    <s v="Posibilidad de afectación reputacional por requerimiento de los usuarios internos e investigaciones administrativas y legales por entes de control debido a la implementación y mantenimiento del gestión efr fuera de los lineamientos institucionales y  requerimientos normativos."/>
    <s v="Porque debido a la situacion actual de la SDM se requiere evaluar que los lideres efr tomen el curso con la Fundación Másfamilia."/>
    <s v="Evaluar  la inclusion del curso camino a la excelencia de la fundación Másfamilia para los lideres efr de la entidad"/>
    <s v="Mejora Continua"/>
    <s v="Un acta de la reunión de los lideres efr."/>
    <n v="1"/>
    <s v="Subsecretaría de Gestión Corporativa"/>
    <s v="Subsecretaria de Gestión Corportativa / Dirección Administrativa y Financiera / Dirección de Talento Humano"/>
    <s v="Subsecretaria de Gestión Corportativa_x000a_Dirección Administrativa y Financiera_x000a_Dirección de Talento Humano"/>
    <d v="2024-07-01T00:00:00"/>
    <d v="2024-11-15T00:00:00"/>
    <m/>
    <n v="0"/>
    <n v="0"/>
    <d v="2024-11-12T00:00:00"/>
    <s v="Daniel Mateus Vélez "/>
    <s v="El pasado 06 de noviembre de 2024, se efectuó reunión con las líderes efr de la SDM con el fin de_x000a_Evaluar la inclusión del curso camino a la excelencia de la fundación Másfamilia, en la cual, por_x000a_unanimidad, se decidió que no se realizará el mencionado curso en la vigencia 2025. Se anexa acta_x000a_de reunión que da cuenta del cumplimiento del indicador y meta establecida."/>
    <s v="CUMPLIDA"/>
    <d v="2024-11-15T00:00:00"/>
    <s v="Guillermo Delgadillo"/>
    <s v="15/11/2024. Con memorando 202460000229153 del 13/11/2024 los responsables realizan: &quot;Remisión cumplimiento y solicitud de cierre de accion 1 de la oportunidad de mejora 010-2024&quot; para lo cual mediante acta del 06/11/2024, los líderes efr de la entidad, recomienda que la inclusión del curso camino a la excelencia no es necesaria por el momento, debido a: no se está tratando una desviación de la norma técnica asociada a efr- la realización del curso no es una prioridad para la SDM, al no ser de carácter misional - por austeridad del gasto. Asi las cosas,  por unanimidad, las líderes efr consideran que el curso “Camino a la excelencia” de la fundación Másfamilia no se realizará en la vigencia 2025._x000a_Conforme lo anterior, se observa que la acción se ejecutó en términos de eficacia, por lo cual se estableció como cumplida_x000a_ Acción cumplida._x000a_12/08/2024:A la fecha la Dependencia no Reporta Avance_x000a_12/07/2024:A la fecha la Dependencia no Reporta Avance_x000a_13/06/2024: A la fecha la Dependencia no Reporta Avance_x000a_15/05/2024: A la fecha la Dependencia no Reporta Avance_x000a_07/03/2024 La acción inicia en julio 2024_x000a_12/02/2024 La acción inicia en julio 2024"/>
    <m/>
    <m/>
    <m/>
    <m/>
    <m/>
    <m/>
    <x v="11"/>
    <s v="La fecha de terminación de la acción es posterior a la fecha de corte del último informe de efectividad ( Acciones que terminaron su ejecución seis meses antes de la fecha de seguimiento (30 de mayo de 2024))"/>
  </r>
  <r>
    <s v="Rep Dic 2024"/>
    <s v="ENERO"/>
    <s v="011-2024"/>
    <n v="1"/>
    <x v="4"/>
    <s v="Gestión Juridica "/>
    <s v="Informe final del Seguimiento a la Política de Daño Antijurídico, Contingente Judicial, SIPROJ-WEB y Comité de Conciliación"/>
    <d v="2023-12-28T00:00:00"/>
    <s v="Hallazgo 2: Una vez analizadas las 18 actas de los respectivos comités de conciliación y defensa judicial, llevados a cabo desde el 01 de julio al 21 de diciembre de 2023, se observó que en dos (2) de estas sesiones se presentaron inasistencias injustificadas de algunos miembros del comité, incumpliendo con ello lo establecido en el artículo 2 de la Resolución 058 de 2019, la cual establece que: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ía Distrital de Movilidad no pueda asistir a una sesión debe comunicarlo por escrito, enviando a la Secretaría Técnica la Correspondiente excusa, con la indicación de las razones de la inasistencia, a más tardar el día hábil anterior a la respectiva sesión o haciendo llegar a la sesión del comité el escrito antes señalado (…). _x000a__x000a_De la anterior situación, se evidenció que el Subsecretario de Gestión de la Movilidad, no asistió a dos sesiones y tampoco presentó las excusas a las sesiones del comité según lo establecido en la resolución de la SDM. De igual forma, se estableció que las inasistencias de esta área son recurrentes, puesto que, en el informe realizado por esta Oficina de Control Interno, correspondiente al segundo semestre de 2022, se identificó que en cuatro (4) de las sesiones del comité el representante de la citada dependencia, no presentó excusas por la inasistencia a las sesiones, las cuales representaban un 20% para dicho periodo. Así mismo, se observó que en el informe del primer semestre de 2023, el citado funcionario no asistió a cinco (5) sesiones y que tampoco han implementado las acciones correspondientes por parte de los miembros del comité de conciliación con voz y voto. Las situaciones antes indicadas, han llevado a la Dirección de Representación Judicial a adelantar acciones tendientes a lograr la eliminación de la causa raíz que dio origen al hallazgo y evitar su reiteración por la misma causa; no obstante a ello, se siguen presentando estas inasistencias. Por lo anterior, en el rol del enfoque hacia la prevención se reitera la recomendación de fortalecer los controles asociados a las asistencias ya que de acuerdo con el numeral 1 del artículo 38 de la Ley 1952 de 2019 “Por medio de la cual se expide el Código General Disciplinario, se derogan la Ley 734 de 2002 y algunas disposiciones de la Ley 1474 de 2011, relacionadas con el derecho disciplinario” son deberes de todo servidor público: “Cumplir y hacer que se cumplan los deberes contenidos en (…) las leyes, los decretos, las ordenanzas, los acuerdos distritales y municipales, los estatutos de la entidad, los reglamentos y los manuales de funciones(…)”"/>
    <s v="Posibilidad de afectacion economica y reputacional por sancion del ente correspondiente, debido a la gestion del proceso administrativo y de defensa fuera de los terminos legales y de los procedimientos establecidos en la entidad. "/>
    <s v="Debilidad ocasionada por citaciónes a los miembros del Comité de Conciliación y Defensa Judicial a reuniónes extraordinarias programadas a ultima hora, de conformidad con las necesidades de acuerdo a su cargo. Lo que ocasiono, su no asistencia a las sesiones del comite.  _x000a_"/>
    <s v="Efectuar socialización a los miembros del Comite de Conciliación y Defensa Judicial en la sesión del mes de enero de 2024, dándoles a conocer el hallazgo No. 2 y 3 del Informe final del Seguimiento a la Política de Daño Antijurídico, Contingente Judicial, SIPROJ-WEB y Comité de Conciliación, retirandoles la importancia respecto al cumplimiento de lo establecido en el Decreto 073 de 2023- obligatoriedad de informar al comite sobre su inasistencia; Resolución 058 de 2019- La asistencia y participación es obligatoria e indelegable y el Acuerdo 001 de 2019- Inasistencia a las sesiones, Cuando alguno de los miembros del Comite no pueda asistir a una sesión debe comunicarlo por escrito previamente al inicio de la sesión y enviando a la Secretaria Técnica la Correspondiente excusa, dejando como evidencia, el acta del Comite de Conciliación. _x000a_"/>
    <s v="CORRECTIVA"/>
    <s v="# de socializaciones efectuadas"/>
    <n v="1"/>
    <s v="Subsecretaría de Gestión Juridica "/>
    <s v="Dirección de Representación Judicial "/>
    <s v="Dirección de Representación Judicial "/>
    <d v="2024-01-15T00:00:00"/>
    <d v="2024-01-31T00:00:00"/>
    <m/>
    <n v="0"/>
    <n v="0"/>
    <m/>
    <m/>
    <m/>
    <s v="CUMPLIDA"/>
    <d v="2024-02-13T00:00:00"/>
    <s v="Wendy Cordoba "/>
    <s v="13/02/2024. Se evidenció que en la sesión 001 de 2024, llevada a cabo el día 17 de enero de 2024, el área presentó a los miembros el Informe de Gestión del Comité de Conciliación y Defensa Judicial y en uno de sus puntos informaron al Comité de la realización del seguimiento efectuado por la Oficina de Control Interno del cual se comunicó el Informe final del Seguimiento a la Política de Daño Antijurídico, Contingente Judicial, SIPROJ-WEB y Comité de Conciliación, generando dos hallazgos sobre la asistencia de los miembros del Comité a las sesiones del año 2023 las cuales habían previamente programadas en los calendarios del correo electrónico institucional Google Apps._x000a__x000a_Por ello, en dicho comité consultaron a los miembros sobre si deseaban participar en la elaboración del plan de mejoramiento por procesos de estos hallazgos sin embargo no se recibieron respuestas afirmativas al respecto. Adicionalmente, se observó que en desarrollo de la acción, la DRJ remitió: 1. Memorando No. 202451000012763 enviado a los miembros del Comité de Conciliación y Defensa Judicial con las indicaciones normativas relacionadas con el hallazgo referenciado. 2. Memorando No. 202451000011703 remitido a los Directivos de la Secretaría en donde compartieron el cronograma de sesiones ordinarias del Comité de Conciliación y Defensa Judicial del año 2024 solicitando que sean tenidas en cuenta para evitar el agendamiento de reuniones paralelas.  _x000a__x000a_En atención a lo expuesto, mediante memorando 202451000019283 del 5 de febrero de 2024, la DRJ solicita el cierre de la acción. Una vez revisada la evidencia por parte de la OCI se procede al cierre de la misma por cumplimiento de la meta establecida."/>
    <m/>
    <m/>
    <m/>
    <m/>
    <m/>
    <m/>
    <x v="2"/>
    <s v="Según “Inf EFECTIVIDAD 2024- II Sem “INFORME FINAL DE EVALUACIÓN A LA EFECTIVIDAD DE LAS ACCIONES DE LOS PLANES DE MEJORAMIENTO INSTITUCIONAL- PMI (CONTRALORÍA DE BOGOTÁ) Y PLAN DE MEJORAMIENTO POR PROCESOS- PMP CON CORTE AL 30 DE NOVIEMBRE DE 2024” Diciembre 27 de 2024”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4"/>
    <s v="ENERO"/>
    <s v="011-2024"/>
    <n v="2"/>
    <x v="4"/>
    <s v="Gestión Juridica "/>
    <s v="Informe final del Seguimiento a la Política de Daño Antijurídico, Contingente Judicial, SIPROJ-WEB y Comité de Conciliación"/>
    <d v="2023-12-28T00:00:00"/>
    <s v="Hallazgo 2: Una vez analizadas las 18 actas de los respectivos comités de conciliación y defensa judicial, llevados a cabo desde el 01 de julio al 21 de diciembre de 2023, se observó que en dos (2) de estas sesiones se presentaron inasistencias injustificadas de algunos miembros del comité, incumpliendo con ello lo establecido en el artículo 2 de la Resolución 058 de 2019, la cual establece que: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ía Distrital de Movilidad no pueda asistir a una sesión debe comunicarlo por escrito, enviando a la Secretaría Técnica la Correspondiente excusa, con la indicación de las razones de la inasistencia, a más tardar el día hábil anterior a la respectiva sesión o haciendo llegar a la sesión del comité el escrito antes señalado (…). _x000a__x000a_De la anterior situación, se evidenció que el Subsecretario de Gestión de la Movilidad, no asistió a dos sesiones y tampoco presentó las excusas a las sesiones del comité según lo establecido en la resolución de la SDM. De igual forma, se estableció que las inasistencias de esta área son recurrentes, puesto que, en el informe realizado por esta Oficina de Control Interno, correspondiente al segundo semestre de 2022, se identificó que en cuatro (4) de las sesiones del comité el representante de la citada dependencia, no presentó excusas por la inasistencia a las sesiones, las cuales representaban un 20% para dicho periodo. Así mismo, se observó que en el informe del primer semestre de 2023, el citado funcionario no asistió a cinco (5) sesiones y que tampoco han implementado las acciones correspondientes por parte de los miembros del comité de conciliación con voz y voto. Las situaciones antes indicadas, han llevado a la Dirección de Representación Judicial a adelantar acciones tendientes a lograr la eliminación de la causa raíz que dio origen al hallazgo y evitar su reiteración por la misma causa; no obstante a ello, se siguen presentando estas inasistencias. Por lo anterior, en el rol del enfoque hacia la prevención se reitera la recomendación de fortalecer los controles asociados a las asistencias ya que de acuerdo con el numeral 1 del artículo 38 de la Ley 1952 de 2019 “Por medio de la cual se expide el Código General Disciplinario, se derogan la Ley 734 de 2002 y algunas disposiciones de la Ley 1474 de 2011, relacionadas con el derecho disciplinario” son deberes de todo servidor público: “Cumplir y hacer que se cumplan los deberes contenidos en (…) las leyes, los decretos, las ordenanzas, los acuerdos distritales y municipales, los estatutos de la entidad, los reglamentos y los manuales de funciones(…)”"/>
    <s v="Posibilidad de afectacion economica y reputacional por sancion del ente correspondiente, debido a la gestion del proceso administrativo y de defensa fuera de los terminos legales y de los procedimientos establecidos en la entidad. "/>
    <s v="Debilidad ocasionada por citaciónes a los miembros del Comité de Conciliación y Defensa Judicial a reuniónes extraordinarias programadas a ultima hora, de conformidad con las necesidades de acuerdo a su cargo. Lo que ocasiono, su no asistencia a las sesiones del comite.  _x000a_"/>
    <s v="Elaborar y socializar memorando dirigido a lo directivos de la SDM en el que se comunique el Cronograma de las Sesiones Ordinarias del Comité de Conciliación y Defensa Judicial de la vigencia 2024 y la relación de los miembros que hacen parte del Comité, para se evite el agendamiento de reuniones paralelas a las sesiones ya programadas. _x000a_"/>
    <s v="CORRECTIVA"/>
    <s v="# de memorando elaborado y socializado"/>
    <n v="1"/>
    <s v="Subsecretaría de Gestión Juridica "/>
    <s v="Dirección de Representación Judicial "/>
    <s v="Dirección de Representación Judicial "/>
    <d v="2024-01-15T00:00:00"/>
    <d v="2024-02-29T00:00:00"/>
    <m/>
    <n v="0"/>
    <n v="0"/>
    <m/>
    <m/>
    <m/>
    <s v="CUMPLIDA"/>
    <d v="2024-02-13T00:00:00"/>
    <s v="Wendy Cordoba "/>
    <s v="13/02/2024. Se observó que por medio del Memorando No. 202451000011703 la Dirección de Representación Judicial remitió a los Directivos de la Secretaría el cronograma de las sesiones ordinarias del Comité de Conciliación y Defensa Judicial de la vigencia 2024 solicitandoles que sean tenidas en cuenta para evitar el agendamiento de reuniones paralelas. _x000a_En atención a lo expuesto, mediante memorando 202451000019453 del 5 de febrero de 2024, la DRJ solicita el cierre de la acción. Una vez revisada la evidencia por parte de la OCI se procede al cierre de la misma por cumplimiento de la meta establecida."/>
    <m/>
    <m/>
    <m/>
    <m/>
    <m/>
    <m/>
    <x v="2"/>
    <s v="Según “Inf EFECTIVIDAD 2024- II Sem “INFORME FINAL DE EVALUACIÓN A LA EFECTIVIDAD DE LAS ACCIONES DE LOS PLANES DE MEJORAMIENTO INSTITUCIONAL- PMI (CONTRALORÍA DE BOGOTÁ) Y PLAN DE MEJORAMIENTO POR PROCESOS- PMP CON CORTE AL 30 DE NOVIEMBRE DE 2024” Diciembre 27 de 2024”  se indica que se retira de la muestra dado que se cuentan con otros hallazgos similares en ejecución o que han sido ratificados en informes recientes por lo que se encuentran en proceso de formulación de nuevas acciones, y serán evaluados en un próximo ejercicios una vez cumplan con los parámetros para la efectividad."/>
  </r>
  <r>
    <s v="Rep Dic 2024"/>
    <s v="JUNIO"/>
    <s v="012-2024"/>
    <n v="1"/>
    <x v="4"/>
    <s v="Gestión JurÍdica "/>
    <s v="Informe final del Seguimiento a la Política de Daño Antijurídico, Contingente Judicial, SIPROJ-WEB y Comité de Conciliación"/>
    <d v="2023-12-28T00:00:00"/>
    <s v="Hallazgo 3: Revisada el acta 030 del comité de conciliación llevado a cabo el día 22 de noviembre de 2023, se evidenció que el Subsecretario de Gestión de la Movilidad no asistió al citado comité y no presentó la excusa correspondiente de manera previa o en el marco de la sesión, situación que fue dejada en constancia. No obstante, en la suscripción del acta final, se observó que la Secretaría Técnica del Comité aceptó la excusa presentada por el citado funcionario, pese a que fue allegada de manera extemporánea, situación que va en contravía de lo dispuesto en el numeral 7.6 del artículo 7 del Decreto 073 de 2023 “Por medio del cual se establecen directrices y lineamientos dirigidos a los Comités de Conciliación en el Distrito Capital y se dictan otras disposiciones” el cual dispone que “Cuando alguno de los miembros del Comité no pueda asistir a una sesión deberá comunicarlo por escrito, enviando a la Secretaría Técnica la correspondiente excusa, con la indicación de las razones de su inasistencia, a más tardar el día hábil anterior a_x000a_la respectiva sesión o haciendo llegar a la sesión del Comité, el escrito antes señalado. En la correspondiente acta de cada sesión del Comité, el(la) Secretario(a) Técnico(a) dejará constancia de la asistencia de los miembros e invitados, y en caso de inasistencia así lo señalará indicando si se presentó en forma oportuna la justificación”. Negrilla fuera de texto, lo anterior pudo ser causado por debilidades en los controles aplicados por parte de la Secretaria del comité referentes a la inasistencia de los miembros del comité, lo que generó la materialización de un evento de riesgo de incumplimiento de los lineamientos establecidos_x000a_"/>
    <s v="Posibilidad de afectacion economica y reputacional por sancion del ente correspondiente, debido a la gestion del proceso administrativo y de defensa fuera de los terminos legales y de los procedimientos establecidos en la entidad. "/>
    <s v="Debilidad presentada por situaciones administrativas que presentaron algunos miembros del Comité de Conciliación y Defensa Judicial como lo fueron:encargos, incapacidades y permisos; o situaciones de fuerza mayor y caso fortuito. Lo que ocasiono, su no asistencia a las sesiones del comite."/>
    <s v="Efectuar la verificación del quórum y la asistencia de los miembros al inicio y finalización de cada sesión del Comité de Conciliación y Defensa Judicial, registrando en el acta las excusas recibidas antes y durante la sesión, dejando como evidencia del acta de la sesión debidamente suscrita. "/>
    <s v="Acción Correctiva"/>
    <s v="# de actas del Comité de Conciliación y Defensa Judicial"/>
    <n v="15"/>
    <s v="Subsecretaría de Gestión Jurídica "/>
    <s v="Dirección de Representación Judicial "/>
    <s v="Dirección de Representación Judicial "/>
    <d v="2024-01-15T00:00:00"/>
    <d v="2024-07-31T00:00:00"/>
    <m/>
    <n v="0"/>
    <n v="0"/>
    <m/>
    <m/>
    <m/>
    <s v="CUMPLIDA"/>
    <d v="2024-07-12T00:00:00"/>
    <s v="Wendy Cordoba"/>
    <s v="12/07/2024. En el mes de junio llevaron a cabo tres (3) sesiones del Comité de Conciliación y Defensa Judicial en las cuales  verificaron del quórum y la asistencia de los miembros al inicio y finalización de cada sesión; registrando:_x000a__x000a_1. Sesión 014 (12 de junio) contó con la asistencia de todos los miembros referenciados en la Resolución No. 058 de 2019._x000a_2. Sesión 015 (19 de junio) contó con las excusas previas de i) Ing. Jhon Alexander Gonzalez y de la Doctora Luz Mary Peralta. _x000a_3. Sesión 016 (26 de junio) contó con la asistencia de todos los miembros referenciados en la Resolución No. 058 de 2019._x000a__x000a_No obstante a lo anterior, la Dirección de Representación judicial informó que por medio del oficio 202451004621711 del 29 de abril de 2024, la SDM solicitó a la Secretaría Jurídica Distrital concepto para los casos en donde los miembros del Comité de Conciliación y Defensa Judicial, por situaciones imprevisibles e irresistibles no han asistido a la sesión del Comité pero que han justificado su inasistencia, no como establece la norma, la cual según el Comité de esta Secretaría de conformidad con lo establecido en el acuerdo 001 de 2019, si el miembro no puede acudir debe remitir la excusa por lo menos un (1) día hábil antes de la fecha de realización de la sesión.  A consideración de la DRJ, cuando un miembro del Comité de Conciliación ante una situación imprevisible e irresistible, que no le permita excusarse por lo menos un (1) día hábil antes de la fecha de realización de la sesión, es un evento no contemplado; existiendo un vació normativo especifico frente a situaciones que sean imprevisibles o irresistibles que, en concordancia con el artículo 64 del código civil, corresponden a eventos imprevistos o que no son posibles jurídicamente de resistir. Circunstancias de esa naturaleza posteriores al plazo de un día hábil de antelación al de la sesión del Comité o concurrentes con la fecha de la realización de esta, que justifiquen la ausencia del miembro no pueden ser válidamente excluidas o rechazadas, en la medida que esto controvierte el principio de igualdad, el principio general de que nadie está obligado a lo imposible, el principio de seguridad jurídica. _x000a__x000a_La Secretaría Jurídica Distrital mediante oficio 202461202173752 disposo que acoge el planteamiento de la DRJ “en el entendido que al no existir en el reglamento, ni en norma distrital disposición que estipule un procedimiento para presentar excusas por inasistencia a las sesiones del Comité de Conciliación, se deberá acudir a una norma supletiva, ya sean las previstas en el Código General del proceso o a la prevista en el CPACA.”  _x000a__x000a_Adicionalmente, indico la DRJ, que el Código General del proceso para la presentación de justificaciones de inasistencia dispone en sus Artículos:_x000a__x000a_• 185: 3 días siguientes a la fecha de la diligencia._x000a_• 204: 3 días siguientes a la audiencia. _x000a_• 218: 3 días siguientes a la audiencia._x000a_• 372: 3 días siguientes a la fecha de la audiencia._x000a__x000a_Por su parte el CPACA establece en su artículo 180 dispone que el juez podrá admitir justificaciones que se presenten 3 días siguientes a la realización de la audiencia.  _x000a__x000a_Finalmente, indicaron que &quot;en el primer semestre y de conformidad con las actas aportadas a lo largo de estos meses, se está cumpliendo con el plan de mejoramiento propuesto, sin embargo y dado todo lo expuesto y toda vez que frente a la causa del hallazgo se presenta el hecho superado por carencia actual del objeto y con el material jurídico y probatorio aportado, podemos argumentar que, dado que se superó y se atacó de forma efectiva la causa raíz del hallazgo, se solicita el cierre de las acciones que se referencian en esta solicitud. *Actas del Comité de Conciliación.   *Formato de justificación de cumplimiento.  *Memorando 202451000128953 solicitud de cierre.&quot;_x000a__x000a_Por lo anterior, la OCI una vez revisados las evidencias y argumentos presentados por el área procede al cierre de la acicón por cumplimiento de la meta._x000a__x000a__x000a_14/06/2024. Se observó que en el mes de mayo llevaron a cabo 3 sesiones de comité de conciliación (011, 012 y 013), en los cuales verificada la asistencia en cada uno de ellos, se evidenció que no se presentaron inasistencias._x000a__x000a_15/05/2024. Se observó que en el mes de abril, llevaron a cabo tres (3) sesiones del Comité de Conciliación y Defensa Judicial en las cuales verificaron el quórum y la asistencia de los miembros al inicio y finalización de cada sesión; registrandose que: 1. En la Sesión 008 (9 de abril) se presentó la inasistencia del: i) Ingeniero Jhon Alexander Gonzalez Mendoza y le remitieron el memorando No. 202451000074513 recibiendo respuesta mediente memorando 202430000075453. ii) a la Doctora Ana María Corredor Yunis se le remitió memorando 202451000074503, sin respuesta._x000a_2. En la Sesión 009 (17 de abril) Se presentó la inasistencia de la Doctora Paula Tatiana Arenas Gonzalez quien mediente memorando No. 202460000078393 remitió excusa posterior a la sesión. El secretarío técnico aceptó la excusa, sin embargo para validar su postura se emitieron los oficios i) 202451004621711 a la Secretaría Jurídica Dsitrital y ii) 202451004621721 a la Agencia Nacional de Defensa Jurídica del Estado, y expresa el área que se está en espera de las respuestas para socializarlas a los miembros del Comité._x000a_3. La Sesión 010 (23 de abril) contó con la asistencia de todos los miembros referenciados en la Resolución No. 058 de 2019._x000a__x000a_11/04/2024. Se observó que en el mes de marzo efectuaron tres (3) sesiones del Comité de Conciliación y Defensa Judicial (sesión 005,006 y 007 de 2024) en las cuales verificaron el quórum y la asistencia de los miembros al inicio y finalización de cada sesión; evidenciandose que en los casos en los que se presentaron inasistencia, se presentaron las excusas previas correspondientes._x000a_ _x000a_ 11/03/2024. Se observó que en el mes de febrero efectuaron dos (2) sesiones del Comité de Conciliación y Defensa Judicial (sesión 003 y 004 de 2024) en las cuales verificaron el quórum y la asistencia de los miembros al inicio y finalización de cada sesión; evidenciandose que se contó con la asistencia de todos los miembros del Comité determinados en el artículo 1 de la Resolución 058 de 2019._x000a_ _x000a_ 13/02/2024. Se observó que en el mes de enero efectuaron dos (2) sesiones del Comité de Conciliación y Defensa Judicial en las cuales verificaron el quórum y la asistencia de los miembros al inicio y finalización de cada sesión; evidenciandose que se contó con la asistencia de todos los miembros del Comité determinados en el artículo 1 de la Resolución 058 de 2019."/>
    <m/>
    <m/>
    <m/>
    <m/>
    <m/>
    <m/>
    <x v="8"/>
    <s v="La fecha de terminación de la acción es posterior a la fecha de corte del último informe de efectividad ( Acciones que terminaron su ejecución seis meses antes de la fecha de seguimiento (30 de mayo de 2024))"/>
  </r>
  <r>
    <s v="Rep Dic 2024"/>
    <s v="JUNIO"/>
    <s v="012-2024"/>
    <n v="2"/>
    <x v="4"/>
    <s v="Gestión JurÍdica "/>
    <s v="Informe final del Seguimiento a la Política de Daño Antijurídico, Contingente Judicial, SIPROJ-WEB y Comité de Conciliación"/>
    <d v="2023-12-28T00:00:00"/>
    <s v="Hallazgo 3: Revisada el acta 030 del comité de conciliación llevado a cabo el día 22 de noviembre de 2023, se evidenció que el Subsecretario de Gestión de la Movilidad no asistió al citado comité y no presentó la excusa correspondiente de manera previa o en el marco de la sesión, situación que fue dejada en constancia. No obstante, en la suscripción del acta final, se observó que la Secretaría Técnica del Comité aceptó la excusa presentada por el citado funcionario, pese a que fue allegada de manera extemporánea, situación que va en contravía de lo dispuesto en el numeral 7.6 del artículo 7 del Decreto 073 de 2023 “Por medio del cual se establecen directrices y lineamientos dirigidos a los Comités de Conciliación en el Distrito Capital y se dictan otras disposiciones” el cual dispone que “Cuando alguno de los miembros del Comité no pueda asistir a una sesión deberá comunicarlo por escrito, enviando a la Secretaría Técnica la correspondiente excusa, con la indicación de las razones de su inasistencia, a más tardar el día hábil anterior a_x000a_la respectiva sesión o haciendo llegar a la sesión del Comité, el escrito antes señalado. En la correspondiente acta de cada sesión del Comité, el(la) Secretario(a) Técnico(a) dejará constancia de la asistencia de los miembros e invitados, y en caso de inasistencia así lo señalará indicando si se presentó en forma oportuna la justificación”. Negrilla fuera de texto, lo anterior pudo ser causado por debilidades en los controles aplicados por parte de la Secretaria del comité referentes a la inasistencia de los miembros del comité, lo que generó la materialización de un evento de riesgo de incumplimiento de los lineamientos establecidos_x000a_"/>
    <s v="Posibilidad de afectacion economica y reputacional por sancion del ente correspondiente, debido a la gestion del proceso administrativo y de defensa fuera de los terminos legales y de los procedimientos establecidos en la entidad. "/>
    <s v="Debilidad presentada por situaciones administrativas que presentaron algunos miembros del Comité de Conciliación y Defensa Judicial como lo fueron:encargos, incapacidades y permisos; o situaciones de fuerza mayor y caso fortuito. Lo que ocasiono, su no asistencia a las sesiones del comite."/>
    <s v="Requerir a los miembros del Comité de Conciliación y Defensa Judicial, que no hayan remitido la excusa previa por su inasistencia, posterior a la celebración de las sesiones del Comité, a través de memorandos con copia a la presidente del Comité de Conciliación, dejando copia de los mismos en las actas de las sesiones realizadas, reiterándoles la importancia de lo dispuesto en el art. 2 de la Resolución 058 de 2019 &quot; La asistencia y participación de las reuniones del Comité de Conciliación y Defensa Judicial de la Secretaría Distrital de Movilidad es obligatoria e indelegable, excepto para el Secretario Distrital de Movilidad” y el artículo 14 del Acuerdo 001 de 2019 &quot;,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s v="Acción Correctiva"/>
    <s v="Seguimientos efectuados /Seguimientos programados*100%"/>
    <n v="15"/>
    <s v="Subsecretaría de Gestión Jurídica "/>
    <s v="Dirección de Representación Judicial "/>
    <s v="Dirección de Representación Judicial "/>
    <d v="2024-01-15T00:00:00"/>
    <d v="2024-07-31T00:00:00"/>
    <m/>
    <n v="0"/>
    <n v="0"/>
    <m/>
    <m/>
    <m/>
    <s v="CUMPLIDA"/>
    <d v="2024-07-12T00:00:00"/>
    <s v="Wendy Cordoba"/>
    <s v="12/07/2024. En el mes de junio llevaron a cabo tres (3) sesiones del Comité de Conciliación y Defensa Judicial en las cuales  verificaron del quórum y la asistencia de los miembros al inicio y finalización de cada sesión; registrando:_x000a__x000a_1. Sesión 014 (12 de junio) contó con la asistencia de todos los miembros referenciados en la Resolución No. 058 de 2019._x000a_2. Sesión 015 (19 de junio) contó con las excusas previas de i) Ing. Jhon Alexander Gonzalez y de la Doctora Luz Mary Peralta. _x000a_3. Sesión 016 (26 de junio) contó con la asistencia de todos los miembros referenciados en la Resolución No. 058 de 2019._x000a__x000a_No obstante a lo anterior, la Dirección de Representación judicial informó que por medio del oficio 202451004621711 del 29 de abril de 2024, la SDM solicitó a la Secretaría Jurídica Distrital concepto para los casos en donde los miembros del Comité de Conciliación y Defensa Judicial, por situaciones imprevisibles e irresistibles no han asistido a la sesión del Comité pero que han justificado su inasistencia, no como establece la norma, la cual según el Comité de esta Secretaría de conformidad con lo establecido en el acuerdo 001 de 2019, si el miembro no puede acudir debe remitir la excusa por lo menos un (1) día hábil antes de la fecha de realización de la sesión.  A consideración de la DRJ, cuando un miembro del Comité de Conciliación ante una situación imprevisible e irresistible, que no le permita excusarse por lo menos un (1) día hábil antes de la fecha de realización de la sesión, es un evento no contemplado; existiendo un vació normativo especifico frente a situaciones que sean imprevisibles o irresistibles que, en concordancia con el artículo 64 del código civil, corresponden a eventos imprevistos o que no son posibles jurídicamente de resistir. Circunstancias de esa naturaleza posteriores al plazo de un día hábil de antelación al de la sesión del Comité o concurrentes con la fecha de la realización de esta, que justifiquen la ausencia del miembro no pueden ser válidamente excluidas o rechazadas, en la medida que esto controvierte el principio de igualdad, el principio general de que nadie está obligado a lo imposible, el principio de seguridad jurídica. _x000a__x000a_La Secretaría Jurídica Distrital mediante oficio 202461202173752 disposo que acoge el planteamiento de la DRJ “en el entendido que al no existir en el reglamento, ni en norma distrital disposición que estipule un procedimiento para presentar excusas por inasistencia a las sesiones del Comité de Conciliación, se deberá acudir a una norma supletiva, ya sean las previstas en el Código General del proceso o a la prevista en el CPACA.”  _x000a__x000a_Adicionalmente, indico la DRJ, que el Código General del proceso para la presentación de justificaciones de inasistencia dispone en sus Artículos:_x000a__x000a_• 185: 3 días siguientes a la fecha de la diligencia._x000a_• 204: 3 días siguientes a la audiencia. _x000a_• 218: 3 días siguientes a la audiencia._x000a_• 372: 3 días siguientes a la fecha de la audiencia._x000a__x000a_Por su parte el CPACA establece en su artículo 180 dispone que el juez podrá admitir justificaciones que se presenten 3 días siguientes a la realización de la audiencia.  _x000a__x000a_Finalmente, indicaron que &quot;en el primer semestre y de conformidad con las actas aportadas a lo largo de estos meses, se está cumpliendo con el plan de mejoramiento propuesto, sin embargo y dado todo lo expuesto y toda vez que frente a la causa del hallazgo se presenta el hecho superado por carencia actual del objeto y con el material jurídico y probatorio aportado, podemos argumentar que, dado que se superó y se atacó de forma efectiva la causa raíz del hallazgo, se solicita el cierre de las acciones que se referencian en esta solicitud. *Actas del Comité de Conciliación.   *Formato de justificación de cumplimiento.  *Memorando 202451000128953 solicitud de cierre.&quot;_x000a__x000a_Por lo anterior, la OCI una vez revisados las evidencias y argumentos presentados por el área procede al cierre de la acicón por cumplimiento de la meta._x000a__x000a_14/06/2024.Se observó que en el mes de mayo llevaron a cabo 3 sesiones de comité de conciliación (011, 012 y 013), en los cuales verificada la asistencia en cada uno de ellos, se evidenció que no se presentaron inasistencias._x000a__x000a_15/05/2024. Se observó que en el mes de abril, llevaron a cabo tres (3) sesiones del Comité de Conciliación y Defensa Judicial en las cuales verificaron el quórum y la asistencia de los miembros al inicio y finalización de cada sesión; registrandose que: 1. En la Sesión 008 (9 de abril) se presentó la inasistencia del: i) Ingeniero Jhon Alexander Gonzalez Mendoza y le remitieron el memorando No. 202451000074513 recibiendo respuesta mediente memorando 202430000075453. ii) a la Doctora Ana María Corredor Yunis se le remitió memorando 202451000074503, sin respuesta._x000a_2. En la Sesión 009 (17 de abril) Se presentó la inasistencia de la Doctora Paula Tatiana Arenas Gonzalez quien mediente memorando No. 202460000078393 remitió excusa posterior a la sesión. El secretarío técnico aceptó la excusa, sin embargo para validar su postura se emitieron los oficios i) 202451004621711 a la Secretaría Jurídica Dsitrital y ii) 202451004621721 a la Agencia Nacional de Defensa Jurídica del Estado, y expresa el área que se está en espera de las respuestas para socializarlas a los miembros del Comité._x000a_3. La Sesión 010 (23 de abril) contó con la asistencia de todos los miembros referenciados en la Resolución No. 058 de 2019._x000a__x000a_11/04/2024. Se observó que en el mes de marzo efectuaron tres (3) sesiones del Comité de Conciliación y Defensa Judicial (sesión 005,006 y 007 de 2024) en las cuales verificaron el quórum y la asistencia de los miembros al inicio y finalización de cada sesión; evidenciandose que en los casos en los que se presentaron inasistencia, se presentaron las excusas previas correspondientes._x000a_ _x000a_ 11/03/2024. Se observó que en el mes de febrero efectuaron dos (2) sesiones del Comité de Conciliación y Defensa Judicial en las cuales no se presentaron inasistencias._x000a_ _x000a_ 13/02/2024. Se observó que en el mes de enero efectuaron dos (2) sesiones del Comité de Conciliación y Defensa Judicial en las cuales no se presentaron inasistencias."/>
    <m/>
    <m/>
    <m/>
    <m/>
    <m/>
    <m/>
    <x v="8"/>
    <s v="La fecha de terminación de la acción es posterior a la fecha de corte del último informe de efectividad ( Acciones que terminaron su ejecución seis meses antes de la fecha de seguimiento (30 de mayo de 2024))"/>
  </r>
  <r>
    <s v="Rep Dic 2024"/>
    <s v="FEBRERO"/>
    <s v="013-2024"/>
    <n v="2"/>
    <x v="4"/>
    <s v="Gestión Juridica "/>
    <s v="Informe final del Seguimiento a la Política de Daño Antijurídico, Contingente Judicial, SIPROJ-WEB y Comité de Conciliación"/>
    <d v="2023-12-28T00:00:00"/>
    <s v="Hallazgo 4:La Dirección de Representación Judicial, informó que en el periodo evaluado fueron puestos a consideración del Comité, la procedencia de cuatro acciones de repetición, las cuales se relacionan a continuación:De la anterior información, se pudo establecer que en los procesos identificados con ID del SIPROJ 586481 y 602127, el estudio de la procedencia de la acción de repetición fue realizado con posteridad a los plazos establecidos por el Art. 2.2.4.3.1.2.12. Decreto 1167 de 2016,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debilidad de los controles para la contabilización de los términos con que cuenta el comité para realizar el estudio de procedencia, lo que generó la materialización de un evento de riesgo."/>
    <s v="Posibilidad de afectacion economica y reputacional por sancion del ente correspondiente, debido a la gestion del proceso administrativo y de defensa fuera de los terminos legales y de los procedimientos establecidos en la entidad. "/>
    <s v="Debilidad en el seguimiento efectuado a las áreas técnicas frente a las solicitudes remitidas por la Dirección de Representación Judicial- Secretaría Técnica en relación con la necesidad de insumos y material probatorio requerido para efectuar los estudios de la procedencia de las acciones de repetición. "/>
    <s v="Elaborar memorando dirigido a los abogados que ejercen la representación judicial y que se encargan de los estudios de procedencia de las acciónes de repetición, socializándoles el cronograma de  las sesiones ordinarias a efectuar en la vigencia 2024 del Comité de Conciliación y Defensa Judicial y, recordándoles sobre la obligatoriedad del cumplimiento de los términos legales respecto al estudio y presentación de los casos según lo dispuesto en el PA05-PR22 Procedimiento para Estudio de acción de Repetición."/>
    <s v="CORRECTIVA"/>
    <s v="# de memorando elaborado y socializado"/>
    <n v="1"/>
    <s v="Subsecretaría de Gestión Juridica "/>
    <s v="Dirección de Representación Judicial "/>
    <s v="Dirección de Representación Judicial "/>
    <d v="2024-01-15T00:00:00"/>
    <d v="2024-02-29T00:00:00"/>
    <m/>
    <n v="0"/>
    <n v="0"/>
    <m/>
    <m/>
    <m/>
    <s v="CUMPLIDA"/>
    <d v="2024-03-04T00:00:00"/>
    <s v="Wendy Cordoba "/>
    <s v="04/03/2024. Se evidenció que la DRJ comunicó el memorando 202451000037773 de fecha 27 de febrero de 2024 a la colaboradora de a DRJ encargada del estudio de la procedencia de las acciones de repetición, allegando ademas el respectivo cronograma de las sesiones del Comité de Conciliación. En razón a ello, acorde con la acción formulada solicitaron mediante el memorando 202451000042683 del 04 de marzo de 2024 el cierre de la acción por cumplimiento de la meta establecida. Por ello, la auditora al revisar las evidencias procede al cierre de la acción por cumplimiento de la meta._x000a__x000a__x000a_13/02/2024. Informó el área que programaron para el mes de febrero la elaboración y envio del memorando dirigido a los abogados que ejercen la representación judicial y que se encargan de los estudios de procedencia de las acciónes de repetición, con el objetivo de socializarles el cronograma de las sesiones ordinarias a efectuar en la vigencia 2024 por parte del Comité y recordándoles sobre la obligatoriedad del cumplimiento de los términos legales respecto al estudio y presentación de los casos. "/>
    <m/>
    <m/>
    <m/>
    <m/>
    <m/>
    <m/>
    <x v="8"/>
    <s v="La fecha de terminación de la acción es posterior a la fecha de corte del último informe de efectividad ( Acciones que terminaron su ejecución seis meses antes de la fecha de seguimiento (30 de mayo de 2024))"/>
  </r>
  <r>
    <s v="Rep Dic 2024"/>
    <s v="JULIO"/>
    <s v="013-2024"/>
    <n v="1"/>
    <x v="4"/>
    <s v="Gestión JurÍdica "/>
    <s v="Informe final del Seguimiento a la Política de Daño Antijurídico, Contingente Judicial, SIPROJ-WEB y Comité de Conciliación"/>
    <d v="2023-12-28T00:00:00"/>
    <s v="Hallazgo 4:La Dirección de Representación Judicial, informó que en el periodo evaluado fueron puestos a consideración del Comité, la procedencia de cuatro acciones de repetición, las cuales se relacionan a continuación:De la anterior información, se pudo establecer que en los procesos identificados con ID del SIPROJ 586481 y 602127, el estudio de la procedencia de la acción de repetición fue realizado con posteridad a los plazos establecidos por el Art. 2.2.4.3.1.2.12. Decreto 1167 de 2016,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debilidad de los controles para la contabilización de los términos con que cuenta el comité para realizar el estudio de procedencia, lo que generó la materialización de un evento de riesgo."/>
    <s v="Posibilidad de afectacion economica y reputacional por sancion del ente correspondiente, debido a la gestion del proceso administrativo y de defensa fuera de los terminos legales y de los procedimientos establecidos en la entidad. "/>
    <s v="Debilidad en el seguimiento efectuado a las áreas técnicas frente a las solicitudes remitidas por la Dirección de Representación Judicial- Secretaría Técnica en relación con la necesidad de insumos y material probatorio requerido para efectuar los estudios de la procedencia de las acciones de repetición. "/>
    <s v="Efectuar el control semanal de la PA05-PR22-F01 base de seguimiento solicitudes de pago y procedencia de la acción de repetición, revisando el conteo de los terminos, con el objetivo de dar estricto cumplimiento a la norma que determina cuatro (4) meses entre el ultimo pago realizado y el estudio de la procedencia de acción de repetición por parte del Comite de Conciliación, dejando como evidencia, las actas semanales de seguimiento. "/>
    <s v="Acción Correctiva"/>
    <s v="Seguimientos efectuados /Seguimientos programados*100%"/>
    <n v="27"/>
    <s v="Subsecretaría de Gestión Jurídica "/>
    <s v="Dirección de Representación Judicial "/>
    <s v="Dirección de Representación Judicial "/>
    <d v="2024-01-15T00:00:00"/>
    <d v="2024-07-31T00:00:00"/>
    <m/>
    <n v="0"/>
    <n v="0"/>
    <m/>
    <m/>
    <m/>
    <s v="CUMPLIDA"/>
    <d v="2024-07-29T00:00:00"/>
    <s v="David Vergara"/>
    <s v="16-08-2024: El proceso informó: &quot;Durante el mes de junio se efectuaron cuatro (4) seguimientos semanales a la PA05-PR22-F01 base de seguimiento solicitudes de pago y procedencia de la acción de repetición, revisando el conteo de los términos, con el objetivo de dar estricto cumplimiento a la Ley 2220 de 2022 que determina cuatro (4) meses entre el ultimo pago realizado y el estudio de la procedencia de acción de repetición por parte del Comité de Conciliación. Se anexa como evidencia: *Actas semanales de seguimiento.&quot;                                                                                                                                                                                                                                                                                                                                                                                                                            29-jul-2024 (DMMB): Según mail del 05-jul-2024, el proceso informó: &quot;Durante el mes de mayo se efectuaron cuatro (4) seguimientos semanales a la PA05-PR22-F01 base de seguimiento solicitudes de pago y procedencia de la acción de repetición, revisando el conteo de los terminos, con el objetivo de dar estricto cumplimiento a la Ley 2220 de 2022 que determina cuatro (4) meses entre el ultimo pago realizado y el estudio de la procedencia de acción de repetición por parte del Comite de Conciliación. Se anexa como evidencia:  *Actas semanales de seguimiento.&quot;_x000a_16/7/24: No se ha dado respuesta de la solcitud enviada por correo elctrónico, de  revertir la asignación por ser un tema de origen jurídico.                                                                                                                                                                           12-jul-2024 (DMMB): Se solicitó por correo electrónico, revertir la asignación del seguimiento recibida el 17-jun-2024; por ser un tema de origen jurídico._x000a_18-06-2024 (DMMB): Teniendo en cuenta que la asignación del hallazgo 013-2014 se realizó el 17-jun-2024, que el hallazgo finaliza su ejecución en julio 2024 y, que actualmente se está realizando seguimiento al contingente judicial; se reportará el resultado del seguimiento, al corte: Junio 2024._x000a_ Según soportes comunicados en correo electrónico del 17-jun-2024, el proceso realizó 4 seguimientos a la PA05-PR22-F01 base de seguimiento solicitudes de pago y procedencia de la acción de repetición (procesos de cobro, procesos ejecutivos, acciones populares de seguimiento, pago de sentencias, y fichas de repetición._x000a_15/05/2024. Se observó que durante el mes de abril efectuaron cuatro (4) seguimientos a la PA05-PR22-F01 base de seguimiento solicitudes de pago y procedencia de la acción de repetición, en los cuales revisaron el conteo de los terminos, para dar cumplimiento a la Ley 2220 de 2022 que determina cuatro (4) meses entre el ultimo pago realizado y el estudio de la procedencia de acción de repetición por parte del Comite de Conciliación. En la sesión 009 de 2024 del Comité de Conciliación procedieron con el estudio, en tiempos, de las acciones de repetición relacionadas con los procesos 2022-96 y 2010-669 en esta última siendo aprobada la recomendación de iniciar la acción de repetición. _x000a_11/04/2024. Se observó que en el mes de marzo efectuaron tres (3) seguimientos a la PA05-PR22-F01 base de seguimiento solicitudes de pago y procedencia de la acción de repetición, para revisar el conteo de los terminos, con el objetivo de dar cumplimiento a la norma que determina que deben existir máximo cuatro (4) meses entre el ultimo pago realizado y el estudio de la procedencia de acción de repetición por parte del Comite de Conciliación. Dichas reuniones de seguimiento se llevaron a cabo los días 4, 11 y 18 de marzo de 2024. No obstante a ello, se observó en el acta de fecha 19 de febrero de 2024, que no se realizó el seguimiento de las acciones de repetición._x000a_11/03/2024. Precisó el área, que en el mes de febrero efectuaron cuatro (4) seguimientos a la PA05-PR22-F01 base de seguimiento solicitudes de pago y procedencia de la acción de repetición, para revisar el conteo de los terminos, con el objetivo de dar cumplimiento a la norma que determina que deben existir máximo cuatro (4) meses entre el ultimo pago realizado y el estudio de la procedencia de acción de repetición por parte del Comite de Conciliación. Dichas reuniones de seguimiento se llevaron a cabo los días 5,12, 19 y 26 de febrero de 2024. ._x000a_13/02/2024. En el mes de enero, efectuaron tres (3) seguimientos a la PA05-PR22-F01 base de seguimiento solicitudes de pago y procedencia de la acción de repetición, para revisar el conteo de los terminos, con el objetivo de dar cumplimiento a la norma que determina que deben existir máximo cuatro (4) meses entre el ultimo pago realizado y el estudio de la procedencia de acción de repetición por parte del Comite de Conciliación. Dichas reuniones de seguimiento se llevaron a cabo los días 15, 22 y 29 de enero de 2024."/>
    <m/>
    <m/>
    <m/>
    <m/>
    <m/>
    <m/>
    <x v="8"/>
    <s v="La fecha de terminación de la acción es posterior a la fecha de corte del último informe de efectividad ( Acciones que terminaron su ejecución seis meses antes de la fecha de seguimiento (30 de mayo de 2024))"/>
  </r>
  <r>
    <s v="Rep Dic 2024"/>
    <s v="MARZO"/>
    <s v="015-2024"/>
    <n v="2"/>
    <x v="4"/>
    <s v="Gestión Financiera"/>
    <s v="Informe Final de Auditoría Interna - Proceso de Gestión Financiera, Sistema de Control Interno Contable 2023."/>
    <d v="2023-12-29T00:00:00"/>
    <s v="Hallazgo No. 2. Revisados los comparendos que se encuentran en la etapa contravencional se evidenció (Ver Anexo 1) que se presenta casuísticas que por su connotación no se constituye en un título ejecutivo a pesar que en algunos casos cuenten con una resolución de fallo, lo que hace que no sea claro, expreso y/o exigible; observando que existe información que no refleja la realidad económica por lo que, las dependencias responsables deberán adelantar las gestiones administrativas para depurar las cifras y demás datos contenidos en las bases de datos, de forma que cumplan las características fundamentales de relevancia y representación fiel. Por lo tanto, genera el riesgo que se esté presentando situaciones tales como:_x000a_ a) Valores que afecten la situación financiera y no representen derechos para la entidad;_x000a_ b) Derechos que no es posible hacer efectivos mediante la jurisdicción coactiva;_x000a_ c) Derechos respecto de los cuales no es posible ejercer cobro, por cuanto opera alguna causal relacionada con su extinción;_x000a_ d) Derechos e ingresos reconocidos, sobre los cuales no existe probabilidad de flujo hacia la entidad;_x000a_ e) Valores respecto de los cuales no haya sido legalmente posible su imputación a alguna persona por la pérdida de los derechos que representan;_x000a_ Lo anterior, pudo ser generado por debilidades en los controles de las acciones administrativas y/o actividades de controles necesarios, para prevenir que afectan la calidad de la información."/>
    <s v="Posibilidad de afectación reputacional y presupuestal por requerimientos internos, externos e incumplimiento en términos procedimentales por la afectación de la información contable de la Entidad, debido a la entrega de estados contables fuera de las fechas establecidas y de los términos procedimentales."/>
    <s v="Debilidad en los datos recopilados cuando se hace la imposición de comparendos, ya que la información registrada esta sujeta a lo descrito en la plataforma RUNT y los procedimientos realizados en vía y falencias en la información en el Sistema de Información Contravencional (SICON)."/>
    <s v="Realizar análisis y depuración de los registros de 2023, relacionados a error en nombre y tipo de documento."/>
    <s v="Corrección"/>
    <s v="(Número de novedades gestionadas / Número de novedades identificadas 2023) * 100"/>
    <n v="0.95"/>
    <s v="Subsecretaría de Gestión de la Movilidad"/>
    <s v="Subdirección de Control de Tránsito y Transporte"/>
    <s v="Subdirección de Control de Tránsito y Transporte"/>
    <d v="2024-02-01T00:00:00"/>
    <d v="2024-03-30T00:00:00"/>
    <m/>
    <n v="0"/>
    <n v="0"/>
    <d v="2024-03-26T00:00:00"/>
    <s v="Andrea Catalina Alfonso Leguizamón"/>
    <s v="26/03/2024: Se realiza la depuración de los registros del año 2023 mediante la BASE REQUERIMIENTO_x000a_ AJUSTE NOMBRE. El día 12 de Enero de 2024 mediante Formato de solicitud de Requerimiento en_x000a_ SICON (PT-FM-10) el Subdirector de Control de Tránsito y Transporte y el profesional designado_x000a_ solicitan el ajuste en SICON._x000a_ Se adjunta cuadro comparativo donde se compara las cifras por error nombre ajustadas frente al total de la cifiras por error nombre del año 2023, asi como los registros de Sin Tipo de documento ajustados frente al total de Registros Sin Tipo Documento._x000a_ Los registros que no se ajustan es porque el documento no se encuentra, corresponde a_x000a_ cedula no nacional o no corresponde a ningún nombre registrado en bases públicas,_x000a_ igualmente aplica para tipo de documento, no se ajustan los que no corresponden en_x000a_ ninguna base pública._x000a_ De igual manera a la OCI (Oficina de control Interno) se le había indicado esto en el_x000a_ radicado 202317000576963:_x000a_ Teniendo en cuenta las casuísticas que se indican no constituyen título ejecutivo según_x000a_ connotación, la Subdirección de Control de Tránsito y Transporte en mesas de trabajo con_x000a_ la Dirección de Gestión de Cobro para el periodo de 2023, ha realizado el análisis de data_x000a_ para el ajuste de nombre de 1239 órdenes de comparendo y la inclusión de tipo de_x000a_ documento de 381 órdenes de comparendo, logrando que estos surtan procesos_x000a_ contravencionales y de cartera de manera adecuada._x000a_ Con base a lo anterior, es importante resaltar que la Subdirección de Control de Tránsito y_x000a_ Transporte, desde los procesos de imposición está sujeta al momento de adelantar la orden_x000a_ de comparendo en vía a la calidad de la información registrada por los ciudadanos en RUNT._x000a_ 1. Base donde se encuentra la depuración de los registros denominada “BASE_x000a_ REQUERIMIENTO AJUSTE NOMBRE”_x000a_ 2. Base requerimiento inclusión tipo de documento “BASE REQUERIMIENTO INCLUSION_x000a_ TIPO DOCUMENTO”_x000a_ 3. Requerimiento SICON ajuste nombre_x000a_ 4. Requerimiento SICON ajuste tipo de documento_x000a_ 5. Correo de Soporte_x000a_ _x000a_ Por lo anterior y en vista que se da cumplimiento a la acción, se solicita respetuosamente el cierre_x000a_ del hallazgo._x000a_ _x000a_ 5/03/2024: Se realiza la depuración de los registros del año 2023 mediante la BASE REQUERIMIENTO AJUSTE NOMBRE (relacionados en nombre y tipo de documento). El día 12 de Enero de 2024 mediante Formato de solicitud de Requerimiento en SICON (PT-FM-10) el Subdirector de Control de Tránsito y Transporte y el profesional designado solicitan el ajuste en SICON._x000a_  Se adjunta_x000a_  1. Base donde se encuentra la depuración de los registros denominada “BASE REQUERIMIENTO AJUSTE NOMBRE”_x000a_  2. Formato de Solicitud de Ajuste (PT-FM-10)_x000a_  3. Correo de Soporte_x000a_  Por lo anterior y en vista que se da cumplimiento a la acción, se solicita respetuosamente el cierre del hallazgo._x000a_  5/02/2024: En vista de que se reportará un documento con el análisis y depuración del documento con los registros del año 2023, relacionados a error en nombre y tipo de documento, en este momento, se está realizando la recopilación de la información correspondiente al año 2023"/>
    <s v="CUMPLIDA"/>
    <d v="2024-04-11T00:00:00"/>
    <s v="Nataly Tenjo Vargas"/>
    <s v="11/04/2024: Se realizó ajuste de los registros mediante la BASE REQUERIMIENTO AJUSTE NOMBRE. El día 12 de Enero de 2024 mediante Formato de solicitud de Requerimiento en SICON (PT-FM-10) el Subdirector de Control de Tránsito y Transporte y el profesional designado solicitan el ajuste en SICON._x000a_ Se adjunta cuadro comparativo donde se compara las cifras por error nombre ajustadas frente al total de la cifiras por error nombre , asi como los registros de Sin Tipo de documento ajustados frente al total de Registros Sin Tipo Documento._x000a_ Los registros que no se ajustan es porque el documento no se encuentra, corresponde a cedula no nacional o no corresponde a ningún nombre registrado en bases públicas, igualmente aplica para tipo de documento, no se ajustan los que no corresponden en ninguna base pública._x000a_ Teniendo en cuenta las casuísticas que se indican no constituyen título ejecutivo según connotación, la Subdirección de Control de Tránsito y Transporte en mesas de trabajo con la Dirección de Gestión de Cobro para el periodo de 2023, ha realizado el análisis de data para el ajuste de nombre de 1239 órdenes de comparendo y la inclusión de tipo de documento de 381 órdenes de comparendo, logrando que estos surtan procesos_x000a_ contravencionales y de cartera de manera adecuada._x000a_ Con base a lo anterior, es importante resaltar que la Subdirección de Control de Tránsito y Transporte, desde los procesos de imposición está sujeta al momento de adelantar la orden de comparendo en vía a la calidad de la información registrada por los ciudadanos en RUNT._x000a_ 1. Base donde se encuentra la depuración de los registros denominada “BASE REQUERIMIENTO AJUSTE NOMBRE”_x000a_ 2. Base requerimiento inclusión tipo de documento “BASE REQUERIMIENTO INCLUSION TIPO DOCUMENTO”_x000a_ 3. Requerimiento SICON ajuste nombre_x000a_ 4. Requerimiento SICON ajuste tipo de documento_x000a_ 5. Correo de Soporte_x000a_ Por lo anterior, se evidenció cumplimiento de la acción_x000a_ 14/03/2024: Se observó soporte depuración de los registros del año 2023 mediante la BASE REQUERIMIENTO_x000a_  AJUSTE NOMBRE (relacionados en nombre ). El día 12 de Enero de 2024 mediante Formato de solicitud de Requerimiento en SICON (PT-FM-10) el Subdirector de Control_x000a_  de Tránsito y Transporte y el profesional designado solicitan el ajuste en SICON._x000a_  Se adjunta_x000a_  1. Base donde se encuentra la depuración de los registros denominada “BASE_x000a_  REQUERIMIENTO AJUSTE NOMBRE”_x000a_  2. Formato de Solicitud de Ajuste (PT-FM-10)_x000a_  3. Correo de Soporte_x000a_  Recomendación: Revisar si se ajustaron los registros identificados en el informé por tipo de documento _x000a_  _x000a_  15/02/2024: La Dependencia nos informó que se reportará un documento con el análisis y depuración del documento con los registros del año 2023, relacionados a error en nombre y tipo de documento, en este momento, se está realizando la recopilación de la información correspondiente al año 2023."/>
    <m/>
    <m/>
    <m/>
    <m/>
    <m/>
    <m/>
    <x v="8"/>
    <s v="Se encuentran acciones en curso "/>
  </r>
  <r>
    <s v="Rep Dic 2024"/>
    <s v="JULIO"/>
    <s v="016-2024"/>
    <n v="2"/>
    <x v="4"/>
    <s v="Gestión Financiera"/>
    <s v="Informe Final de Auditoría Interna - Proceso de Gestión Financiera, Sistema de Control Interno Contable 2023."/>
    <d v="2023-12-29T00:00:00"/>
    <s v="Hallazgo No. 4. Se observó saldos representativos en la cuenta 131190003 Cesión de Rentas Transmilenio que equivalen a un valor total $ 578.532.172.781, los cuales no han tenido ningún movimiento que evidencie gestión en la vigencia de 2023 o se haya observado algún plan de trabajo para iniciar el proceso de depuración_x000a_ Lo que se encuentra en contravía de los compromisos adquiridos por la Secretaría de Movilidad el 18 de enero de 2023, según acta realizada por la Dirección Distrital de Contabilidad – DDC, cuyos participantes también fueron: Secretaría Distrital de Movilidad – SDM, Sistema Integrado de Transporte Público – SITP, Transmilenio SA - TM, en donde la Entidad se comprometió a Iniciar proceso de depuración o saneamiento contable sobre las cuentas por cobrar por concepto de Cesión de Rentas durante el 2023, lo cual representa que a la fecha probablemente existe información que no refleja la realidad económica por lo que las dependencias responsables deberán adelantar las gestiones administrativas para depurar las cifras y demás datos contenidos en los estados financieros, de forma que cumplan las características fundamentales de relevancia y representación fiel._x000a_ Lo anterior, pudo ser generado por debilidades en las acciones administrativas y/o los controles necesarios a fin de mejorar la calidad de la información y/o por falta de capacidad operativa."/>
    <s v="Posibilidad de afectación reputacional por requerimientos internos, externos e incumplimiento en términos procedimentales por la afectación de la información contable de la Entidad, debido a la entrega de estados contables fuera de las fechas establecidas y de los términos procedimentales."/>
    <s v="Debilidades en el seguimiento con respecto a las condiciones de recaudo por parte del ente gestor Transmilenio y del Sistema Integrado de Transporte Público de las cuentas 1311900002 Cesión de Rentas y 131190003 Cesión de Rentas Transmilenio."/>
    <s v="Elaborar y remitir Oficio de consulta al ente gestor Transmilenio, con el fin de confirmar la forma de recuperación de los recursos de Cesión de Rentas, hacer seguimiento a la misma y a la implementación de las acciones que correspondan."/>
    <s v="Mejora Continua"/>
    <s v="Comunicación de respuesta con acciones implementadas, según corresponda."/>
    <n v="1"/>
    <s v="Subsecretaría de Gestión Corporativa"/>
    <s v="Subdirección Financiera"/>
    <s v="Subdirector Financiero"/>
    <d v="2024-02-01T00:00:00"/>
    <d v="2024-07-31T00:00:00"/>
    <m/>
    <n v="0"/>
    <n v="0"/>
    <d v="2024-08-08T00:00:00"/>
    <s v="Carolina Malagon Robayo"/>
    <s v="8/8/2024: En el mes de julio se emite oficio a Transmilenio con el fin de solicitar la designación del funcionario que va a acompañar el proceso de conciliación de las cuentas pendientes_x000a_ correspondientes a la recuperación de los recursos aplicados a los concesionarios. Se da cumplimiento a la actividad propuesta para dicho hallazgo, incluso reiterando la solicitud, razón por_x000a_ la que se solicita el cierre de dicho hallazgo. Estaremos atentos y haremos seguimiento a dicha acción en los meses venideros con el ánimo de garantizar la efectividad de dicha acción._x000a_ _x000a_ 05-jul-2024: Acción en ejecución, una vez se cuente con soportes del avance, se remitirán a la OCI._x000a_  _x000a_  7/06/2024: Acción en ejecución, una vez se cuente con soportes del avance, se remitirán a la OCI._x000a_  7/05/2024: Acción en ejecución, una vez se cuente con soportes del avance, se remitirán a la OCI._x000a_  4/4/2024: Acción en ejecución, una vez se cuente con soportes del avance, se remitirán a la OCI._x000a_  6/03/2024: Acción en ejecución, se remitirá en el próximo seguimiento avance en el cumplimiento de la acción"/>
    <s v="CUMPLIDA"/>
    <d v="2024-08-12T00:00:00"/>
    <s v="Nataly Tenjo Vargas"/>
    <s v="12/08/2024: Se remite oficio No. 202461108201571 del 31 de julio, solicitando informen la forma de recuperación de los recursos desde enero de 2022 a la fecha, con el fin de aplicar a los concesionarios los valores correspondientes conforme a la respectiva recuperación._x000a_ 12-jul-2024 (DMMB): Mediante memorando 202461100131593 del 05-jul-2024, el proceso informó: Acción en ejecución, una vez se cuente con soportes del avance, se remitirán a la OCI. _x000a_  Sin embargo, no se aportó documentación que permita evidenciar avance de la meta por el mes de junio 2024._x000a_  _x000a_  15/06/2024: Acción en ejecución, la SF informó que una vez se cuente con soportes del avance, remitirán a la OCI._x000a_  15/05/2024: Acción en ejecución, la SF informó que una vez se cuente con soportes del avance, remitirán a la OCI._x000a_  11/04/2024: Acción en ejecución, la SF informó que una vez se cuente con soportes del avance, remitirán a la OCI._x000a_  13/03/202: Acción en ejecución, se remitirá en el próximo seguimiento avance en el cumplimiento de la acción_x000a_  15/02/2024: No se aportaron evidencias para este mes"/>
    <m/>
    <m/>
    <m/>
    <m/>
    <m/>
    <m/>
    <x v="8"/>
    <s v="La fecha de terminación de la acción es posterior a la fecha de corte del último informe de efectividad ( Acciones que terminaron su ejecución seis meses antes de la fecha de seguimiento (30 de mayo de 2024))"/>
  </r>
  <r>
    <s v="Rep Dic 2024"/>
    <s v="DICIEMBRE"/>
    <s v="019-2024"/>
    <n v="1"/>
    <x v="4"/>
    <s v="Gestión Financiera"/>
    <s v="Informe Final de Auditoría Interna - Proceso de Gestión Financiera, Sistema de Control Interno Contable 2023."/>
    <d v="2023-12-29T00:00:00"/>
    <s v="Observación No. 1. Políticas contables adoptadas en la entidad mediante Resolución SDM 436 de 2019 para las Cuentas por Cobrar, y los Acuerdos de Concesión desde la perspectiva de la entidad concedente únicamente, sin establecer criterios y lineamientos específicos para la SDM en los temas de Inventarios, Propiedad, Planta y Equipo, Activos Intangibles, cuentas por cobrar entre otras cuentas, respecto de lo indicado por la Contaduría General de la Nación, en el Marco Normativo para entidades de gobierno, y la Dirección Distrital de Contabilidad en el Manual de políticas Contables para la Entidad Contable Pública Bogotá D.C., lo que incumple el numeral 4.2 Características de mejora del Marco Conceptual para entidades de gobierno expedido por la CGN (Verificabilidad, Oportunidad, Comprensibilidad y Comparabilidad) y lo dispuesto en la Resolución 533 de 2015 y sus modificatorias, Resolución No. 211 de diciembre de 2021, situación que puede generar diversas interpretaciones y/o aplicación por parte de los usuarios, e impide que la administración por medio de la gerencia, asegure que la información registrada y presentada es confiable, efectiva y fiable para la toma de decisiones."/>
    <s v="Posibilidad de afectación reputacional por requerimientos internos, externos e incumplimiento en términos procedimentales por la afectación de la información contable de la Entidad, debido a la entrega de estados contables fuera de las fechas establecidas y de los términos procedimentales."/>
    <s v="Ausencia en los documentos del proceso de Gestión Financiera de la descripción de la política para cada una de las cuentas que conforman los estados financieros, por considerarse innecesario transcribir lo descrito en el manual de política contable."/>
    <s v="Consultar con la Dirección Distrital de Contabilidad y la Oficina Asesora de Planeación la pertinencia de caracterizar la política contable de la entidad contable del Distrito Capital en el Sistema Integrado de Gestión a través de un documento (Manual o politicas de operación) que contenga las políticas y lineamientos expresados en el &quot;Manual de política contable de la entidad contable del Distrito Capital&quot; y la legalización de la adopción de la política, y realizar las acciones pertinentes como resultado de las respuestas emitidas."/>
    <s v="Mejora Continua"/>
    <s v="(Número de acciones pertinentes definidas realizadas/No. Total de acciones pertinentes definidas) * 100"/>
    <n v="1"/>
    <s v="Subsecretaría de Gestión Corporativa"/>
    <s v="Subdirección Financiera"/>
    <s v="Subdirector Financiero"/>
    <d v="2024-02-01T00:00:00"/>
    <d v="2024-12-31T00:00:00"/>
    <m/>
    <n v="0"/>
    <n v="0"/>
    <d v="2025-01-08T00:00:00"/>
    <s v="Carolina Malagon Robayo"/>
    <s v="09/01/2025: Una vez consultada la DDC se concluye que es conveniente realizar el manual de política contable operativa de manera que se realice la descriptiva de algunas cuentas que así lo requieran. En cuanto a la metodología se sugiere realizar cuadernillos que contendrían cada una de las políticas por cuenta contable. _x000a_ A julio se cuenta con un avance de 10 manuales operativos de política contable en desarrollo. _x000a_ _x000a_ El desarrollo de las políticas operativas se encuentra en la acción 20-2024, razón por la que se solicita el cierre del presente hallazgo, dado que se decidió aterrizar el manual de política contable a nivel operativo, elaborándolas en fascículos que corresponden a cada una de las políticas contables operativas. _x000a_ _x000a_ El día 30 de Septiembre se llevó a cabo la presentación de 6 manuales de política contable representados en forma de cuadernillos. Se presentó ante el Comité Técnico de Sostenibilidad contable con el ánimo de ser socializado, sin embargo desde la Oficina de Control Interno solicita que se hagan modificaciones al manual de cuentas por pagar más detalladas del movimiento contable, por lo que la Subdirección Financiera expresa que no es conveniente hacer especificaciones toda vez que podría caer en riesgo de generar operaciones que con el tiempo puedan ser modificadas y que tal como se sabe la Política Contable no puede ser modificada ya que generaría una reexpresión de los estados financieros hacia atrás, es decir 2024 hasta 2015, razón por la cual no es recomendable hacerlo de esta manera dado que se insiste por parte de la OCI en que se haga la especificación se propone desde la Subdirección Financiera llevar a cabo una mesa de trabajo con la Dirección Distrital de Contabilidad para hacer la consulta de la viabilidad de entrar en detalle en políticas operativas o dejarla tal como está en el manual de Política Contable de la Entidad Contable Bogotá ECB tal como está expresado en la resolución 193 de 2016_x000a_ _x000a_ En el mes de Octubre se envía correo a la DDC solicitando un espacio con el fin de socializar las políticas contables de la SDM._x000a_ _x000a_ En el mes de Noviembre, se realizó la mesa de trabajo con la Dirección Distrital de Contabilidad, de la cual se adjunta acta de la reunión, en donde mencionan que los emas de políticas contables operativas son de carácter interno de la entidad y no es competencia de la DDC; no obstante, y ante la preocupación por parte de la SDM de realizar manuales de políticas operativas con el detalle de algunas características y especificaciones del comportamiento de la cuenta en la entidad que puedan caer en riesgos de modificaciones de la política contable hasta el punto de incurrir en posibles re expresiones de información financiera por cambios en la normatividad, indican que pueden realizarse detalles y descripciones del modelo contable en los procedimientos e instrumentos de calidad de las entidades, como también es factible realizar el manual, bajo la precaución de no incurrir en el riesgo mencionado, ya es cuestión de acordar cuáles son los mecanismos de aterrizaje de la política contable en la respectiva entidad._x000a_ _x000a_ Por lo anterior, y con el ánimo de cerrar el hallazgo, desde la Subdirección Financiera se decidió realizar los manuales de política contable operativa para cada una de las cuentas que se manejan en la Secretaría Distrital de Movilidad en el hallazgo 020.2024. Agradecemos se sirvan concluir este hallazgo toda vez que hemos dado cumplimiento a las acciones aquí señaladas._x000a_ _x000a_ _x000a_ _x000a_ 12/11/2024: Acción en ejecución, una vez se cuente con soportes del avance, se remitirán a la OCI._x000a_  _x000a_  4/10/2024: El día 30 de Septiembre se llevó a cabo la presentación de 6 manuales de política contable representados en forma de cuadernillos. Se presentó ante el Comité Técnico de Sostenibilidad contable con el ánimo de ser socializados..._x000a_  _x000a_  5/09/2024: Una vez consultada la DDC se concluye que es conveniente realizar el manual de política contable operativa de manera que se realice la descriptiva de algunas cuentas que así lo requieran. En_x000a_  cuanto a la metodología se sugiere realizar cuadernillos que contendrían cada una de las políticas por cuenta contable._x000a_  A julio se cuenta con un avance de 10 manuales operativos de política contable en desarrollo._x000a_  El desarrollo de las políticas operativas se encuentra en la acción 20-2024, razón por la que se solicita el cierre del presente hallazgo, dado que se decidió aterrizar el manual de política contable_x000a_  a nivel operativo, elaborándolas en fascículos que corresponden a cada una de las políticas contables operativas._x000a_  _x000a_  8/8/2024: Se realizó reunión en donde se determina que se realizarán las políticas contables operativas en la SDM. Se adjunta acta de reunión de seguimiento en donde se define realizar dichas políticas a través de cuadernillos para cada una de las políticas. En cuanto a la metodología se sugiere realizar cuadernillos que contendrían cada una de las políticas por cuenta contable. A julio se cuenta con un avance de 10 manuales operativos de política contable en desarrollo. _x000a_  12-jul-2024: Una vez se inicie el proceso se informará el avance._x000a_  _x000a_  7/06/2024: Acción en ejecución, una vez se cuente con soportes del avance, se remitirán a la OCI._x000a_  7/05/2024: Acción en ejecución, una vez se cuente con soportes del avance, se remitirán a la OCI._x000a_  4/4/2024: Acción en ejecución, una vez se cuente con soportes del avance, se remitirán a la OCI._x000a_  6/03/2024; Acción en ejecución, se presentará avance en el seguimiento del mes de abril de 2024."/>
    <s v="CUMPLIDA PARCIALMENTE"/>
    <d v="2025-01-13T00:00:00"/>
    <s v="Nataly Tenjo Vargas"/>
    <s v="17/01/2025: Si bien la subdirección financiera informó que se realizaron las consultas, sin embargó, no se observó evidencia documental (oficios-documento formal para el envío de comunicaciones oficiales por parte de la SDM) de consulta o solicitud de concepto técnico, enviados a la Dirección Distrtial de Contabilidad y a la OAPI, junto a la respuesta formal dado por la DDC y OAPI, tal como quedo establecida la acción y tampoco la legalización de la actualización de adopción de la política (Manual Políticas ECP Bogota V2 - RESOLUCIÓN SDH - 000537 DE 2022 Resolución Manual Políticas Contables ECP Bogota V2)._x000a_  _x000a_ _x000a_ 15/11/2024-13/12/2024: Recomendación: Remitir los memorandos (documento formal para el envío de comunicaciones oficiales) de consulta o solicitud de concepto técnico, enviados a la Dirección Distrtial de Contabilidad y a la OAPI, junto a la respuesta dado por la DDC y OAPI, tal como quedo establecida la acción._x000a_  _x000a_  11/10/2024: _x000a_  Recomendación: Remitir los memorandos (documento formal para el envío de comunicaciones oficiales según lineamientos establecidos por la SDM) de consulta enviados a la Dirección Distrtial de Contabilidad y a la OAPI, junto a la respuesta dado por la DDC y OAPI, tal como quedo establecida la acción._x000a_  _x000a_  13/09/2024: _x000a_  Recomendación: Remitir los memorandos (documento formal para el envío de comunicaciones oficiales) de consulta enviados a la Dirección Distrtial de Contabilidad y a la OAPI, junto a la respuesta dado por la DDC y OAPI._x000a_  _x000a_  12/8/2024: Remitir soporte del requerimiento para consultar con la Dirección Distrital de Contabilidad y la Oficina Asesora de Planeación la pertinencia de caracterizar la política contable de la entidad contable del Distrito Capital en el Sistema Integrado de Gestión a través de un documento (Manual o politicas de operación) que contenga las políticas y lineamientos expresados en el &quot;Manual de política contable de la entidad contable del Distrito Capital&quot; y la legalización de la adopción de la política, y realizar las acciones pertinentes como resultado de las respuestas emitidas, asi como tener las respuestas oficinales por parte de estas dependencias._x000a_  _x000a_  12-jul-2024 (DMMB): Mediante memorando 202461100131593 del 05-jul-2024, el proceso informó: Una vez se inicie el proceso se informará el avance._x000a_  Sin embargo, no se aportó documentación que permita evidenciar avance de la meta por el mes de junio 2024._x000a_  _x000a_  14/06/2024: Acción en ejecución, la SF informó que una vez se cuente con soportes del avance, se remitirán a la OCI._x000a_  15/05/2024: Acción en ejecución, una vez se cuente con soportes del avance, se remitirán a la OCI._x000a_  11/04/2024: Acción en ejecución, la SF informó que una vez se cuente con soportes del avance, se remitirán a la OCI._x000a_  13/03/2024: La Subdirección Financiera informó que esta acción esta en ejecución y que se presentará avance en el seguimiento del mes de abril de 2024._x000a_  15/02/2024: No se aportaron evidencias para este mes"/>
    <m/>
    <m/>
    <m/>
    <m/>
    <m/>
    <m/>
    <x v="8"/>
    <s v="La fecha de terminación de la acción es posterior a la fecha de corte del último informe de efectividad ( Acciones que terminaron su ejecución seis meses antes de la fecha de seguimiento (30 de mayo de 2024))"/>
  </r>
  <r>
    <s v="Rep Dic 2024"/>
    <s v="DICIEMBRE"/>
    <s v="020-2024"/>
    <n v="1"/>
    <x v="4"/>
    <s v="Gestión Financiera"/>
    <s v="Informe Final de Auditoría Interna - Proceso de Gestión Financiera, Sistema de Control Interno Contable 2023."/>
    <d v="2023-12-29T00:00:00"/>
    <s v="Observación No. 2. La SDM no ha emitido las Políticas de Operación de conformidad con lo indicado en el numeral 2.1.2 de la Resolución 193 de 2016 “Las Políticas de Operación facilitan la ejecución del proceso contable y deberán ser definidas por cada entidad para asegurar: el flujo de información hacia el área contable, la incorporación de todos los hechos económicos realizados por la entidad, y la presentación oportuna de los estados financieros a los diferentes usuarios” y el Concepto 20192000013391 del 10-04-2019 expedidos por la Contaduría General de la Nación, que indiquen de manera precisa: quién, cuándo, cómo, entre otros aspectos, para su ejecución, lo que puede ocasionar diversas interpretaciones a la normativa aplicable para la emisión de los Estados Financieros, en especial, con los principios de contabilidad y características cualitativas de la información."/>
    <s v="Posibilidad de afectación reputacional por requerimientos internos, externos e incumplimiento en términos procedimentales por la afectación de la información contable de la Entidad, debido a la entrega de estados contables fuera de las fechas establecidas y de los términos procedimentales."/>
    <s v="Ausencia de documento en el Sistema Integrado de Gestión de la SDM que especifique las políticas de operación del proceso contable, por considerarse innecesario transcribir lo descrito en el manual de política contable."/>
    <s v="Elaborar las políticas de operación del proceso contable necesarias dentro del marco misional de la entidad y los lineamientos descritos en el &quot;Manual de política contable de la entidad contable del Distrito Capital&quot;."/>
    <s v="Mejora Continua"/>
    <s v="(Número de políticas de operación elaboradas / Número de políticas de operación programadas) * 100"/>
    <n v="1"/>
    <s v="Subsecretaría de Gestión Corporativa"/>
    <s v="Subdirección Financiera"/>
    <s v="Subdirector Financiero"/>
    <d v="2024-02-01T00:00:00"/>
    <d v="2024-12-31T00:00:00"/>
    <m/>
    <n v="0"/>
    <n v="0"/>
    <d v="2025-01-08T00:00:00"/>
    <s v="Carolina Malagon Robayo"/>
    <s v="9/01/2025: se llevó a cabo la mesa de trabajo con la Dirección Distrital de Contabilidad, en la cual se revisó la pertinencia de elaborar manuales de política operativa en la Secretaría Distrital de Movilidad para cada una de las cuentas que incorporan los estados financieros, se anexa acta de la reunión_x000a_ _x000a_ 12/11/2024: En el mes de Octubre se busco la forma de realizar la mesa de trabajo con la Dirección Distrital de_x000a_  Contabilidad, Secretaría Distrital de Hacienda con el ánimo de revisar la necesidad de llevar a_x000a_  cabo manuales de política Operativa en la Secretaría Distrital de Movilidad para cada una de las_x000a_  cuentas que incorporan los estados financieros._x000a_  5/10/2024: En septiembre, en la sesión del Comité Técnico de Sostenibilidad Contable del 30 de septiembre, se socializaron las siguientes políticas operativas:_x000a_  •Efectivo y equivalentes al efectivo_x000a_  •Cuentas por Pagar_x000a_  •Beneficios a Empleados_x000a_  •Provisiones, Pasivos Contingentes y Activos Contingentes_x000a_  •Ingresos_x000a_  •Acuerdos de Concesión_x000a_  _x000a_  5/09/2024: En el mes de Agosto se empezaron a socializar los manuales de política operativa con los funcionarios contables responsables de cada una de ellas._x000a_  8/8/2024: A julio se cuenta con el avance de 10 manuales de política contable operativa, éstas están en construcción._x000a_  05-jul-2024: Acción en ejecución, se presentará_x000a_  avance en la medida que se elaboré y publiqué cada política operativa en el Sistema Integrado de_x000a_  Gestión de la Entidad._x000a_  En el mes de Junio no se presentan avances en el Hallazgo._x000a_  _x000a_  7/06/2024: Acción en ejecución, se presentará avance en la medida que se elaboré y publiqué cada política operativa en el Sistema Integrado de Gestión de la Entidad._x000a_  7/05/2024: Acción en ejecución, se presentará avance en la medida que se elaboré y publiqué cada política operativa en el Sistema Integrado de Gestión de la Entidad._x000a_  4/4/2024: Acción en ejecución, se presentará avance en la medida que se elaboré y publiqué cada política operativa en el Sistema Integrado de Gestión de la Entidad._x000a_  En subsidio de lo anterior, se han realizado tres (3) mesas de trabajo de seguimiento al avance en la construcción de las correspondientes políticas operativas. Se adjunta soporte de la realización de las referidas mesas de trabajo convocadas a través de la herramienta Google Meet._x000a_  6/03/2024: Acción en ejecución, se presentará avance en cada seguimiento en la medida de que se elabore cada política operativa."/>
    <s v="CUMPLIDA PARCIALMENTE"/>
    <d v="2025-01-13T00:00:00"/>
    <s v="Nataly Tenjo Vargas"/>
    <s v="20/01/2025: La Subdirección Financiera informó que se llevó a cabo la mesa de trabajo con la Dirección Distrital de Contabilidad, en la cual se revisó la pertinencia de elaborar manuales de política operativa en la Secretaría Distrital de Movilidad para cada una de las cuentas que incorporan los estados financieros, sin embargo, no se observó evidencia del acta._x000a_ Las politicas de operación suministradas se requiere fortalecer para asegurar el flujo de información hacia el área contable, que permite la incorporación de todos los hechos económicos realizados por la entidad, y la presentación oportuna de los estados financieros a los diferentes usuarios, que identifique de manera precisa: quién, cuándo, cómo, entre otros aspectos como mecanismo de control, facilitando la elaboración y presentación de los Estados Financieros acorde con los principios de contabilidad y características cualitativas de la información._x000a_ que indiquen de manera precisa: quién, cuándo, cómo, entre otros aspectos, para su ejecución, lo que puede ocasionar diversas interpretaciones a la normativa aplicable para la emisión de los Estados Financieros, en especial, con los principios de contabilidad y características cualitativas de la información._x000a_ _x000a_ 15/11/2024: Recomendación: Remitir los soportes de revisión de las instancias pertinentes para la formalización de las Políticas contables (analisis y conceptos técnicos), teniendo en cuenta la actualización del Manual de Politicas Contables de la DDC._x000a_  _x000a_  11/10/2024: En septiembre, en la sesión del Comité Técnico de Sostenibilidad Contable del 30 de septiembre, se socializaron las siguientes políticas operativas:_x000a_  •Efectivo y equivalentes al efectivo_x000a_  •Cuentas por Pagar_x000a_  •Beneficios a Empleados_x000a_  •Provisiones, Pasivos Contingentes y Activos Contingentes_x000a_  •Ingresos_x000a_  •Acuerdos de Concesión_x000a_  _x000a_  _x000a_  13/09/2024: Recomendación: Remitir los soportes de revisión y aprobación de las instancias pertinentes para la formalización de las Políticas contables_x000a_  _x000a_  12/08/2024: La Subdirección Financiera remitió como avance 10 manuales de política contable operativa las cuales están en construcción._x000a_  12-jul-2024 (DMMB): Mediante memorando 202461100131593 del 05-jul-2024, el proceso informó: Acción en ejecución, se presentará avance en la medida que se elaboré y publiqué cada política operativa en el Sistema Integrado de Gestión de la Entidad._x000a_  En el mes de Junio no se presentan avances en el Hallazgo. _x000a_  _x000a_  Sin embargo, no se aportó documentación que permita evidenciar avance de la meta por el mes de junio 2024._x000a_  _x000a_  14/06/2024: Acción en ejecución, la Subdirección Financiera informó que se presentará avance en la medida que se elaboré y publiqué cada política operativa en el Sistema Integrado de Gestión de la Entidad._x000a_  15/05/2024: Acción en ejecución, la Subdirección Financiera informó que se presentará avance en la medida que se elaboré y publiqué cada política operativa en el Sistema Integrado de Gestión de la Entidad._x000a_  11/4/2024: Acción en ejecución, la Subdirección Financiera informó que se presentará avance en la medida que se elaboré y publiqué cada política operativa en el Sistema Integrado de Gestión de la Entidad._x000a_  En subsidio de lo anterior, se han realizado tres (3) mesas de trabajo de seguimiento al avance en la construcción de las correspondientes políticas operativas. Se adjunta soporte de la realización de las referidas mesas de trabajo convocadas a través de la herramienta Google Meet._x000a_  13/03/2024: La Subidirección Financiera que esta acción es ejecución y se presentará avance en cada seguimiento en la medida de que se elabore cada política operativa._x000a_  15/02/2024: No se aportaron evidencias para este mes"/>
    <m/>
    <m/>
    <m/>
    <m/>
    <m/>
    <m/>
    <x v="8"/>
    <s v="La fecha de terminación de la acción es posterior a la fecha de corte del último informe de efectividad ( Acciones que terminaron su ejecución seis meses antes de la fecha de seguimiento (30 de mayo de 2024))"/>
  </r>
  <r>
    <s v="Rep Dic 2024"/>
    <s v="AGOSTO"/>
    <s v="021-2024"/>
    <n v="3"/>
    <x v="4"/>
    <s v="Gestión Financiera"/>
    <s v="Informe Final de Auditoría Interna - Proceso de Gestión Financiera, Sistema de Control Interno Contable 2023."/>
    <d v="2023-12-29T00:00:00"/>
    <s v="Observación No. 4. Debilidades en los procesos de conciliación (mensual / trimestral) de las cuentas que componen los Estados Financieros, respecto de la eficacia, la documentación, la identificación de terceros, principalmente, lo que podría generar incertidumbre en los mismos, en especial, con los principios de contabilidad y características cualitativas de la información, y su impacto en las cifras contables."/>
    <s v="Posibilidad de afectación reputacional por requerimientos internos, externos e incumplimiento en términos procedimentales por la afectación de la información contable de la Entidad, debido a la entrega de estados contables fuera de las fechas establecidas y de los términos procedimentales."/>
    <s v="Diferencia entre el registro contable y almacén, en razón a bienes en titularidad de la SDM que se encuentran en bodega de Transmilenio."/>
    <s v="Solicitar concepto jurídico a la Subsecretaría de Gestión Jurídica de la SDM y técnico a la Dirección Distrital de Contabilidad de la SHD, con el fin de establecer si las partidas 16650400 y 16750700 tienen las características para ser reconocidas como un activo, y proceder de conformidad con la política contable, hacer seguimiento a la misma y a la implementación de las acciones que correspondan."/>
    <s v="Acción Correctiva"/>
    <s v="Oficio de solicitud de concepto elaborado y enviado"/>
    <n v="1"/>
    <s v="Subsecretaría de Gestión Corporativa"/>
    <s v="Subdirección Administrativa /  Subdirección Financiera"/>
    <s v="Subdirección Administrativa_x000a_ Subdirección Financiera"/>
    <d v="2024-02-01T00:00:00"/>
    <d v="2024-08-31T00:00:00"/>
    <m/>
    <n v="0"/>
    <n v="0"/>
    <d v="2024-09-05T00:00:00"/>
    <s v="Andres Felipe Castillo Contreras"/>
    <s v="2/09/2024: Dando cumplimiento con esta acción de mejoramiento y con el propósito de brindar una solución a la observación expuesta, entre la Subdirección Administrativa y la Subdirección Financiera se realizó_x000a_ la gestión pertinente para verificar y fortalecer el proceso de conciliación de las cuentas de inventarios, propiedades planta y equipo que forman parte de los estados financieros tomando como referencia los documentos y soportes de dicho proceso. Dentro de la gestión realizada entre las dependencias anteriormente mencionadas, se resaltan mesas de trabajo y seguimientos para verificar el avance a la acción, a su vez, articulación de compromisos para poder emitir conceptos a las entidades externas para dar claridad sobre los conceptos a tener en cuenta y establecer si los registros efectuados por parte de la SF en las cuentas contables 16650400 y 16750700 tienen las características para ser reconocidas como un activo teniendo en cuenta además que a la fecha no ha habido notificación por parte de la empresa Transmilenio para incorporación de los bienes a los inventarios de la entidad SDM y proceder de conformidad a lo establecido con la política contable. Aunado a lo anterior, se puede colegir que se adelantaron las actividades pertinentes por parte de la SA y la SF para dar cumplimiento a la acción propuesta, para lo cual, las dependencias realizarán el seguimiento pertinente a la revisión de las partidas conciliatorias contables y si aplica, determinar sus características como activo siempre y cuando la empresa Transmilenio efectúe entrega formal de los bienes a la entidad._x000a_ - Correo emitido a la Secretaría Distrital de Hacienda cuyo asunto es “LIQUIDACIÓN DEL CONCESIONARIO TRANSIT – ENTREGA DE BIENES A TRANSMILENIO S.A”._x000a_ - Oficio SF 202461105405911 con solicitud de aclaración de la Liquidación Concesionario Tranzit – Entrega de bienes Transmilenio S.A_x000a_ - Oficio SF 202461107411521 solicitando alcance y respuesta al Oficio SF 202461105405911._x000a_ - Oficio SF 202461107414331 a la Secretaría Distrital de Hacienda solicitando aclaración de la Adjudicación Transmilenio - Liquidación Consorcio Tranzit SAS._x000a_ - Radicado de respuesta por parte de TM bajo radicado 202461202566732 con aclaración de la solicitud de información respecto de los bienes adjudicados en el proceso de liquidación de la sociedad TRANSPORTE ZONAL INTEGRADO S.A.S - TRANZIT S.A.S_x000a_ _x000a_ 05-jul-2024: Como avance del cumplimiento de la acción, se tiene proyectado el oficio que será remitido a la Dirección Distrital de Contabilidad de la SHD, una vez se cuente con el oficio firmado será remitido a la OCI._x000a_ _x000a_  7/06/2024: Acción en ejecución, una vez se cuente con soportes del avance, se remitirán a la OCI._x000a_  07/05/2024: Acción en ejecución, una vez se cuente con soportes del avance, se remitirán a la OCI._x000a_  04/04/2024: Acción en ejecución, una vez se cuente con soportes del avance, se remitirán a la OCI._x000a_  6/03/2024: Acción en ejecución, se presentará avance en próximos seguimientos."/>
    <s v="CUMPLIDA"/>
    <d v="2024-09-13T00:00:00"/>
    <s v="Nataly Tenjo Vargas"/>
    <s v="13/09/2024: _x000a_ Recomendación: Remitir los soportes resultado de la mesa de trabajo solicitada mediante Rad 202461107414331 y respuesta de la DDC, y el concepto juridico por parte de la SDM frente a la respuesta dada por Transmilenio 2024-EE-20799_x000a_ 12/8/2024: Recomendación: Remitir oficio remitido a la Dirección Distrital de Contabilidad de la SHD, con el fin de establecer si las partidas 16650400 y 16750700 tienen las características para ser reconocidas como un activo_x000a_  12-jul-2024 (DMMB): Mediante memorando 202461100131593 del 05-jul-2024, el proceso informó: Como avance del cumplimiento de la acción, se tiene proyectado el oficio que será remitido a la Dirección Distrital de Contabilidad de la SHD, una vez se cuente con el oficio firmado será remitido a la OCI; observando proyecto de oficio, respecto del saldo correspondiente de bienes de la acreencia de la entidad._x000a_  Sin embargo, no observó proceso de validación y/o revisión respecto de su contenido, así como fecha tentativa de mesa de trabajo (propósito del comunicado), de importancia alta, dado su impacto para lograr obtener el concepto fijado en la meta del PMP, con fecha de finalización: agosto 2024. _x000a_  _x000a_  _x000a_  14/06/2024: Acción en ejecución, la Subidirección Financiea informó que una vez se cuente con soportes del avance, se remitirán a la OCI._x000a_  15/05/2024: Acción en ejecución, la Subidirección Financiea informó que una vez se cuente con soportes del avance, se remitirán a la OCI._x000a_  11/04/2024: Acción en ejecución, una vez se cuente con soportes del avance, se remitirán a la OCI._x000a_  13/03/2024: La Subdirección Financiera indicó que la acción se encuentra en ejecución, se presentará avance en próximos seguimientos._x000a_  15/02/2024: No se aportaron evidencias para este mes"/>
    <m/>
    <m/>
    <m/>
    <m/>
    <m/>
    <m/>
    <x v="8"/>
    <s v="La fecha de terminación de la acción es posterior a la fecha de corte del último informe de efectividad ( Acciones que terminaron su ejecución seis meses antes de la fecha de seguimiento (30 de mayo de 2024))"/>
  </r>
  <r>
    <s v="Rep Dic 2024"/>
    <s v="ABRIL"/>
    <s v="022-2024"/>
    <n v="1"/>
    <x v="4"/>
    <s v="Gestión Financiera"/>
    <s v="Informe Final de Auditoría Interna - Proceso de Gestión Financiera, Sistema de Control Interno Contable 2023."/>
    <d v="2023-12-29T00:00:00"/>
    <s v="Observación No. 5. Debilidades en el diseño, publicación y rendición de informes financieros y contables con periodicidad trimestral a la Contaduría General de la Nación (notas a los estados financieros, reportes: convergencia, estado de resultados y estado de situación financiera) y divulgados en la página web institucional (Estados Financieros: resultados y situación financiera, y Notas), conforme el artículo 3° de la Resolución DDC-000004 del 30-dic-2022 y la Resolución No. 356 del 30-dic-2022, lo que ocasiona el reporte de informes extemporáneos con destino a la Dirección Distrital de Contabilidad, extemporaneidad en la publicación e impide su uso oportuno por parte de las partes interesadas, lo que podría generar materialización de posibles eventos de riesgo."/>
    <s v="Posibilidad de afectación reputacional por requerimientos internos, externos e incumplimiento en términos procedimentales por la afectación de la información contable de la Entidad, debido a la entrega de estados contables fuera de las fechas establecidas y de los términos procedimentales."/>
    <s v="Deficiencias en el cumplimiento en la entrega oportuna de la información por parte de las dependencias que generan hechos económicos."/>
    <s v="Establecer cronograma de entrega de información por parte de las dependencias generadoras de los hechos económicos, donde se prevea que cada responsable se organice de la mejor manera para la entrega oportuna de la información."/>
    <s v="Acción Correctiva"/>
    <s v="Cronograma elaborado y divulgado a las dependencias generadoras de hechos económicos"/>
    <n v="1"/>
    <s v="Subsecretaría de Gestión Corporativa"/>
    <s v="Subdirección Financiera"/>
    <s v="Subdirección Financiera"/>
    <d v="2024-02-01T00:00:00"/>
    <d v="2024-04-30T00:00:00"/>
    <m/>
    <n v="0"/>
    <n v="0"/>
    <d v="2024-05-07T00:00:00"/>
    <s v="Omar Leonardo Murcia"/>
    <s v="7/05/2024: Como soporte de cumplimento de la acción se remitió mediante memorando SF 202461100088003 a las distintas dependencias generadoras de hechos económicos el cronograma de entrega de información insumo para la elaboración de los Estados Financieros de la vigencia 2024._x000a_ 4/4/2024: Acción en ejecución, una vez se cuente con soportes del avance, se remitirán a la OCI._x000a_  6/03/2024: Acción a ejecutarse a más tardar el 30-04-2024."/>
    <s v="CUMPLIDA"/>
    <d v="2024-05-15T00:00:00"/>
    <s v="Nataly Tenjo Vargas"/>
    <s v="15/05/2024: Como soporte de cumplimento de la acción remitiieron mediante memorando SF 202461100088003 a las distintas dependencias generadoras de hechos económicos el cronograma de entrega de información insumo para la elaboración de los Estados Financieros de la vigencia 2024._x000a_  Por lo anterior, se evidenció cumplimiento de la acción._x000a_ _x000a_ 11/04/2024: Acción en ejecución, la Subdirección Financiera informó que una vez se cuente con soportes del avance, se remitirán a la OCI._x000a_  13/03/2024: La Subdirección Financiera informó que esta acción se ejecutará a más tardar el 30-04-2024._x000a_  15/02/2024: No se aportaron evidencias para este mes"/>
    <m/>
    <m/>
    <m/>
    <m/>
    <m/>
    <m/>
    <x v="8"/>
    <s v="Se encuentran acciones en curso "/>
  </r>
  <r>
    <s v="Rep Dic 2024"/>
    <s v="ABRIL"/>
    <s v="023-2024"/>
    <n v="1"/>
    <x v="4"/>
    <s v="Gestión Financiera"/>
    <s v="Informe Final de Auditoría Interna - Proceso de Gestión Financiera, Sistema de Control Interno Contable 2023."/>
    <d v="2023-12-29T00:00:00"/>
    <s v="Observación No. 6. Ausencia de controles periódicos aplicables al uso del módulo Limay del sistema Si Capital por cinco usuarios con el privilegio “Delete” (en 14 de los 18 roles, lo que representa el 78% del módulo), quienes según lo informado por la Dirección TIC “(…) tiene internamente una instrucción que permite insertar, actualizar, consultar o borrar información de las estructuras de datos que se manejan en las bases de datos de Oracle.”; aspecto del que no se ejerce monitoreo, a pesar que el sistema tiene activa la “Auditoría sobre la Base de Datos”, lo que podría generar inexactitud y/o pérdida de información y/o materialización de posibles eventos de riesgo."/>
    <s v="Posibilidad de afectación reputacional por requerimientos internos, externos e incumplimiento en términos procedimentales por la afectación de la información contable de la Entidad, debido a la entrega de estados contables fuera de las fechas establecidas y de los términos procedimentales."/>
    <s v="Ausencia de seguimiento en los privilegios y roles del módulo Limay del sistema Si Capital."/>
    <s v="Solicitar a la Oficina de Tecnologías de la Información y las Comunicaciones retirar en la opción de borrado de transacciones en el sistema LIMAY a todos los usuarios, con excepción del Profesional Especializado con funciones de contador y a quién delegue el Subdirector Financiero."/>
    <s v="Corrección"/>
    <s v="Reporte de número de usuarios con opción de borrado de transacciones"/>
    <n v="1"/>
    <s v="Despacho de la Secretaría Subsecretaría de Gestión Corporativa "/>
    <s v="Oficina de Tecnologías de la Información y las Comunicaciones_x000a_ Subdirección Financiera"/>
    <s v="Oficina de Tecnologías de la Información y las Comunicaciones_x000a_ Subdirección Financiera"/>
    <d v="2024-02-01T00:00:00"/>
    <d v="2024-04-30T00:00:00"/>
    <m/>
    <n v="0"/>
    <n v="0"/>
    <d v="2024-05-07T00:00:00"/>
    <s v="Omar Leonardo Murcia"/>
    <s v="7/05/2024: En cumplimiento de la acción, se envió a la Oficina de Tecnologías de la Información y las Comunicaciones memorando SF 202461100058583 del 22 de marzo de 2024, con asunto &quot;Solicitud actualización de usuarios con privilegio Delete en el sistema LIMAY&quot;. Producto de lo anterior, la OTIC remitió memorando de respuesta OTIC 202412000070513, el cual concluye lo siguiente:_x000a_ “(…)_x000a_ De conformidad con lo anterior y evaluado su requerimiento en torno a la seguridad de la información, le comunicamos que los privilegios DELETE sobre las transacciones en el sistema de Información LIMAY no se habilitarán para ningún usuario del sistema en su lugar se otorgarán a los usuarios que mencionan en la solicitud permisos para deshabilitar las transacciones; así los usuarios de financiera que son los que tienen acceso al módulo de LIMAY podrán crear y actualizar las transacciones pero no podrán eliminarlas del sistema, de igual forma seguirán contando con el registro de auditoría que almacena las actividades de Creación, Actualización y Borrado en el caso de que se realice por base de datos”._x000a_ (…)”_x000a_ De acuerdo con lo anteriormente expuesto, y una vez surtidos los elementos que permiten evidenciar el cumplimiento de la acción, respetuosamente se solicita el cierre de esta._x000a_ _x000a_ 4/4/2024: Como avance del cumplimiento de la acción, se envió memorando SF 202461100058583 con asunto &quot;SOLICITUD ACTUALIZACIÓN DE USUARIOS CON PRIVILEGIO DELETE EN EL SISTEMA LIMAY&quot; del 22 de marzo de 2024, a la Oficina de Tecnologías de la Información y las Comunicaciones._x000a_  6/03/2024: Acción a ejecutarse a más tardar el 30-04-2024."/>
    <s v="CUMPLIDA"/>
    <d v="2024-05-15T00:00:00"/>
    <s v="Nataly Tenjo Vargas"/>
    <s v="15/05/2024: En cumplimiento de la acción, se envió a la Oficina de Tecnologías de la Información y las Comunicaciones memorando SF 202461100058583 del 22 de marzo de 2024, con asunto &quot;Solicitud actualización de usuarios con privilegio Delete en el sistema LIMAY&quot;. Producto de lo anterior, la OTIC remitió memorando de respuesta OTIC 202412000070513, el cual concluye lo siguiente:_x000a_ “(…)_x000a_ De conformidad con lo anterior y evaluado su requerimiento en torno a la seguridad de la información, le comunicamos que los privilegios DELETE sobre las transacciones en el sistema de Información LIMAY no se habilitarán para ningún usuario del sistema en su lugar se otorgarán a los usuarios que mencionan en la solicitud permisos para deshabilitar las transacciones; así los usuarios de financiera que son los que tienen acceso al módulo de LIMAY podrán crear y actualizar las transacciones pero no podrán eliminarlas del sistema, de igual forma seguirán contando con el registro de auditoría que almacena las actividades de Creación, Actualización y Borrado en el caso de que se realice por base de datos”._x000a_ (…)”_x000a_ Por lo anterior, se evidención el cumplimiento de la acción._x000a_ 11/04/2024: Como avance del cumplimiento de la acción, se evidenciónenvió memorando SF 202461100058583 con asunto &quot;SOLICITUD ACTUALIZACIÓN DE USUARIOS CON PRIVILEGIO DELETE EN EL SISTEMA LIMAY&quot; del 22 de marzo de 2024, a la Oficina de Tecnologías de la Información y las Comunicaciones._x000a_  13/03/2024: La Subdirección Financiera informó que esta acción se ejecutará a más tardar el 30-04-2024._x000a_  15/02/2024: No se aportaron evidencias para este mes"/>
    <m/>
    <m/>
    <m/>
    <m/>
    <m/>
    <m/>
    <x v="8"/>
    <s v="La fecha de terminación de la acción es posterior a la fecha de corte del último informe de efectividad ( Acciones que terminaron su ejecución seis meses antes de la fecha de seguimiento (30 de mayo de 2024))"/>
  </r>
  <r>
    <s v="Rep Dic 2024"/>
    <s v="DICIEMBRE"/>
    <s v="023-2024"/>
    <n v="2"/>
    <x v="4"/>
    <s v="Gestión Financiera"/>
    <s v="Informe Final de Auditoría Interna - Proceso de Gestión Financiera, Sistema de Control Interno Contable 2023."/>
    <d v="2023-12-29T00:00:00"/>
    <s v="Observación No. 6. Ausencia de controles periódicos aplicables al uso del módulo Limay del sistema Si Capital por cinco usuarios con el privilegio “Delete” (en 14 de los 18 roles, lo que representa el 78% del módulo), quienes según lo informado por la Dirección TIC “(…) tiene internamente una instrucción que permite insertar, actualizar, consultar o borrar información de las estructuras de datos que se manejan en las bases de datos de Oracle.”; aspecto del que no se ejerce monitoreo, a pesar que el sistema tiene activa la “Auditoría sobre la Base de Datos”, lo que podría generar inexactitud y/o pérdida de información y/o materialización de posibles eventos de riesgo."/>
    <s v="Posibilidad de afectación reputacional por requerimientos internos, externos e incumplimiento en términos procedimentales por la afectación de la información contable de la Entidad, debido a la entrega de estados contables fuera de las fechas establecidas y de los términos procedimentales."/>
    <s v="Debilidad en la ejecución de controles frente a la gestión de usuarios en el modulo LIMAY."/>
    <s v="Remitir por parte de la OTIC a la SF mediante correo electrónico reporte de los movimientos mensuales que se realizaron sobre las transacciones en el aplicativo LIMAY, con el fin de que sirvan de insumo de control de los registros realizados por cada uno de los usuarios y se identifiquen las posibles desviaciones que se presenten en el proceso."/>
    <s v="Mejora Continua"/>
    <s v="Reporte mensual"/>
    <n v="11"/>
    <s v="Subsecretaría de Gestión Corporativa"/>
    <s v="Oficina de Tecnologías de la Información y las Comunicaciones / Subdirección Financiera"/>
    <s v="Oficina de Tecnologías de la Información y las Comunicaciones_x000a_ Subdirección Financiera"/>
    <d v="2024-02-01T00:00:00"/>
    <d v="2024-12-31T00:00:00"/>
    <m/>
    <n v="0"/>
    <n v="0"/>
    <d v="2025-01-09T00:00:00"/>
    <s v="Carolina Malagon Robayo"/>
    <s v="9/01/2025: En el mes de Diciembre, se solicitó reporte de los movimientos mensuales que se realizaron sobre las transacciones en el aplicativo LIMAY de los meses de octubre y noviembre. Se anexan correos enviados con la solicitud. _x000a_ 13/12/2024: En el mes de Noviembre, se solicitó reporte de los movimientos mensuales que se realizaron sobre_x000a_  las transacciones en el aplicativo LIMAY del mes de octubre, una vez sea remitido por la OTIC será_x000a_  enviado como evidencia._x000a_  _x000a_  12/11/2024; En el mes de Octubre se remiten los reportes enviados por parte de la OTIC de lo correspondiente_x000a_  al reporte de los movimientos que se realizaron sobre las transacciones en el aplicativo LIMAY del_x000a_  mes de septiembre de 2024._x000a_  _x000a_  4/10/2024: Se solicitó reporte de los movimientos mensuales que se realizaron sobre las transacciones en el_x000a_  aplicativo LIMAY del mes de septiembre, una vez sea remitido por la OTIC será enviado como_x000a_  evidencia._x000a_  _x000a_  5/09/2024: Se remite evidencia del envío por parte de la OTIC de lo correspondiente al reporte de los movimientos que se realizaron sobre las transacciones en el aplicativo LIMAY de los meses de _x000a_  junio, julio y agosto de 2024. _x000a_  05-jul-2024: Como avance en el cumplimiento de la acción se remite evidencia del envío por parte de la OTIC de lo correspondiente al reporte de los_x000a_  movimientos que se realizaron sobre las transacciones en el aplicativo LIMAY de los meses de_x000a_  febrero, marzo, abril y mayo de 2024._x000a_  _x000a_  _x000a_  7/06/2024 7/05/2024: Como avance en el cumplimiento de la acción se remite evidencia del envío por parte de la OTIC de lo correspondiente al reporte de los movimientos que se realizaron sobre las transacciones en el aplicativo LIMAY de los meses de febrero, marzo y abril de 2024._x000a_  4/4/2023: Como avance del cumplimiento de la acción se remite soporte del mes de febrero y marzo de 2024, correspondiente al reporte enviado por parte de la OTIC a la Subdirección Financiera de los movimientos que se realizaron sobre las transacciones en el aplicativo LIMAY._x000a_  6/03/2024: Como avance del cumplimiento de la acción se remite soporte del mes de febrero de 2024 del envío por parte de la OTIC a la Subdirección Financiera del reporte de los movimientos que se realizaron sobre las transacciones en el aplicativo LIMAY."/>
    <s v="CUMPLIDA PARCIALMENTE"/>
    <d v="2025-01-13T00:00:00"/>
    <s v="Nataly Tenjo Vargas"/>
    <s v="13/01/2025: No se reportaron la totalidad de los reportes mensules (11) establecidos en la acción y tampoco el control que estableceron para evidenciar los análisis de los registros realizados por cada uno de los usuarios y si se esta identificando las posibles desviaciones que se presenten en el proceso._x000a_ _x000a_ Recomendación: Remitir los análisis de los registros realizados por cada uno de los usuarios y confimar si identificaron posibles desviaciones en el proceso, teniendo en cuenta los reporte de movimientos sobre las transacciones en el aplicativo Limay que has sido suministrados por la OTIC, el cual es proposito del control mensual._x000a_ Remitir los correos de remisión por parte de la OTIC de los movimientos mensuales que se realizaron sobre las transacciones en el aplicativo LIMAY_x000a_ _x000a_  _x000a_  15/11/2024: Recomendación: Para complementar las evidencias, remitir los correos de remisión por parte de la OTIC de los movimientos mensuales que se realizaron sobre las transacciones en el aplicativo LIMAY. Asi mismo, remitir los análisis de los registros realizados por cada uno de los usuarios y confimar si identificaron posibles desviaciones en el proceso, teniendo en cuenta los reporte de movimientos sobre las transacciones en el aplicativo Limay que has sido suministrados por la OTIC._x000a_  _x000a_  _x000a_  11/10/2024: La Subdirección Financiera informó que se solicitó reporte de los movimientos mensuales que se realizaron sobre las transacciones en el aplicativo LIMAY del mes de septiembre, una vez sea remitido por la OTIC será enviado como evidencia._x000a_  Recomentar: Para complementar las evidencias, remitir los correos de remisión por parte de la OTIC de los movimientos mensuales que se realizaron sobre las transacciones en el aplicativo LIMAY. Asi mismo, remitir los análisis de los registros realizados por cada uno de los usuarios y confimar si identificaron posibles desviaciones en el proceso, teniendo en cuenta los reporte de movimientos sobre las transacciones en el aplicativo Limay que has sido suministrados por la OTIC._x000a_  _x000a_  13/09/2024: _x000a_  Recomentar: Para complementar las evidencias_x000a_  Remitir los correos soportes de remisión por parte de la OTIC de los movimientos mensuales que se realizaron sobre las transacciones en el aplicativo LIMAY, con el fin de que sirvan de insumo de control de los registros realizados por cada uno de los usuarios y se identifiquen las posibles desviaciones que se presenten en el proceso y los soportes de los movimiento pendiente, dado que solo se adjunta los de junio, julio y agosto._x000a_  _x000a_  12/08/2024: No se reporte avance por lo que se recomienda: _x000a_  Remitir los soportes de la acción reporte de los movimientos mensuales que se realizaron sobre las transacciones en el aplicativo LIMAY, con el fin de que sirvan de insumo de control de los registros realizados por cada uno de los usuarios y se identifiquen las posibles desviaciones que se presenten en el proceso._x000a_  12-jul-2024 (DMMB): Mediante memorando 202461100131593 del 05-jul-2024, el proceso informó: Como avance en el cumplimiento de la acción se remite evidencia del envío por parte de la OTIC de lo correspondiente al reporte de los movimientos que se realizaron sobre las transacciones en el aplicativo LIMAY de los meses de febrero, marzo, abril y mayo de 2024._x000a_  Analizado el reporte de los movimientos mensuales realizados sobre las transacciones en el aplicativo LIMAY de mayo 2024, y que contiene registros de fechas de junio 2024, no se observa en la gestión de la acción, análisis a los registros realizados por cada usuario, y la identificación de posibles desviaciones (si aplica)._x000a_  _x000a_  Por lo observado, no es posible observar documentación que permita demostrar avance de la meta por el mes de junio 2024._x000a_  _x000a_  14/06/2024 -15/05/2024: Como avance en el cumplimiento de la acción se remite evidencia del envío por parte de la OTIC de lo correspondiente al reporte de los movimientos que se realizaron sobre las transacciones en el aplicativo LIMAY de los meses de febrero, marzo y abril de 2024._x000a_  _x000a_  _x000a_  11/04/2024: Como avance del cumplimiento de la acción se evidenció correo donde la OTIC reportó a la Subdirección Financiera los movimientos que se realizaron sobre las transacciones en el aplicativo LIMAY en el mes._x000a_  13/03/2024: Como avance del cumplimiento de la acción se remitió soporte del mes de febrero de 2024 del envío por parte de la OTIC a la Subdirección Financiera del reporte de los movimientos que se realizaron sobre las transacciones en el aplicativo LIMAY._x000a_  15/02/2024: No se aportaron evidencias para este mes"/>
    <m/>
    <m/>
    <m/>
    <m/>
    <m/>
    <m/>
    <x v="8"/>
    <s v="La fecha de terminación de la acción es posterior a la fecha de corte del último informe de efectividad ( Acciones que terminaron su ejecución seis meses antes de la fecha de seguimiento (30 de mayo de 2024))"/>
  </r>
  <r>
    <s v="Rep Dic 2024"/>
    <s v="MAYO"/>
    <s v="024-2024"/>
    <n v="1"/>
    <x v="4"/>
    <s v="Gestión Financiera"/>
    <s v="Informe Final de Auditoría Interna - Proceso de Gestión Financiera, Sistema de Control Interno Contable 2023."/>
    <d v="2023-12-29T00:00:00"/>
    <s v="Observación No. 7. Debilidades en los temas abordados en las sesiones del Comité Técnico de Sostenibilidad Contable respecto de los seguimientos a compromisos anteriores, la definición, incorporación y/o actualización del &quot;Plan de Sostenibilidad del Sistema Contable&quot; de la SDM, lo que incrementa la probabilidad de incumplir las funciones del comité: Resolución 080 de 2019, artículo 7°, inexactitud de información y/o materialización de posibles eventos de riesgo."/>
    <s v="Posibilidad de afectación reputacional por requerimientos internos, externos e incumplimiento en términos procedimentales por la afectación de la información contable de la Entidad, debido a la entrega de estados contables fuera de las fechas establecidas y de los términos procedimentales."/>
    <s v="Debilidades en la implementación del Plan de Sostenibilidad Contable, con respecto a las acciones a ejecutar por parte de las dependencias responsables para contribuir al saneamiento contable."/>
    <s v="Elaboración del Plan de Sostenibilidad Contable con las acciones a ejecutar por parte de las dependencias responsables para contribuir al saneamiento contable, identificando puntos mínimos a tratar en la agenda del Comité Técnico de Sostenibilidad Contable."/>
    <s v="Mejora Continua"/>
    <s v="Plan de Sostenibilidad Contable elaborado y ejecutado"/>
    <n v="1"/>
    <s v="Subsecretaría de Gestión Corporativa"/>
    <s v="Subdirección Financiera"/>
    <s v="Subdirección Financiera"/>
    <d v="2024-02-01T00:00:00"/>
    <d v="2024-05-31T00:00:00"/>
    <m/>
    <n v="1"/>
    <n v="0"/>
    <d v="2024-06-07T00:00:00"/>
    <s v="Omar Leonardo Murcia"/>
    <s v="7/06/2024: Se remite plan de sostenibilidad contable dando cumplimiento a la acción de hallazgo, razón por la que se solicita el cierre del_x000a_ hallazgo, para pasar a la siguiente acción relacionada con el desarrollo y seguimiento de dicha acción._x000a_ 7/05/2024: Acción en ejecución, una vez se cuente con la versión definitiva del Plan de Sostenibilidad Contable, se remitirá a la OCI._x000a_  De igual forma,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En virtud de lo anterior, se remite presentación y acta del referido Comité._x000a_ _x000a_ _x000a_  4/4/2024: Acción en ejecución, una vez se cuente con soportes del avance, se remitirán a la OCI._x000a_  6/3/2024: Acción a ejecutarse a más tardar el 30-04-2024."/>
    <s v="CUMPLIDA"/>
    <d v="2024-06-14T00:00:00"/>
    <s v="Nataly Tenjo Vargas"/>
    <s v="14/06/2024: Se observó plan de sostenibilidad contable, cuyo alcance contempla ctividades a cargo de los diferentes procesos y áreas de la entidad para la consolidación de la información contable._x000a_ 15/05/2024: Acción en ejecución, una vez se cuente con la versión definitiva del Plan de Sostenibilidad Contable, lo remitirán._x000a_  De igual forma, en el Comité Técnico de Sostenibilidad Contable del pasado 26 de abril de 2024, presentó en el segundo punto del orden del día, capítulo correspondiente al “Cronograma Información Contable y Plan de Sostenibilidad Contable”, donde se exponen los avances en la elaboración del referido Plan. En virtud de lo anterior, se remite presentación y acta del referido Comité._x000a_ En atención a la solicitud enviada mediante memorando 202454000085273 - Solicitud Reformulación y Reprogramación Acción PMP DGC, se aprobó la reprogramación_x000a_  11/04/2024: Acción en ejecución, la SF informó que una vez se cuente con soportes del avance, se remitirán a la OCI._x000a_  13/03/2024: La Subdirección Financiera informó que esta acción se ejecutará a más tardar el 30-04-2024._x000a_  15/02/2024: No se aportaron evidencias para este mes"/>
    <m/>
    <m/>
    <m/>
    <m/>
    <m/>
    <m/>
    <x v="8"/>
    <s v="Se encuentran acciones en curso "/>
  </r>
  <r>
    <s v="Rep Dic 2024"/>
    <s v="MARZO"/>
    <s v="026-2024"/>
    <n v="1"/>
    <x v="4"/>
    <s v="Gestión Financiera"/>
    <s v="Informe Final de Auditoría Interna - Proceso de Gestión Financiera, Sistema de Control Interno Contable 2023."/>
    <d v="2023-12-29T00:00:00"/>
    <s v="Observación No. 9. Actividades de seguimiento de procesos de depuración / conciliación de cuentas contables, informadas como “Incumplidas” por el proceso de Gestión Financiera, pero que ´presentan “Certificados de Cumplimiento” en el expediente contractual disponible en Secop II, lo que genera incertidumbre en la verificación al cumplimiento de las obligaciones contractuales en los contratos de prestación de servicios profesionales de la Subdirección Financiera y su impacto en la gestión contable de la SDM."/>
    <s v="Posibilidad de afectación reputacional por requerimientos internos, externos e incumplimiento en términos procedimentales por la afectación de la información contable de la Entidad, debido a la entrega de estados contables fuera de las fechas establecidas y de los términos procedimentales."/>
    <s v="Debilidades en el diligenciamiento del &quot;Informe de Actividades&quot; por parte de algunos contratistas."/>
    <s v="Elaborar y remitir documento mediante radicado Orfeo donde se socializa a los contratistas de la Subdirección Financiera los documentos a publicar en el SECOP II de acuerdo con el procedimiento PA05-G01, V. 5.0. &quot;Guía para registrar la supervisión de contratos y el cierre contractual en SECOP II&quot;."/>
    <s v="Acción Correctiva"/>
    <s v="Memorando elaborado y enviado"/>
    <n v="1"/>
    <s v="Subsecretaría de Gestión Corporativa"/>
    <s v="Subdirección Financiera"/>
    <s v="Subdirección Financiera"/>
    <d v="2024-02-01T00:00:00"/>
    <d v="2024-03-31T00:00:00"/>
    <m/>
    <n v="0"/>
    <n v="0"/>
    <d v="2024-04-04T00:00:00"/>
    <s v="Omar Leonardo Murcia"/>
    <s v="4/4/2024: Se remite como soporte de cumplimiento de la acción, memorando SF 202461100062343 del 27-03-2024 remitido por el Subdirector Financiero a los contratistas de la dependencia, mediante el cual se socializa y especifican los lineamientos frente al cargue de documentos en la Plataforma SECOP II._x000a_ 6/3/2024: Acción a ejecutarse a más tardar el 31-03-2024."/>
    <s v="CUMPLIDA"/>
    <d v="2024-04-11T00:00:00"/>
    <s v="Nataly Tenjo Vargas"/>
    <s v="11/04/2024: Se evidenció soporte de cumplimiento de la acción, memorando SF 202461100062343 del 27-03-2024 remitido por el Subdirector Financiero a los contratistas de la dependencia, mediante el cual se socializa y especifican los lineamientos frente al cargue de documentos en la Plataforma SECOP II._x000a_ 13/03/2024: La Subdirección Financiera informó que la acción se ejecutará a más tardar el 31-03-2024._x000a_  15/02/2024: No se aportaron evidencias para este mes"/>
    <m/>
    <m/>
    <m/>
    <m/>
    <m/>
    <m/>
    <x v="8"/>
    <s v="Se encuentran acciones en curso "/>
  </r>
  <r>
    <s v="Rep Dic 2024"/>
    <s v="ABRIL"/>
    <s v="026-2024"/>
    <n v="2"/>
    <x v="4"/>
    <s v="Gestión Financiera"/>
    <s v="Informe Final de Auditoría Interna - Proceso de Gestión Financiera, Sistema de Control Interno Contable 2023."/>
    <d v="2023-12-29T00:00:00"/>
    <s v="Observación No. 9. Actividades de seguimiento de procesos de depuración / conciliación de cuentas contables, informadas como “Incumplidas” por el proceso de Gestión Financiera, pero que ´presentan “Certificados de Cumplimiento” en el expediente contractual disponible en Secop II, lo que genera incertidumbre en la verificación al cumplimiento de las obligaciones contractuales en los contratos de prestación de servicios profesionales de la Subdirección Financiera y su impacto en la gestión contable de la SDM."/>
    <s v="Posibilidad de afectación reputacional por requerimientos internos, externos e incumplimiento en términos procedimentales por la afectación de la información contable de la Entidad, debido a la entrega de estados contables fuera de las fechas establecidas y de los términos procedimentales."/>
    <s v="Ausencia de publicación en el SECOP de lo correspondiente a “Informe de Actividades”."/>
    <s v="Cargar en la plataforma SECOP II en el módulo 7 ejecución del contracto de cada uno de los expedientes contractuales los informes de supervisión como documento de ejecución del contrato para cada uno de los pagos realizados en los contratos que se encuentran en ejecución."/>
    <s v="CORRECTIVA"/>
    <s v="Reporte generado por la plataforma SECOP II"/>
    <n v="1"/>
    <s v="Subsecretaría de Gestión Corporativa"/>
    <s v="Subdirección Financiera"/>
    <s v="Subdirección Financiera"/>
    <d v="2024-02-01T00:00:00"/>
    <d v="2024-04-30T00:00:00"/>
    <m/>
    <n v="0"/>
    <n v="0"/>
    <d v="2024-05-07T00:00:00"/>
    <s v="Omar Leonardo Murcia"/>
    <s v="7/05/2024: En cumplimiento de la acción, se realizó cargue de los informes de actividades ejecutados durante la vigencia 2023 en la plataforma SECOP II, correspondiente a los contratos de prestación de servicios suscritos en la Subdirección Financiera, así mismo, se ha venido realizando el cargue de las cuentas de cobro para los nuevos contratos con este documento anexo en la parte presupuestal de la plataforma SECOP II._x000a_ De acuerdo con lo anteriormente expuesto, y una vez surtidos los elementos que permiten evidenciar el cumplimiento de la acción, respetuosamente se solicita el cierre de esta._x000a_ 4/4/2024: Acción en ejecución, una vez se cuente con soportes del avance, se remitirán a la OCI._x000a_  6/3/2024: Acción a ejecutarse a más tardar el 31-04-2024."/>
    <s v="CUMPLIDA"/>
    <d v="2024-05-15T00:00:00"/>
    <s v="Nataly Tenjo Vargas"/>
    <s v="15/05/2024: En cumplimiento de la acción, realizaron el cargue de los informes de actividades ejecutados durante la vigencia 2023 en la plataforma SECOP II, correspondiente a los contratos de prestación de servicios suscritos en la Subdirección Financiera, así mismo, se ha venido realizando el cargue de las cuentas de cobro para los nuevos contratos con este documento anexo en la parte presupuestal de la plataforma SECOP II._x000a_ 11/04/2024: Acción en ejecución, la Subdirección Financiera informó que una vez se cuente con soportes del avance, se remitirán a la OCI._x000a_  13/03/2024: La Subdirección Financiera informó que la acción se ejecutará a más tardar el 31-03-2024._x000a_  15/02/2024: No se aportaron evidencias para este mes"/>
    <m/>
    <m/>
    <m/>
    <m/>
    <m/>
    <m/>
    <x v="8"/>
    <s v="Se encuentran acciones en curso "/>
  </r>
  <r>
    <s v="Rep Dic 2024"/>
    <s v="DICIEMBRE"/>
    <s v="027-2024"/>
    <n v="1"/>
    <x v="4"/>
    <s v="Gestión Financiera"/>
    <s v="Informe Final de Auditoría Interna - Proceso de Gestión Financiera, Sistema de Control Interno Contable 2023."/>
    <d v="2023-12-29T00:00:00"/>
    <s v="Observación No. 10. Debilidades en la emisión del &quot;Documento de Incorporación Equipo Control Semafórico C900 29092023 CG&quot; que soporta el Comprobante de Ingreso No. 1650 del 28-sep-2023, respecto al método técnico aplicado para el reconocimiento contable de los elementos ingresado a Almacén, así como la determinación de la cantidad de elementos reconocido en libros, respecto de las actas de las actas de entrega 47, 50 y 52 emitidas en la vigencia 2020, lo que genera inexactitud y materialización de posibles eventos de riesgo."/>
    <s v="Posibilidad de afectación reputacional debido a la gestión administrativa para el reconocimiento contable de los elementos que fueron ingresados al Almacén y entregados por otras entidades públicas y/o privadas."/>
    <s v="Al momento de que el operador en el inventario tiene los elementos de semaforización, no se tenía claro por que cuantía o valor se debían reconocer, dado que no te tenían los documentos de soporte ya que fueron entregados a la SDM sin contraprestación."/>
    <s v="Revisar el documento de Incorporación Equipo Control Semafórico C900 29092023 CG y el soporte del mismo, con el propósito verificar la valoración actualizada al año 2023 de los elementos o bienes."/>
    <s v="Acción Correctiva"/>
    <s v="Acta de Reunión Suscrita y Soportes"/>
    <n v="1"/>
    <s v="Subsecretaría de Gestión Corporativa_x000a_ Subsecretaría de Gestión de la Movilidad"/>
    <s v="Subdirección Administrativa /  Subdirección Financiera / Subdirección de Semaforización"/>
    <s v="Subdirección Administrativa_x000a_ Subdirección Financiera_x000a_ Subdirección de Semaforización"/>
    <d v="2024-02-01T00:00:00"/>
    <d v="2024-12-31T00:00:00"/>
    <m/>
    <n v="0"/>
    <n v="0"/>
    <d v="2025-01-02T00:00:00"/>
    <s v="Andres Fernando Castillo"/>
    <s v="3/01/2024: Dando cumplimiento a esta acción de mejoramiento y con el propósito de mostrar la gestión realizada por las dependencias involucradas, desde la Subdirección Administrativa se radicó un oficio a la Secretaría Distrital de Hacienda sobre cómo incorporar los equipos de control semafórico sobrantes en la Secretaría Distrital de Movilidad - SDM tomando como referencia la misionalidad de la entidad y las funciones de la Subdirección de Semaforización debido a que los bienes son equipos de control semafórico que maneja dicha dependencia._x000a_ En virtud de dicha solicitud de concepto, la Secretaría Distrital de Hacienda mediante oficio 2024ER190703O1 manifiesta que en línea con el Decreto Distrital 601 de 2014 la Dirección Distrital de Contabilidad tiene facultad para pronunciarse sobre aspectos contables relacionados con el reconocimiento, medición y revelación de los hechos económicos que suceden en los diferentes Entes y Entidades que conforman el Distrito Capital... a lo cual se precisan los siguientes aspectos:_x000a_ - Medición de Equipos de Control Semafórico C- 900 recibidos por el IDU con actas de entrega 47, 50 y 52._x000a_ - Aspectos contables para la incorporación de elementos de control semafórico recibidos en transacciones sin contraprestación_x000a_ _x000a_ Se anexa:_x000a_ - Oficio SA 202461208198391 emitido a la Secretaría Distrital de Hacienda sobre Consulta_x000a_ referente a la incorporación equipos de control Semafórico Sobrantes._x000a_ - Respuesta de la Secretaría Distrital de Hacienda mediante oficio 2024ER190703O1._x000a_ - Correo de revisión por parte de la Subdirección Financiera frente al oficio emitido._x000a_ - Acta de reunión entre la Subdirección Administrativa, Subdirección Financiera y_x000a_ Subdirección de Semaforización para Revisión Concepto Dirección_x000a_ _x000a_ 29/10/2024: Se emitió el oficio 202461208198391 por parte de la Subdirección Administrativa y la Subdirección Financiera a la Secretaría de Hacienda para elevar una Consulta sobre la incorporacion equipos de control Semaforico Sobrantes a lo cual, mediante radicado 2024EE340446C1se dió respuesta a dicha consulta, la cual, está siendo evaluada por parte de la contadora de la Subdirección Financiera para revisar en primera instancia el registro contable efectuado en su momento, para así, establecer lineamiento sobre como gestionar la Incorporación de elementos al inventario de la Entidad de proyectos desarrollados por terceros. _x000a_  Dicho lineamiento debe contemplar la revisión por parte de la Subdirección Administrativa, el área técnica y la Subdirección Financiera. Se adjunta acta de reunion efectuada el 25 de octubre 2024 con subdireccion financiera - Almacen - Subdireccion de semaforizacion._x000a_  _x000a_  8/8/2024: Se está proyectando una solicitud de mesa de trabajo con la Unidad 2 y la Subdirección Financiera para realizar el documento con los respectivos soportes. _x000a_  7/05/2024: Acción liderada por la Subdirección Administrativa._x000a_  4/4/2024: Acción liderada por la Subdirección Administrativa._x000a_  6/03/2024: Acción liderada por la Subdirección Administrativa."/>
    <s v="CUMPLIDA"/>
    <d v="2025-01-17T00:00:00"/>
    <s v="Nataly Tenjo Vargas"/>
    <s v="17/01/2024: Desde la Subdirección Administrativa se radicó un oficio 202461208198391 a la Secretaría Distrital de Hacienda sobre cómo incorporar los equipos de control semafórico sobrantes en la Secretaría Distrital de Movilidad - SDM tomando como referencia la misionalidad de la entidad y las funciones de la Subdirección de Semaforización debido a que los bienes son equipos de control semafórico que maneja dicha dependencia._x000a_ La Secretaría de Hacienda mediante oficio 2024EE340446C1 emitió concepto frente la_x000a_ * Medición de Equipos de Control Semafórico C- 900 recibidos por el IDU con actas de entrega 47, 50 y 52. La SDH indicó que ... con el objetivo de brindar orientación a su consulta, respecto a la metodología empleada para la valoración de los equipos de control semafórico C-900, y en consideración a que la SDM no obtuvo información del valor de mercado, el valor utilizado como costo de reposición debía corresponder a la contraprestación mas baja requerida para reemplazar el potencial de servicio de los activos, de modo que los parámetros utilizados permitan dar cumplimiento a los criterios del Marco Conceptual para la preparación y presentación de información financiera de las Entidades de Gobierno. Para lo cual, es importante que se respalde la opción de medición tomada, con los soportes documentales que permitan evidenciar el análisis y los cálculos realizados en la determinación del valor de incorporación de los bienes._x000a_ Ahora bien, dado que la SDM manifestó que recibió el control de estos bienes por parte del IDU en el año 2020 y los incorporó en su información financiera hasta la vigencia 2023, el ajuste contable correspondía a lo señalado en la norma de Bienes de Uso Público en lo relacionado al reconocimiento y medición posterior. Además, se debió observar la norma de Políticas contables, cambios en estimaciones y corrección de errores, que establecen la necesidad de corregir el valor de las partidas de activos y patrimonio que se vieron afectadas por el error de periodos anteriores como también el resultado del periodo en el monto correspondiente a la depreciación y el deterioro de la vigencia en los casos que a hubiere lugar._x000a_ * Aspectos contables para la incorporación de elementos de control semafórico recibidos en transacciones sin contraprestación._x000a_ Para lo cual la SDM deberá analizar, el estado físico de los bienes y si los mismos se encuentran en condiciones de apoyar las actividades misionales del Ente, es decir, si el elemento puede generar beneficios económicos futuros o tiene potencial de servicio. Además, evaluará la capacidad con la que cuenta la SDM para ceder el uso del activo y la participación del Ente en cualquier valor residual del elemento, entre otros aspectos._x000a_ De igual forma, si resultado de la evaluación, la SDM concluye que los elementos cumplen con la definición de activo como bien de uso público, por tratarse de una transferencia de un activo no monetario, la SDM deberá medir estos elementos de la siguiente forma:_x000a_ - Por el valor de mercado del activo recibido,_x000a_ - en ausencia de este, por el costo de reposición,_x000a_ - si no es factible obtener alguna de las anteriores mediciones, se medirán por el valor en libros que tenía el activo en la entidad que transfirió el recurso._x000a_ _x000a_ Como contrapartida del reconocimiento del activo, se deberá evaluar si los ingresos sin contraprestación están sometidos a estipulaciones, específicamente si están sujetos a condiciones o no. En caso afirmativo, se deberá reconocer un pasivo diferido afectando la subcuenta 299002 Ingreso diferido por transferencias condicionadas de la cuenta 2990 OTROS PASIVOS DIFERIDOS por la obligación presente de consumir el beneficio económico futuro o el potencial de servicio del activo transferido como se especifica o de devolverlo al transferidor. En caso contrario, se reconocerá un ingreso sin contraprestación en la subcuenta que corresponda de la cuenta 4428 OTRAS TRANSFERENCIAS_x000a_ Se observó Acta de revsión concepto de DDC de ingresos de control semafofico del 26 de octubre en donde se establecieron los sieguientes compromisos:_x000a_ *Revisión Incorporación de los 79 equipos de Control - Ingreso SAE No 1650 29092023 y ajuste a que haya lugar._x000a_ *Modificación al Documento de Incorporación de los 79 equipos de Control Semafórico._x000a_ *Modificación al Documento de medición Posterior: “Item 9. Incorporación de elementos al inventario de la Entidad de proyectos desarrollados por Terceros”_x000a_ * Acta de Incorporación de Equipos de control Semaforico del 27 de diciembre de2024_x000a_ Recomendación: Si se identifica ajustes de vigencias anteriores tener en cuenta que deben llevarse para conocimiento y aprobación a los miembros del comité de sostenibilidad de contablilidad, _x000a_ _x000a_ 13/12/2024: No se aportó evidencias para este mes_x000a_  14/11/2024: _x000a_  Se emitió el oficio 202461208198391 por parte de la Subdirección Administrativa y la Subdirección Financiera a la Secretaría de Hacienda para elevar una Consulta sobre la incorporacion equipos de control Semaforico Sobrantes a lo cual, mediante radicado 2024EE340446C1se dió respuesta a dicha consulta, la cual, se revisó el concepto está siendo evaluada por parte de la contadora de la Subdirección Financiera para revisar en primera instancia el registro contable efectuado en su momento, para así, establecer lineamiento sobre como gestionar la Incorporación de elementos al inventario de la Entidad de proyectos desarrollados por terceros. _x000a_  Dicho lineamiento debe contemplar la revisión por parte de la Subdirección Administrativa, el área técnica y la Subdirección Financiera. Se adjunta acta de reunion efectuada el 25 de octubre 2024 con subdireccion financiera - Almacen - Subdireccion de semaforizacion._x000a_  _x000a_  11/10/2024: No se aportó evidencias para este mes_x000a_  13/09/2024: No se aportaron evidencias para este mes_x000a_  12/8/2024: La Subdirección Administrativa manifiesta que se está proyectando una solicitud de mesa de trabajo con la Unidad 2 y la Subdirección Financiera para realizar el documento con los respectivos soportes. _x000a_  14/06/2024: No se aportaron evidencias para este mes_x000a_  11/05/2024: La Subdirección Financiera informó que la acción esta liderada por Subdirección Administrativa_x000a_  11/04/2024: La Subdirección Financiera informó que la acción esta liderada por Subdirección Administrativa_x000a_  13/03/2024: La Subdirección Financiera informó que la acción esta liderada por Subdirección Administrativa_x000a_  15/02/2024: No se aportaron evidencias para este mes"/>
    <m/>
    <m/>
    <m/>
    <m/>
    <m/>
    <m/>
    <x v="8"/>
    <s v="La fecha de terminación de la acción es posterior a la fecha de corte del último informe de efectividad ( Acciones que terminaron su ejecución seis meses antes de la fecha de seguimiento (30 de mayo de 2024))"/>
  </r>
  <r>
    <s v="Rep Dic 2024"/>
    <s v="FEBRERO"/>
    <s v="028-2024"/>
    <n v="1"/>
    <x v="4"/>
    <s v="Gestión Jurídica"/>
    <s v="Informe Final de Auditoría Interna - Proceso de Gestión Financiera, Sistema de Control Interno Contable 2023."/>
    <d v="2023-12-29T00:00:00"/>
    <s v="Observación No. 11. Una vez revisada la información de la cartera reportada por parte de la Dirección de Gestión de Cobro por concepto de multas de tránsito y acuerdos de pago, se observó el saldo de la cartera con corte al 30-sep-2023 segmentado teniendo en cuenta la clasificación establecida en el Capítulo No. II de Manual de Cobro Administrativo Coactivo de la SDM._x000a_ Así, se evidenció que aproximadamente $ 113.164.531.034 equivalente a un 13% del total de la cartera que corresponde a $ 840.092.470.575 está en estado no cobrable, a la fecha del presente informe, el equipo auditor no tuvo conocimiento de cuál porcentaje de ese valor estaría segmentado en los conceptos que hacen parte de las siguientes subclasificaciones indicadas en el Manual de Cobro Administrativo Coactivo de la SDM: Obligaciones para depuración, Procesos concursales u Obligaciones demandadas, por lo tanto, se considera importante que realice este tipo de segmentaciones para poder identificar las partidas susceptibles de depuración contable tal como lo establece el Manual mencionado en el numeral 6.3.1. Actuaciones que se deben adelantar por parte de la Dirección de Gestión de Cobro para la depuración contable. Las obligaciones que se encuentren a cargo de la Dirección de Gestión de Cobro y dentro del marco del autocontrol que sean identificadas como susceptibles de depuración contable, deben ser objeto de análisis y levantamiento de la información tendiente a sustentar la ocurrencia de la causal sobre la cual se pondrá a consideración del Comité de Cartera que cumple el Comité Técnico de Sostenibilidad Contable de la Secretaría Distrital de Movilidad, integrado y reglamentado de conformidad con lo previsto por la resolución._x000a_ Lo anterior, con el propósito de mitigar el riesgo contable de posible generación de estados financieros no razonables, dado que existe partidas significativas por Cartera Multas de Tránsito y Acuerdos de pago reconocidos en los EEFF que probablemente no reflejan la realidad económica, por lo que las dependencias responsables deberán adelantar las gestiones administrativas para depurar o gestionar las cifras y demás datos contenidos en los estados financieros, de forma que cumplan las características fundamentales de relevancia y representación fiel; por lo consiguiente, existe el riesgo de que se esté presentando situaciones, tales como;_x000a_ a) Valores que afecten la situación financiera y no representen derechos para la entidad;_x000a_ b) Derechos que no es posible hacer efectivos mediante la jurisdicción coactiva;_x000a_ c) Derechos respecto de los cuales no es posible ejercer cobro, por cuanto opera alguna causal relacionada con su extinción;_x000a_ d) Derechos e ingresos reconocidos, sobre los cuales no existe probabilidad de flujo hacia la entidad;_x000a_ e) Valores respecto de los cuales no haya sido legalmente posible su imputación a alguna persona por la pérdida de los derechos que representan."/>
    <s v="Posibilidad de afectación económica y reputacional por multa y sanción del ente de control, debido a la realización de procesos de prescripción de obligaciones fuera de una gestión persuasiva y coactiva de acuerdo a los requisitos contemplados en la ley y en los procedimientos establecidos en la entidad."/>
    <s v="Debilidad en la subclasificación de la cartera no cobrable en los términos de lo dispuesto en el PA05- M01 Manual de Cobro Administrativo Coactivo de la SDM."/>
    <s v="Añadir una extensión al PA05-PR03-F02 Tablero de Control de Gestión de Cartera para la subclasificación de la cartera no cobrable de acuerdo a los lineamientos establecidos en el PA05- M01 Manual de Cobro Administrativo Coactivo de la SDM, teniendo en cuenta el requerimiento 25416 del mes inmediatamente anterior."/>
    <s v="CORRECTIVA"/>
    <s v="Numero de extensiones"/>
    <n v="1"/>
    <s v="Subsecretaria de Gestión Jurídica"/>
    <s v="Dirección de Gestión de Cobro"/>
    <s v="Dirección de Gestión de Cobro"/>
    <d v="2024-02-01T00:00:00"/>
    <d v="2024-02-29T00:00:00"/>
    <m/>
    <n v="0"/>
    <n v="0"/>
    <d v="2024-03-04T00:00:00"/>
    <s v="Juan Carlos Hernández Betancourth"/>
    <s v="Una vez incluida la extensión al PA05-PR03-F02 Tablero de Control de Gestión de Cartera para la subclasificación de la cartera no cobrable, ha permitió segmentar la cartera y subclasificarla con la finalidad de identificar posibles depuraciones de esta y obtener datos que lleven a una coordinación de información con la Subdirección Financiera, evitando así mismo, cobros coactivos que no sean efectivos"/>
    <s v="CUMPLIDA"/>
    <d v="2024-03-15T00:00:00"/>
    <s v="Nataly Tenjo Vargas"/>
    <s v="15/03/2024: Se observó inclución de la extensión al PA05-PR03-F02 Tablero de Control de Gestión de Cartera para la subclasificación de la cartera no cobrable, que permitirpa segmentar la cartera y subclasificarla con la finalidad de identificar posibles depuraciones y obtener datos que lleven a una coordinación de información con la Subdirección Financiera, evitando así mismo, cobros coactivos que no sean efectivos_x000a_ Recomendación_x000a_ Completar la Segmentación de la cartera no cobrable con las subclasificaciones indicadas en el Manual de Cobro Administrativo Coactivo de la SDM: Obligaciones para depuración, Procesos concursales u Obligaciones demandadas_x000a_ _x000a_ 15/02/2024: No se aportaron evidencias para este mes"/>
    <m/>
    <m/>
    <m/>
    <m/>
    <m/>
    <m/>
    <x v="8"/>
    <s v="La fecha de terminación de la acción es posterior a la fecha de corte del último informe de efectividad ( Acciones que terminaron su ejecución seis meses antes de la fecha de seguimiento (30 de mayo de 2024))"/>
  </r>
  <r>
    <s v="Rep Dic 2024"/>
    <s v="DICIEMBRE"/>
    <s v="028-2024"/>
    <n v="2"/>
    <x v="4"/>
    <s v="Gestión JurÍdica "/>
    <s v="Informe Final de Auditoría Interna - Proceso de Gestión Financiera, Sistema de Control Interno Contable 2023."/>
    <d v="2023-12-29T00:00:00"/>
    <s v="Observación No. 11. Una vez revisada la información de la cartera reportada por parte de la Dirección de Gestión de Cobro por concepto de multas de tránsito y acuerdos de pago, se observó el saldo de la cartera con corte al 30-sep-2023 segmentado teniendo en cuenta la clasificación establecida en el Capítulo No. II de Manual de Cobro Administrativo Coactivo de la SDM._x000a_ Así, se evidenció que aproximadamente $ 113.164.531.034 equivalente a un 13% del total de la cartera que corresponde a $ 840.092.470.575 está en estado no cobrable, a la fecha del presente informe, el equipo auditor no tuvo conocimiento de cuál porcentaje de ese valor estaría segmentado en los conceptos que hacen parte de las siguientes subclasificaciones indicadas en el Manual de Cobro Administrativo Coactivo de la SDM: Obligaciones para depuración, Procesos concursales u Obligaciones demandadas, por lo tanto, se considera importante que realice este tipo de segmentaciones para poder identificar las partidas susceptibles de depuración contable tal como lo establece el Manual mencionado en el numeral 6.3.1. Actuaciones que se deben adelantar por parte de la Dirección de Gestión de Cobro para la depuración contable. Las obligaciones que se encuentren a cargo de la Dirección de Gestión de Cobro y dentro del marco del autocontrol que sean identificadas como susceptibles de depuración contable, deben ser objeto de análisis y levantamiento de la información tendiente a sustentar la ocurrencia de la causal sobre la cual se pondrá a consideración del Comité de Cartera que cumple el Comité Técnico de Sostenibilidad Contable de la Secretaría Distrital de Movilidad, integrado y reglamentado de conformidad con lo previsto por la resolución._x000a_ Lo anterior, con el propósito de mitigar el riesgo contable de posible generación de estados financieros no razonables, dado que existe partidas significativas por Cartera Multas de Tránsito y Acuerdos de pago reconocidos en los EEFF que probablemente no reflejan la realidad económica, por lo que las dependencias responsables deberán adelantar las gestiones administrativas para depurar o gestionar las cifras y demás datos contenidos en los estados financieros, de forma que cumplan las características fundamentales de relevancia y representación fiel; por lo consiguiente, existe el riesgo de que se esté presentando situaciones, tales como;_x000a_ a) Valores que afecten la situación financiera y no representen derechos para la entidad;_x000a_ b) Derechos que no es posible hacer efectivos mediante la jurisdicción coactiva;_x000a_ c) Derechos respecto de los cuales no es posible ejercer cobro, por cuanto opera alguna causal relacionada con su extinción;_x000a_ d) Derechos e ingresos reconocidos, sobre los cuales no existe probabilidad de flujo hacia la entidad;_x000a_ e) Valores respecto de los cuales no haya sido legalmente posible su imputación a alguna persona por la pérdida de los derechos que representan."/>
    <s v="Posibilidad de afectación económica y reputacional por multa y sanción del ente de control, debido a la realización de procesos de prescripción de obligaciones fuera de una gestión persuasiva y coactiva de acuerdo a los requisitos contemplados en la ley y en los procedimientos establecidos en la entidad."/>
    <s v="Debilidad en la subclasificación de la cartera no cobrable en los términos de lo dispuesto en el PA05- M01 Manual de Cobro Administrativo Coactivo de la SDM."/>
    <s v="Realizar seguimiento mensual a los datos generados por la extensión al PA05-PR03-F02 Tablero de Control de Gestión de Cartera para subclasificación de la cartera no cobrable, para efectos de realizar la gestión procedente de cada subclasificación de cartera."/>
    <s v="Acción Correctiva"/>
    <s v="Número de seguimientos"/>
    <n v="10"/>
    <s v="Subsecretaría de Gestión Jurídica "/>
    <s v="Dirección de Gestión de Cobro"/>
    <s v="Dirección de Gestión de Cobro"/>
    <d v="2024-03-01T00:00:00"/>
    <d v="2024-12-31T00:00:00"/>
    <m/>
    <n v="1"/>
    <n v="1"/>
    <d v="2025-01-08T00:00:00"/>
    <s v="Juan Carlos Hernandez Betancourth"/>
    <s v="8/01/2025: El 26 de diciembre se realizó seguimiento a los datos generados por la extensión del tablero de control para subclasificación de cartera. Una vez cumplida la meta establecida para la presente acción se solicita cierre de esta mediante el formato PV01-IN02-F02 el cual fue enviado a la OCI a traves de memorando No. 202554000002313. _x000a_ _x000a_ Como evidencia se adjunta:_x000a_ *Acta de seguimiento del 26 de diciembre de 2024. _x000a_ *Formato PV01-IN02-F02 Justificación cumplimiento de hallazgo._x000a_ *Memorando enviado a la OCI # 202554000002313. _x000a_ _x000a_ Noviembre: El 27 de noviembre se realizó seguimiento a los datos generados por la extensión del tablero de control para subclasificación de cartera. _x000a_  _x000a_  Como evidencia se aporta, acta de reunión de seguimiento del 27 de noviembre e informe del tablero de control. _x000a_  _x000a_  _x000a_  Octubre: El 28 de octubre se realizó seguimiento a los datos generados por la extensión del tablero de control para subclasificación de cartera. _x000a_  _x000a_  Como evidencia se aporta, actas de reunión de seguimiento del 28 de octubre e informe del tablero de control. _x000a_  _x000a_  Septiembre: El 27 de septiembre se realizó seguimiento a los datos generados por la extensión del tablero de control para subclasificación de cartera y se realiza un complemento en el acta del 30 de septiembre. _x000a_  Como evidencia se aporta, actas de reunión de seguimiento del 27 y 30 de septiembre e informe de tablero de control. _x000a_  _x000a_  Agosto: El 26 de agosto se realizó seguimiento a los datos generados por la extensión del tablero de control para subclasificación de cartera. Igualmente, de acuerdo a la recomendación de la OCI se adjunta los bases del tablero de control. _x000a_  _x000a_  Como evidencia se aporta, acta de reunión de seguimiento del 26 de agosto._x000a_  _x000a_  Julio: El 26 de julio se realizó seguimiento a los datos generados por la extensión del tablero de control para subclasificación de cartera._x000a_  Como evidencia se aporta, acta de reunión de seguimiento del 26 de julio._x000a_  Junio: El 26 de junio se realizó seguimiento a los datos generados por la extensión del tablero de control para subclasificación de cartera._x000a_  Como evidencia se aporta, acta de reunion de seguimiento del 26 de junio. _x000a_  Mayo: El 24 de mayo se realizó seguimiento a los datos generados por la extensión del tablero de control para subclasificación de cartera._x000a_  Como evidencia se aporta, acta de reunion de seguimiento del 24 de mayo. _x000a_  Abril: El 24 de abril se realizó seguimiento a los datos generados por la extensión del tablero de control de los meses de marzo y abril del 2024. Adicionalmente, a través de memorando No. 202454000085273 se solicitó a la Oficina de Control Interno la reprogramación de la fecha de finalización de esta acción._x000a_  _x000a_  Como evidencia se aporta: _x000a_  *Acta de reunión de seguimiento del 24 abril._x000a_  *Memorando de reprogramación 202454000085273.&quot;"/>
    <s v="CUMPLIDA"/>
    <d v="2025-01-13T00:00:00"/>
    <s v="Nataly Tenjo Vargas"/>
    <s v="13/01/2025: El 27 de noviembre la DGC realizó seguimiento a los datos generados por la extensión del tablero de control para subclasificación de cartera. _x000a_  Como evidencia se aporta, acta de reunión de seguimiento del 27 de noviembre_x000a_  Recomendación: Mejorar el reporte de la presentación (incluyendo los análisis cuantitativos y soporte correspondientes) de los resultado de las gestiones y avances que manifiestan en el seguimiento por cada subclasificación de cartera no cobrable_x000a_ _x000a_ 13/12/2024: El 27 de noviembre la DGC realizó seguimiento a los datos generados por la extensión del tablero de control para subclasificación de cartera. _x000a_  Como evidencia se aporta, acta de reunión de seguimiento del 27 de noviembre e informe del tablero de control. _x000a_  Recomendación: Remitir los resultado de las gestiones y avances que manifiestan en el seguimiento por cada subclasificación de cartera no cobrable_x000a_  _x000a_  15/11/2024: El 28 de octubre se realizó seguimiento a los datos generados por la extensión del tablero de control para subclasificación de cartera. _x000a_  Como evidencia se aporta, actas de reunión de seguimiento del 28 de octubre e informe del tablero de control. _x000a_  11/10/2024: la DGC se aportó, actas de reunión de seguimiento del 27 y 30 de septiembre e informe de tablero de control, donde se realizó el seguimiento a los datos generados por la extensión del tablero de control para subclasificación de cartera no cobrable, entre esta la cartera de insolvencias._x000a_  El 27 de septiembre se realizó seguimiento a los datos generados por la extensión del tablero de control para subclasificación de cartera y se realiza un complemento en el acta del 30 de septiembre. _x000a_  Como evidencia se aporta, actas de reunión de seguimiento del 27 y 30 de septiembre e informe de tablero de control. _x000a_  _x000a_  13/09/2024: Agosto: El 26 de agosto se realizó seguimiento a los datos generados por la extensión del tablero de control para subclasificación de cartera. se adjunta los bases del tablero de control. _x000a_  _x000a_  Como evidencia se aporta, acta de reunión de seguimiento del 26 de agosto._x000a_  Si bien se adjuntan las bases de datos del tablero, no se anexa el tablero de control o documento anexo del acta, por lo que no permite evidenciar los avances que manifiestan en el seguimiento_x000a_  Recomendación: Remitir el tablero de control o el documento ue aplique que permita detallar los avances que manifiestan en el seguimiento por subclasificación de cartera no cobrable_x000a_  _x000a_  12/08/2024: _x000a_  Como evidencia se aporta, acta de reunión de seguimiento del 26 de julio, de los datos generados por la extensión del tablero de control para subclasificación de cartera._x000a_  _x000a_  Recomendación: Remitir el soporte del tablero de control que permita detallar por subclasificación de cartera los avances que manifiestan en el seguimiento_x000a_  _x000a_  29-jul-2024 (DMMB): Según mail del 05-jul-2024, el proceso informó: &quot;El 26 de junio se realizó seguimiento a los datos generados por la extensión del tablero de control para subclasificación de cartera._x000a_  Como evidencia se aporta, acta de reunion de seguimiento del 26 de junio.&quot;_x000a_  _x000a_  12-jul-2024 (DMMB): El proceso no reportó avance en junio 2024 de la acción._x000a_  _x000a_  14/06/2024: Realizaron seguimiento a los datos generados por la extensión del tablero de control de los meses de marzo y abril del 2024. Adicionalmente, a través de memorando No. 202454000085273 se solicitó a la Oficina de Control Interno la reprogramación de la fecha de finalización de esta acción._x000a_  Como evidencia se aporta: _x000a_  *Acta de reunión de seguimiento del 24 abril._x000a_  *Memorando de reprogramación 202454000085273._x000a_  11/04/2024; No se aportaron evidencias para este mes_x000a_  15/03/2024: No se aportaron evidencias para este mes_x000a_  15/02/2024: No se aportaron evidencias para este mes"/>
    <m/>
    <m/>
    <m/>
    <m/>
    <m/>
    <m/>
    <x v="8"/>
    <s v="La fecha de terminación de la acción es posterior a la fecha de corte del último informe de efectividad ( Acciones que terminaron su ejecución seis meses antes de la fecha de seguimiento (30 de mayo de 2024))"/>
  </r>
  <r>
    <s v="Rep Dic 2024"/>
    <s v="MARZO"/>
    <s v="029-2024"/>
    <n v="1"/>
    <x v="4"/>
    <s v="Ingeniería de Tránsito"/>
    <s v="Auto de cierre de investigación sumaria *20235000000260*."/>
    <d v="2023-08-31T00:00:00"/>
    <s v="Solicitar a la Secretaría, se revisen que los recursos provenientes de los proyectos de inversión que soportan la contratación que realice y tome controles para que estos tengan congruencia entre el objeto y las actividades a desarrollar dispuestos para el proyecto, con el fin que los recursos disponibles tengan relación con lo contratado."/>
    <s v="Posibilidad de afectación reputacional por requerimientos del proceso precontractual debido a la falta de lineamientos para los convenios administrativos"/>
    <s v="No se realiza análisis de la vinculación entre el objetivo del proyecto y la necesidad que se requiere en la etapa precontractual y se evidencia en los estudios previos para convenios administrativos"/>
    <s v="Emitir un comunicado de la Subsecretaría de Gestión de Movilidad a la Subsecretaría de Gestión Jurídica, solicitando que se revisen los lineamientos frente a la inclusión de la vinculacion de los objetivos generales o especificos en los estudios previos, para los contratos o convenios que se suscriban en la SDM"/>
    <s v="CORRECTIVA"/>
    <s v="Comunicado emitido"/>
    <s v="un (1) comunicado emitido"/>
    <s v="Subsecretaría de Gestión de la Movilidad"/>
    <s v="Subsecretaría de Gestión de la Movilidad"/>
    <s v="Subsecretario de Gestión de Movilidad"/>
    <d v="2024-01-25T00:00:00"/>
    <d v="2024-03-31T00:00:00"/>
    <m/>
    <n v="0"/>
    <n v="0"/>
    <d v="2024-03-18T00:00:00"/>
    <s v="Ivan Dario Benavides"/>
    <s v="18/03/2024: Se solicita el cierre de la acción dado que se ha dado cumplimiento a la misma, para lo anterior, el_x000a_pasado 13 de marzo, la Subsecretaría de Gestión de la Movilidad emitió el comunicado en mención,_x000a_a través del memorando 202430000049803 dirigido a la Subsecretaría de Gestión Jurídica, en el_x000a_cual se solicita lo indicado en la acción._x000a_La evidencia de cierre (memorando 202430000049803), se comparte en la siguiente carpeta drive:_x000a_https://drive.google.com/drive/folders/1Q8C5kCkIodoIqAs3nwmHxqiMtlRPuW86?usp=sharing_x000a_La acción se encuentra en terminos de implementación, a la fecha se están realizando la estructuración del comunicado"/>
    <s v="CUMPLIDA"/>
    <d v="2024-03-18T00:00:00"/>
    <s v="Guillermo Delgadillo"/>
    <s v="18/03/2024 La DIT mediante memorando 202431000053723 del 18/03/2024 informa del cumplimiento de la acción toda vez que mediante memorando SGM 202430000049803 del 13/03/2024 se solicitó a la SGJ: &quot;se revise la pertinencia de integrar en los lineamientos, procedimientos, guías o manual de contratación, la pauta de incluir en los estudios previos de los nuevos contratos y convenios que suscriba la Subsecretaría de Gestión de la Movilidad, los objetivos generales y/o específicos de cada uno de los proyectos de inversión de donde se destinan los recursos y/o a los que les apunta cada contrato o convenio&quot;  en cumplimiento d ela acción propuesta._x000a_La accion se cumplio en terminos de eficacia por lo tanto se verificara al efectividad en el proximo seguimiento_x000a_ACCION CUMPLIDA_x000a__x000a_13/03/2024: Los responsables mencionan que a la fecha se están realizando la estructuración del comunicado_x000a_6/02/2024. Los responsables indican que la acción se encuentra en terminos de mplementación, a la fecha se están realizando la estructuración del comunicado"/>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4"/>
    <s v="MARZO"/>
    <s v="029-2024"/>
    <n v="2"/>
    <x v="4"/>
    <s v="Ingeniería de Tránsito"/>
    <s v="Auto de cierre de investigación sumaria *20235000000260*."/>
    <n v="45169"/>
    <s v="Solicitar a la Secretaría, se revisen que los recursos provenientes de los proyectos de inversión que soportan la contratación que realice y tome controles para que estos tengan congruencia entre el objeto y las actividades a desarrollar dispuestos para el proyecto, con el fin que los recursos disponibles tengan relación con lo contratado."/>
    <s v="Posibilidad de afectación reputacional por requerimientos del proceso precontractual debido a la falta de lineamientos para los convenios administrativos"/>
    <s v="No se realiza análisis de la vinculación entre el objetivo del proyecto y la necesidad que se requiere en la etapa precontractual y se evidencia en los estudios previos para convenios administrativos"/>
    <s v="Realizar capacitación a los directivos y equipo estructurador sobre la necesidad de determinar en los estudios previos la vinculación de los objetivos generales y/o específicos del proyecto."/>
    <s v="PREVENTIVA"/>
    <s v="Capacitación realizada"/>
    <s v="Una (1) Capacitación ralizada"/>
    <s v="Subsecretaría de Gestión de la Movilidad"/>
    <s v="Subsecretaría de Gestión de la Movilidad"/>
    <s v="Subsecretario de Gestión de Movilidad"/>
    <d v="2024-01-25T00:00:00"/>
    <d v="2024-03-31T00:00:00"/>
    <m/>
    <n v="0"/>
    <n v="0"/>
    <d v="2024-03-27T00:00:00"/>
    <s v="Ivan Dario Benavides"/>
    <s v="27/03/2024: Se solicita el cierre de la acción dado que se ha dado cumplimiento a la misma, para lo anterior el pasado 22 de marzo, la Subsecretaría de Gestión de la Movilidad realizó la capacitación mencionada en la acción, a la cual se invitó al equipo directivo y estructurador de las Direcciones y subdirecciones vinculadas a la SGM._x000a_Las evidencias de cierre (grabación de la socialización, invitación y diapositivas usadas), se comparten en la siguiente carpeta drive: https://drive.google.com/drive/folders/1kI1_tm_Uy0_YCgbcdiWLLG2YbsJOaqI-?usp=sharing_x000a__x000a_La acción se encuentra en terminos de implementación, a la fecha se están realizando las gestiones necesarias para llevar a cabo la capacitación."/>
    <s v="CUMPLIDA"/>
    <d v="2024-03-27T00:00:00"/>
    <s v="Guillermo Delgadillo"/>
    <s v="27/03/2024: Los responsables reportan el cumplimiento de la acción con memorando  202432000061023 del 26/03/2024 toda vez que el 22 de marzo de 2024, la Subsecretaría de Gestión de la Movilidad realizó la capacitación relacionada con Socialización estudios previos –proyectos de inversión, con la asistencia del equipo directivo y estructurador de las Direcciones y subdirecciones vinculadas a la SGM. _x000a_Conforme lo anterior, se observa que la acción se ejecutó en términos de eficacia, por lo cual se estableció como cumplida_x000a_Acción en cumplida._x000a_ _x000a__x000a__x000a_13/03/2024:  Los responsables mencionan que a la fecha están realizando las gestiones necesarias para llevar a cabo la socialización._x000a_6/02/2024. Los responsables indican que la acción se encuentra en terminos de implementación, a la fecha se están realizando la estructuración del comunicado"/>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4"/>
    <s v="MARZO"/>
    <s v="030-2024"/>
    <n v="1"/>
    <x v="4"/>
    <s v="Ingeniería de Tránsito"/>
    <s v="Auto de cierre de investigación sumaria *20235000000260*."/>
    <d v="2023-08-31T00:00:00"/>
    <s v="Conminar a las entidades, para que cualquier proceso de contratación, sea por el régimen del Estatuto de Contratación Estatal o diferente a este, esté precedido de estudios suficientes, que detallen la necesidad real a contratar, los ítems necesarios y los valores, así, como la verificación respecto a otros contratos similares, que no conlleven a posibles gastos innecesarios."/>
    <s v="Posibilidad de afectación reputacional por requerimientos del proceso precontractual debido a la falta de lineamientos para los convenios administrativos"/>
    <s v="Falta de claridad en el equipo de estructurador frente a los lineamientos establecidos en el estatuto de contratación en cuanto a la suscripción de convenios con otras entidades"/>
    <s v="Emitir un comunicado desde la ordenación del gasto, en donde se indique que se debe realizar la revisión de los lineamientos del cumplimiento del estatuto de contratación frente a lo establecido en la justificación, por parte de las entidades que hagan parte del proceso y su cumplimiento."/>
    <s v="CORRECTIVA"/>
    <s v="Comunicado emitido"/>
    <s v="un (1) comunicado emitido"/>
    <s v="Subsecretaría de Gestión de la Movilidad"/>
    <s v="Subsecretaría de Gestión de la Movilidad"/>
    <s v="Subsecretario de Gestión de Movilidad"/>
    <d v="2024-01-25T00:00:00"/>
    <d v="2024-03-31T00:00:00"/>
    <m/>
    <n v="0"/>
    <n v="0"/>
    <d v="2024-03-18T00:00:00"/>
    <s v="Ivan Dario Benavides"/>
    <s v="18/03/2024 Se solicita el cierre de la acción dado que se ha dado cumplimiento a la misma, para lo anterior, el_x000a_pasado 13 y 15 de marzo, el Subsecretario de Gestión de la Movilidad, como ordenador del gasto_x000a_emitió el comunicado en mención, a través de los memorandos 202430000052143 y_x000a_202430000049813, dirigidos a las Direcciones de Ingeniería de Tránsito y de Gestión del Tránsito y_x000a_Control del Tránsito y Transporte, con copia a subdirectores, estructuradores y demás personas de_x000a_interés, en el cual se indica lo requerido en la acción._x000a_Las evidencias de cierre (memorandos), se comparten en la siguiente carpeta drive:_x000a_https://drive.google.com/drive/folders/1gFb0gLo3RD2M8YEzJE1o2O55_swF5nxz?usp=sharing_x000a__x000a_La acción se encuentra en terminos de implementación, a la fecha se están realizando la estructuración del comunicado"/>
    <s v="CUMPLIDA"/>
    <d v="2024-03-18T00:00:00"/>
    <s v="Guillermo Delgadillo"/>
    <s v="18/03/2024 18/03/2024 La DIT mediante memorando 202431000053723 del 18/03/2024 informa del cumplimiento de la acción toda vez que mediante memorando SGM 202430000052143 del 15/03/2024 solicitó al Director de Ingeniería de de Transito y estructuradores: &quot;cumplimiento del estatuto del estaturto de contratación y manual de contratación&quot;. Asi mismo,   en cumplimiento de la acción propuesta._x000a_Asi mimso, con memorando SGM 202430000049813 del 13/03/2024 solicitó al Director de Gestión de Transito t Control de Transito y transporte y estructuradores: &quot;cumplimiento del estatuto del estaturto de contratación y manual de contratación&quot;. Asi mismo, en cumplimiento de la acción propuesta._x000a_La accion se cumplio en terminos de eficacia por lo tanto se verificara al efectividad en el proximo seguimiento_x000a_ACCION CUMPLIDA_x000a__x000a_13/03/2024: Los responsables mencionan que a la fecha, a la fecha se están realizando la estructuración del comunicado_x000a_6/02/2024. Los responsables indican que la acción se encuentra en terminos de implementación, a la fecha se están realizando la estructuración del comunicado"/>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4"/>
    <s v="OCTUBRE"/>
    <s v="031-2024"/>
    <n v="1"/>
    <x v="4"/>
    <s v="Gestión JurÍdica "/>
    <s v="Informe final de seguimiento al cumplimiento del Decreto Distrital 332 de 2020 &quot;Por medio del cual se establecen medidas afirmativas para promover la participación de las mujeres en la contratación del Distrito Capital&quot; - Segundo semestre de 2023"/>
    <d v="2024-02-08T00:00:00"/>
    <s v="Hallazgo 1. Se evidenció que la Secretaría Distrital de Movilidad en cabeza de la Dirección de Contratación, al realizar el reporte de la información relacionada con el cumplimiento del Decreto 332 de 2020 &quot;Por medio del cual se establecen medidas afirmativas para promover la participación de las mujeres en la contratación del Distrito Capital&quot;, modificado por el Decreto 634 del 28 de diciembre de 2023, no reportó los contratos a los que les aplicaba el Decreto mencionado culminados en el segundo semestre de 2023 y los contratos en ejecución que fueron celebrados en las vigencias 2021, 2022 y primer semestre de 2023; situación que incumple lo establecido por el Decreto 332 de 2020, en su artículo 4o REPORTE DE INFORMACIÓN, que señala que: “Las entidades y organismos del Distrito Capital deberán presentar un informe semestral a la Secretaría Distrital de la Mujer, conforme a la matriz que esta determine, antes del veinte (20) de enero y veinte (20) de julio de cada anualidad, en el cual precisen el cumplimiento de las medidas establecidas en el artículo 3o del presente decreto, en los contratos y/o convenios ejecutados o que se encuentren en ejecución durante el semestre inmediatamente anterior a la fecha de reporte( ...), al igual que incumpl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haberse ocasionado por desconocimiento de los colaboradores de la Dirección de Contratación y los supervisores de los contratos, encargados del reporte, generando con ello la posible materialización de un evento de riesgo."/>
    <s v="N/A"/>
    <s v="Desconocimiento de la entrada en vigencia del Decreto 634 del 28 de diciembre de 2023 por parte de la Dirección de Contracción y los supervisores encargados del reporte de la información."/>
    <s v="Realizar socializaciones a los ordenadores del gasto, supervisores y estructuradores de procesos, relacionadas con los lineamientos establecidos en el Decreto 332 de 2020 y el Decreto 634 de 2023 (o el que lo modifique), dejando como evidencia el listado de asistencia y la presentación."/>
    <s v="Mejora Continua"/>
    <s v="Número de socializaciones realizadas"/>
    <n v="2"/>
    <s v="Subsecretaría de Gestión Jurídica "/>
    <s v="Dirección de Contratación"/>
    <s v="Directora de Contratación"/>
    <d v="2024-03-01T00:00:00"/>
    <d v="2024-10-31T00:00:00"/>
    <m/>
    <n v="0"/>
    <n v="0"/>
    <m/>
    <m/>
    <m/>
    <s v="CUMPLIDA"/>
    <d v="2024-11-18T00:00:00"/>
    <s v="Wendy Cordoba"/>
    <s v="18/11/2024. Se observó que el 30 de octubre de 2024 la Dirección de Contratación llevo a cabo una socialización dirigida a los ordenadores del gasto, estructuradores de procesos y supervisores de la SDM, en la cual recordaron los lineamientos establecidos en el Decreto 332 de 2020 y el Decreto 634 de 2023. Dicha jornada contó con la asistencia de 94 colaboradores de la entidad._x000a_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_x000a__x000a_13/09/2024. Reportó el área que en el mes de agosto no realizaron socializaciones relacionadas con la acción de mejoramiento y que se tienen programadas para realizar en los próximos meses. _x000a__x000a_20/08/2024. Reportó el área que en el mes de julio no realizaron socializaciones relacionadas con la acción de mejoramiento y que se tienen programadas para realizar en los próximos meses. _x000a__x000a_12/07/2024. Reportó el área que en el mes de junio no realizaron socializaciones relacionadas con la acción de mejoramiento y que se tienen programadas para realizar en los próximos meses. _x000a__x000a_14/06/2024. Reportó el área que en el mes de mayo no realizaron socializaciones relacionadas con la acción de mejoramiento y que se tienen programadas para realizar en los próximos meses. _x000a__x000a_15/05/2024. Se observó que el 24 de abril de 2024 la Dirección de Contratación llevo a cabo una socialización dirigida a los ordenadores del gasto, estructuradores de procesos y supervisores de la SDM, en la cual recordaron los lineamientos establecidos en el Decreto 332 de 2020 y el Decreto 634 de 2023. _x000a_Dicha jornada contó con la asistencia de 97 colaboradores de la entidad._x000a_ _x000a_11/04/2024. Reportó el área que en el mes de marzo no realizaron socializaciones relacionadas con la acción de mejoramiento y que se tienen programadas para realizar en los próximos meses. _x000a_ _x000a_ 11/03/2024. Acción en implementación por parte del proceso."/>
    <m/>
    <m/>
    <m/>
    <m/>
    <m/>
    <m/>
    <x v="8"/>
    <s v="La fecha de terminación de la acción es posterior a la fecha de corte del último informe de efectividad ( Acciones que terminaron su ejecución seis meses antes de la fecha de seguimiento (30 de mayo de 2024))"/>
  </r>
  <r>
    <s v="Rep Dic 2024"/>
    <s v="OCTUBRE"/>
    <s v="031-2024"/>
    <n v="2"/>
    <x v="4"/>
    <s v="Gestión JurÍdica "/>
    <s v="Informe final de seguimiento al cumplimiento del Decreto Distrital 332 de 2020 &quot;Por medio del cual se establecen medidas afirmativas para promover la participación de las mujeres en la contratación del Distrito Capital&quot; - Segundo semestre de 2023"/>
    <d v="2024-02-08T00:00:00"/>
    <s v="Hallazgo 1. Se evidenció que la Secretaría Distrital de Movilidad en cabeza de la Dirección de Contratación, al realizar el reporte de la información relacionada con el cumplimiento del Decreto 332 de 2020 &quot;Por medio del cual se establecen medidas afirmativas para promover la participación de las mujeres en la contratación del Distrito Capital&quot;, modificado por el Decreto 634 del 28 de diciembre de 2023, no reportó los contratos a los que les aplicaba el Decreto mencionado culminados en el segundo semestre de 2023 y los contratos en ejecución que fueron celebrados en las vigencias 2021, 2022 y primer semestre de 2023; situación que incumple lo establecido por el Decreto 332 de 2020, en su artículo 4o REPORTE DE INFORMACIÓN, que señala que: “Las entidades y organismos del Distrito Capital deberán presentar un informe semestral a la Secretaría Distrital de la Mujer, conforme a la matriz que esta determine, antes del veinte (20) de enero y veinte (20) de julio de cada anualidad, en el cual precisen el cumplimiento de las medidas establecidas en el artículo 3o del presente decreto, en los contratos y/o convenios ejecutados o que se encuentren en ejecución durante el semestre inmediatamente anterior a la fecha de reporte( ...), al igual que incumpl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haberse ocasionado por desconocimiento de los colaboradores de la Dirección de Contratación y los supervisores de los contratos, encargados del reporte, generando con ello la posible materialización de un evento de riesgo."/>
    <s v="N/A"/>
    <s v="Desconocimiento de la entrada en vigencia del Decreto 634 del 28 de diciembre de 2023 por parte de la Dirección de Contracción y los supervisores encargados del reporte de la información."/>
    <s v="Elaborar y socializar memorandos dirigidos a los funcionarios y contratistas de la SDM, en el que se reiteren a los supervisores los lineamientos establecidos en el Decreto 332 de 2020 y el Decreto 634 de 2023 (o el que lo modifique)."/>
    <s v="Mejora Continua"/>
    <s v="Número de memorandos elaborados y socializados"/>
    <n v="2"/>
    <s v="Subsecretaría de Gestión Jurídica "/>
    <s v="Dirección de Contratación"/>
    <s v="Directora de Contratación"/>
    <d v="2024-03-01T00:00:00"/>
    <d v="2024-10-31T00:00:00"/>
    <m/>
    <n v="0"/>
    <n v="0"/>
    <m/>
    <m/>
    <m/>
    <s v="CUMPLIDA"/>
    <d v="2024-11-18T00:00:00"/>
    <s v="Wendy Cordoba"/>
    <s v="18/11/2024. Se observó que el 17 de octubre de 2024, la Dirección de Contratación remitió el memorando No. 202453000210343 dirigido a los funcionarios y contratistas de la SDM, en el cual reiteraron a los supervisores los lineamientos establecidos en el Decreto 332 de 2020 y el Decreto 634 de 2023. _x000a_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_x000a__x000a_13/09/2024. Reportó el área que en el mes de jagosto no se remitieron memorandos relacionados con lineamientos del Decreto 332 de 2020 y que tienen programado elaborar y socializar el segundo memorando en el segundo semestre del año, de acuerdo con la periodicidad establecida en la acción. _x000a__x000a_20/08/2024. Reportó el área que en el mes de julio no se remitieron memorandos relacionados con lineamientos del Decreto 332 de 2020 y que tienen programado elaborar y socializar el segundo memorando en el segundo semestre del año, de acuerdo con la periodicidad establecida en la acción. _x000a__x000a_12/07/2024.  Reportó el área que en el mes de junio no se remitieron memorandos relacionados con lineamientos del Decreto 332 de 2020 y que tienen programado elaborar y socializar el segundo memorando en el segundo semestre del año, de acuerdo con la periodicidad establecida en la acción. _x000a__x000a_14/06/2024.  Se observó que el 23 de mayo de 2024, la Dirección de Contratación remitió el memorando No. 202453000104053 dirigido a los funcionarios y contratistas de la SDM, en el cual reiteraron a los supervisores los lineamientos establecidos en el Decreto 332 de 2020 y el Decreto 634 de 2023. _x000a__x000a_15/05/2024. Reportó el área que en el mes de abril no realizaron socializaciones relacionadas con la acción de mejoramiento y que se tienen programadas para realizar en los próximos meses. _x000a__x000a_11/04/2024. Reportó el área que en el mes de marzo no realizaron socializaciones relacionadas con la acción de mejoramiento y que se tienen programadas para realizar en los próximos meses. _x000a_ _x000a_ 11/03/2024. Acción en implementación por parte del proceso."/>
    <m/>
    <m/>
    <m/>
    <m/>
    <m/>
    <m/>
    <x v="8"/>
    <s v="La fecha de terminación de la acción es posterior a la fecha de corte del último informe de efectividad ( Acciones que terminaron su ejecución seis meses antes de la fecha de seguimiento (30 de mayo de 2024))"/>
  </r>
  <r>
    <s v="Rep Dic 2024"/>
    <s v="FEBRERO"/>
    <s v="032-2024"/>
    <n v="1"/>
    <x v="4"/>
    <s v="Gestión Jurídica"/>
    <s v="Informe final de seguimiento al cumplimiento del Decreto Distrital 332 de 2020 &quot;Por medio del cual se establecen medidas afirmativas para promover la participación de las mujeres en la contratación del Distrito Capital&quot; - Segundo semestre de 2023"/>
    <d v="2024-02-08T00:00:00"/>
    <s v="Hallazgo 2. De conformidad con el reporte realizado con corte a 31 de diciembre de 2023 y los soportes allegados por la Dirección de Contratación, se evidenció que en el contrato 2023 – 2675 cuyo objeto contractual es “Acceso autorizado al Registro Único Nacional de Tránsito RUNT para la Secretaría Distrital de Movilidad de Bogotá D.C” cuyo valor es la suma de seiscientos noventa y seis millones de pesos ($696.000.000) de la rama de la contratación “Otras ramas económicas”, en el cual Subdirectora de Contravenciones funge como supervisora designada, durante el segundo semestre de 2023 no cumplió con los mínimos establecidos para la contratación de mujeres en el Distrito Capital en la rama de la contratación, ya que de acuerdo al artículo 3 del Decreto Distrital 332 de 2020, el porcentaje mínimo de vinculación para el periodo era del 50%, observando que en el citado contrato no vincularon el mínimo de mujeres requeridas, situación que pudo ser causada por debilidades en los mecanismos de control establecidos para la verificación del cumplimiento de los porcentajes mínimos establecidos por parte de la Subdirección de Contravenciones (supervisor), conllevando al incumplimiento normativo. Igual situación se presentó en el contrato 2023-2712, cuyo objeto es “actualización y mejoramiento al circuito cerrado de televisión de las instalaciones de la Seccional de Tránsito y Transporte de Bogotá” por valor de cuarenta millones doscientos cincuenta mil pesos ($40.250.000), supervisado por la Subsecretaría de Gestión de la Movilidad."/>
    <s v="Posibilidad de afectación reputacional por investigaciones administrativas y/o disciplinarias por entes de control, debido al no cumplimiento de los requisitos legales"/>
    <s v="En la estructuración del proceso no se tomó en cuenta que la modalidad de contrato no es aplicable para Decreto 634 de 28 de diciembre 2023"/>
    <s v="Solicitar desde la ordenación del gasto, mediante memorando, a la Subsecretaría de Gestión Jurídica la revisión de la aplicabilidad del cumplimiento Decreto 332 de 2020 y el Decreto 634 de 2023, frente a los diferentes tipos de contratos que se manejan al interior de la Subsecretaría de Gestión de la Movilidad"/>
    <s v="CORRECTIVA"/>
    <s v="Memorando remitido"/>
    <s v="un (1) memorando remitido"/>
    <s v="Subsecretaría de Gestión de la Movilidad"/>
    <s v="Subsecretaría de Gestión de la Movilidad"/>
    <s v="Subsecretario(a) de Gestión de la Movilidad"/>
    <d v="2024-02-19T00:00:00"/>
    <d v="2024-03-31T00:00:00"/>
    <m/>
    <n v="0"/>
    <n v="0"/>
    <d v="2024-02-29T00:00:00"/>
    <s v="Andrea Catalina Alfonso Leguizamón"/>
    <s v="29/02/2024: Mediante memorando 202430000039043 de fecha de 28 de febrero de 2024, la Subsecretaría de Gestión de la Movilidad, solicitó a la Subsecretaría de Gestión Jurídica lo siguiente: “Indicar la aplicabilidad del cumplimiento del Decreto 332 de 2020 y el Decreto 634 de 2023, frente a los diferentes modalidades de contratos que se manejan al interior de la Subsecretaría de Gestión de la Movilidad” Por lo anterior y en el entendido que se cumple con la acción, se solicita respetuosamente el cierre de la acción. Se adjunta_x000a_ Memorando 202430000039043 de fecha de 28 de febrero de 2024"/>
    <s v="CUMPLIDA"/>
    <d v="2024-03-13T00:00:00"/>
    <s v="Guillermo Delgadillo"/>
    <s v="13/03/2024: Los responsables enviaron memorando SGM 202430000039043 del 28/02/2024, solicitando a la Subsecretaría de Gestión Jurídica: “Indicar la aplicabilidad del cumplimiento del Decreto 332 de 2020 y el Decreto 634 de 2023, frente a los diferentes modalidades de contratos que se manejan al interior de la Subsecretaría de Gestión de la Movilidad”_x000a_Conforme lo anterior, se observa que la acción se ejecutó en términos de eficacia, por lo cual se estableció como cumplida_x000a_Acción en cumplida._x000a_"/>
    <m/>
    <m/>
    <m/>
    <m/>
    <m/>
    <m/>
    <x v="8"/>
    <s v="La fecha de terminación de la acción es posterior a la fecha de corte del último informe de efectividad ( Acciones que terminaron su ejecución seis meses antes de la fecha de seguimiento (30 de mayo de 2024))"/>
  </r>
  <r>
    <s v="Rep Dic 2024"/>
    <s v="JUNIO"/>
    <s v="032-2024"/>
    <n v="2"/>
    <x v="4"/>
    <s v="Gestión JurÍdica "/>
    <s v="Informe final de seguimiento al cumplimiento del Decreto Distrital 332 de 2020 &quot;Por medio del cual se establecen medidas afirmativas para promover la participación de las mujeres en la contratación del Distrito Capital&quot; - Segundo semestre de 2023"/>
    <d v="2024-02-08T00:00:00"/>
    <s v="Hallazgo No. 2. De conformidad con el reporte realizado con corte a 31 de diciembre de 2023 y los soportes allegados por la Dirección de Contratación, se evidenció que en el contrato 2023 – 2675 cuyo objeto contractual es “Acceso autorizado al Registro Único Nacional de Tránsito RUNT para la Secretaría Distrital de Movilidad de Bogotá D.C” cuyo valor es la suma de seiscientos noventa y seis millones de pesos ($696.000.000) de la rama de la contratación “Otras ramas económicas”, en el cual Subdirectora de Contravenciones funge como supervisora designada, durante el segundo semestre de 2023 no cumplió con los mínimos establecidos para la contratación de mujeres en el Distrito Capital en la rama de la contratación, ya que de acuerdo al artículo 3 del Decreto Distrital 332 de 2020, el porcentaje mínimo de vinculación para el periodo era del 50%, observando que en el citado contrato no vincularon el mínimo de mujeres requeridas, situación que pudo ser causada por debilidades en los mecanismos de control establecidos para la verificación del cumplimiento de los porcentajes mínimos establecidos por parte de la Subdirección de Contravenciones (supervisor), conllevando al incumplimiento normativo._x000a_ Igual situación se presentó en el contrato 2023-2712, cuyo objeto es “actualización y mejoramiento al circuito cerrado de televisión de las instalaciones de la Seccional de Tránsito y Transporte de Bogotá” por valor de cuarenta millones doscientos cincuenta mil pesos ($40.250.000), supervisado por la Subsecretaría de Gestión de la Movilidad."/>
    <s v="Posibilidad de afectación reputacional por incumplimiento de los mínimos establecidos para la contratación de mujeres en el Distrito Capital en la rama de la contratación."/>
    <s v="Debilidad en el seguimiento por parte del supervisor, al cumplimiento de lo establecido en el Decreto 332 de 2020."/>
    <s v="Solicitar al contratista informe del porcentaje de contratación de mujeres, de acuerdo con lo establecido en el Decreto Distrital 332 de 2020."/>
    <s v="Acción Correctiva"/>
    <s v="(N°. de solicitudes realizadas al contratista / N°. Solicitudes programadas ) x 100%"/>
    <n v="1"/>
    <s v="Subsecretaría de Servicios a la Ciudadanía"/>
    <s v="Subdirección de Contravenciones"/>
    <s v="Subdirección de Contravenciones"/>
    <d v="2024-02-23T00:00:00"/>
    <d v="2024-06-28T00:00:00"/>
    <m/>
    <n v="0"/>
    <n v="0"/>
    <m/>
    <s v="Luz Angela Contreras"/>
    <m/>
    <s v="CUMPLIDA"/>
    <d v="2024-07-12T00:00:00"/>
    <s v="Wendy Cordoba"/>
    <s v="12/07/2024. Se observó que en fecha 21 de mayo de 2024, el área por medio del memorando 202442105319021 requirió al contratista del contrato 2024-2173, para acreditar el cumplimiento del Decreto 332 de 2020, infomración esta que fue atendida por el cumplida por el contratista. Por cumplimiento de la meta el área solicitó el cierre de la acción. La OCI al revisar las evidencias procede a declarar el cumpimiento de la meta de la acción._x000a__x000a_14/06/2024. El proceso no reportó avance del cumplimiento de la acción._x000a__x000a_15/05/2024. El proceso no reporta avance del cumplimiento de la acción._x000a__x000a_08/04/2024. El proceso no reporta avance del cumplimiento de la acción_x000a__x000a_09/03/2024 El proceso no reporta avance en la ejecución de la acción"/>
    <m/>
    <m/>
    <m/>
    <m/>
    <m/>
    <m/>
    <x v="8"/>
    <s v="La fecha de terminación de la acción es posterior a la fecha de corte del último informe de efectividad ( Acciones que terminaron su ejecución seis meses antes de la fecha de seguimiento (30 de mayo de 2024))"/>
  </r>
  <r>
    <s v="Rep Dic 2024"/>
    <s v="FEBRERO"/>
    <s v="033-2024"/>
    <n v="1"/>
    <x v="4"/>
    <s v="Gestión Jurídica"/>
    <s v="Informe final de seguimiento al cumplimiento del Decreto Distrital 332 de 2020 &quot;Por medio del cual se establecen medidas afirmativas para promover la participación de las mujeres en la contratación del Distrito Capital&quot; - Segundo semestre de 2023"/>
    <d v="2024-02-08T00:00:00"/>
    <s v="Hallazgo 3. Una vez revisados los 37 contratos reportados a la Secretaría de la Mujer por la Dirección de Contratación, correspondientes al cumplimiento del Decreto 332 de 2020 - segundo semestre de 2023, se evidenció que los supervisores designados en los contratos relacionados en la tabla 9 (Contratos 2023-2574, 2023-2675, 2023-2688, 2023-2714, 2023-2724, 2023-2728, 2023-2730, 2023-2755) no cumplieron con lo establecido por el manual de supervisión V3 el cual en su numeral 3 de las funciones administrativas precisa que el supervisor deberá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así mismo incumplen la obligación administrativa de “Efectuar las publicaciones de los documentos de ejecución contractual hasta su liquidación y cierre de manera oportuna en el SECOP II, situaciones que pudieron ser causadas por debilidades en los mecanismos de control establecidos por los supervisores, conllevando al incumplimiento normativo."/>
    <s v="Posibilidad de afectación reputacional por investigaciones administrativas y/o disciplinarias por entes de control, debido al no cumplimiento de los requisitos legales"/>
    <s v="Posible desconocimiento en los tiempos de cargue del certificado del cumplimiento del Decreto 332 de 2020 y del Decreto 634 de 28 de diciembre 2023"/>
    <s v="Solicitar desde la ordenación del gasto, mediante memorando, a la Subsecretaría de Gestión Jurídica, la aclaración referente a los tiempos y lineamientos para realizar el cargue del certificado del cumplimiento del Decreto 332 de 2020 y lineamientos fijados para la aplicabilidad del Decreto 634 de 28 de diciembre 2023, sugiriendo la posibilidad de que el mismo se pueda dejar definido como un requisito habilitante."/>
    <s v="CORRECTIVA"/>
    <s v="Memorando remitido"/>
    <s v="un (1) memorando remitido"/>
    <s v="Subsecretaría de Gestión de la Movilidad"/>
    <s v="Subsecretaría de Gestión de la Movilidad"/>
    <s v="Subsecretario(a) de Gestión de la Movilidad"/>
    <d v="2024-02-19T00:00:00"/>
    <d v="2024-03-31T00:00:00"/>
    <m/>
    <n v="0"/>
    <n v="0"/>
    <d v="2024-02-29T00:00:00"/>
    <s v="Andrea Catalina Alfonso Leguizamón"/>
    <s v="29/02/2024 Mediante memorando 202430000039043 de fecha de 28 de febrero de 2024, la Subsecretaría de Gestión de la Movilidad, solicitó a la Subsecretaría de Gestión Jurídica lo siguiente:_x000a_ “Así mismo, solicitamos aclarar los tiempos y lineamientos para realizar el cargue del certificado del cumplimiento del Decreto 332 de 2020 y lineamientos fijados para la aplicabilidad del Decreto 634 de 28 de diciembre de 2023. Igualmente, desde esta dependencia, se sugiere que el cumplimiento de estos Decretos se pueda dejar definido como un requisito habilitante para los procesos de contratación.” Por lo anterior y en el entendido que se cumple con la acción, se solicita respetuosamente el cierre de la acción._x000a_Se adjunta:_x000a_1._x0009_Memorando 202430000039043 de fecha de 28 de febrero de 2024_x000a_"/>
    <s v="CUMPLIDA"/>
    <d v="2024-03-13T00:00:00"/>
    <s v="Guillermo Delgadillo"/>
    <s v="13/03/2024: Los responsables enviaron memorando SGM 202430000039043 del 28/02/2024, solicitando a la Subsecretaría de Gestión Jurídica: &quot;aclarar los tiempos y lineamientos para realizar el cargue del certificado del cumplimiento del Decreto 332 de 2020 y lineamientos fijados para la aplicabilidad del Decreto 634 de 28 de diciembre de 2023. Igualmente, desde esta dependencia, se sugiere que el cumplimiento de estos Decretos se pueda dejar definido como un requisito habilitante para los procesos de contratación.”_x000a_Conforme lo anterior, se observa que la acción se ejecutó en términos de eficacia, por lo cual se estableció como cumplida_x000a_Acción en cumplida."/>
    <m/>
    <m/>
    <m/>
    <m/>
    <m/>
    <m/>
    <x v="8"/>
    <s v="La fecha de terminación de la acción es posterior a la fecha de corte del último informe de efectividad ( Acciones que terminaron su ejecución seis meses antes de la fecha de seguimiento (30 de mayo de 2024))"/>
  </r>
  <r>
    <s v="Rep Dic 2024"/>
    <s v="MARZO"/>
    <s v="033-2024"/>
    <n v="4"/>
    <x v="4"/>
    <s v="Gestión Jurídica"/>
    <s v="Informe final de seguimiento al cumplimiento del Decreto Distrital 332 de 2020 &quot;Por medio del cual se establecen medidas afirmativas para promover la participación de las mujeres en la contratación del Distrito Capital&quot; - Segundo semestre de 2023"/>
    <d v="2024-02-08T00:00:00"/>
    <s v="Hallazgo 3. Una vez revisados los 37 contratos reportados a la Secretaría de la Mujer por la Dirección de Contratación, correspondientes al cumplimiento del Decreto 332 de 2020 - segundo semestre de 2023, se evidenció que los supervisores designados en los contratos relacionados en la tabla 9 (Contratos 2023-2574, 2023-2675, 2023-2688, 2023-2714, 2023-2724, 2023-2728, 2023-2730, 2023-2755), no cumplieron con lo establecido por el manual de supervisión V3 el cual en su numeral 3 de las funciones administrativas precisa que el supervisor deberá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así mismo incumplen la obligación administrativa de “Efectuar las publicaciones de los documentos de ejecución contractual hasta su liquidación y cierre de manera oportuna en el SECOP II, situaciones que pudieron ser causadas por debilidades en los mecanismos de control establecidos por los supervisores, conllevando al incumplimiento normativo."/>
    <s v="Posibilidad de afectación reputacional por perdida de imagen institucional ante la comunidad, debido a la consecusión de contratos sin el lleno de los requisitos contemplados en la norma y en los procedimientos establecidos en la entidad."/>
    <s v="Debilidad de la supervisión en la revisión del documento de certificación del Decreto 332 de 2020 presentado por el contratista a la SDM y su exigencia para el respectivo ajuste."/>
    <s v="Solicitar al contratista OFIEXPORT S.A.S (Contrato 2023-2724.) un informe detallado sobre el cumplimiento del Decreto 332 de 2020 modificado por el Decreto 634 de 2023, durante la ejecución del contrato, haciendo énfasis en el envío de las certificaciones correspondientes que acrediten dicho cumplimiento."/>
    <s v="Acción Correctiva"/>
    <s v="1 Informe"/>
    <n v="1"/>
    <s v="Subsecretaría de Gestión Corporativa"/>
    <s v="Subdirección Administrativa"/>
    <s v="Sandra Milena Vargas Jurado"/>
    <d v="2024-02-22T00:00:00"/>
    <d v="2024-03-30T00:00:00"/>
    <m/>
    <n v="0"/>
    <n v="0"/>
    <d v="2024-04-03T00:00:00"/>
    <s v="Andres Felipe Castillo"/>
    <s v="3/4/2023: Dando cumplimiento con esta acción de mejoramiento y con la finalidad de presentar el cierre de la acción propuesta, se solicitó al contratista OFIEXPORT S.A.S cuyo contrato suscrito con la Secretaría Distrital de Movilidad es el 2023-2724 y tiene como objeto “ADQUISICION E INSTALACION DEL MOBILIARIO PARA EL FUNCIONAMIENTO DE LAS SEDES DE LA SECRETARÍA DISTRITAL DE MOVILIDAD” un informe aclaratorio sobre la participación femenina para el cumplimiento del Decreto 332 de 2020 en su ejecución._x000a_ Dentro del cuerpo del informe, relacionan el porcentaje mínimo requerido de participación de mujeres de acuerdo a la rama económica de contratación, la cual es “Fabricación y Comercialización de Mobiliario de Oficina”, el cual es equivalente a un 50%, dicho porcentaje se ve relacionado por medio de los siguientes aspectos:_x000a_ - Planillas de pago de Octubre, Noviembre, Diciembre, Enero y Febrero._x000a_ - Certificado de participación de Octubre, Noviembre, Diciembre, Enero y Febrero._x000a_ - Certificado de cumplimiento del Decreto 332 de 2020 de Octubre, Noviembre, Diciembre,_x000a_ Enero y Febrero._x000a_ Dado lo expuesto anteriormente, se puede colegir que se adelantaron todas las actividades que permitan dar cumplimiento a la acción propuesta y cierre al hallazgo en mención, para lo cual, se_x000a_ continuará fortaleciendo el seguimiento y control a los supervisores y apoyos a la supervisión de los contratos que sean competencia o responsabilidad de la Subdirección Administrativa para el_x000a_ cumplimiento normativo que esta actividad implique, particularmente el Decreto 332 de 2020._x000a_ Se anexa:_x000a_ - Informe de cumplimiento del Decreto 332 de 2020."/>
    <s v="CUMPLIDA"/>
    <d v="2024-04-11T00:00:00"/>
    <s v="Nataly Tenjo Vargas"/>
    <s v="11/04/2024: Se solicitó al contratista OFIEXPORT S.A.S cuyo contrato suscrito con la Secretaría Distrital de Movilidad es el 2023-2724 y tiene como objeto “ADQUISICION E INSTALACION DEL MOBILIARIO PARA EL FUNCIONAMIENTO DE LAS SEDES DE LA SECRETARÍA DISTRITAL DE MOVILIDAD” un informe aclaratorio sobre la participación femenina para el cumplimiento del Decreto 332 de 2020 en su ejecución._x000a_ Dentro del cuerpo del informe, relacionan el porcentaje mínimo requerido de participación de mujeres de acuerdo a la rama económica de contratación, la cual es “Fabricación y Comercialización de Mobiliario de Oficina”, el cual es equivalente a un 50%, dicho porcentaje se ve relacionado por medio de los siguientes aspectos:_x000a_ - Planillas de pago de Octubre, Noviembre, Diciembre, Enero y Febrero._x000a_ - Certificado de participación de Octubre, Noviembre, Diciembre, Enero y Febrero._x000a_ - Certificado de cumplimiento del Decreto 332 de 2020 de Octubre, Noviembre, Diciembre, Enero y Febrero._x000a_ Por lo anterior se evidenció que se adelantaron las actividades que permitan dar cumplimiento a la acción propuesta._x000a_ Anexos:_x000a_ - Informe de cumplimiento del Decreto 332 de 2020._x000a_ 15/03/2024: No se aportaron evidencias para este mes"/>
    <m/>
    <m/>
    <m/>
    <m/>
    <m/>
    <m/>
    <x v="8"/>
    <s v="La fecha de terminación de la acción es posterior a la fecha de corte del último informe de efectividad ( Acciones que terminaron su ejecución seis meses antes de la fecha de seguimiento (30 de mayo de 2024))"/>
  </r>
  <r>
    <s v="Rep Dic 2024"/>
    <s v="AGOSTO"/>
    <s v="033-2024"/>
    <n v="5"/>
    <x v="4"/>
    <s v="Gestión JurÍdica "/>
    <s v="Informe final de seguimiento al cumplimiento del Decreto Distrital 332 de 2020 &quot;Por medio del cual se establecen medidas afirmativas para promover la participación de las mujeres en la contratación del Distrito Capital&quot; - Segundo semestre de 2023"/>
    <d v="2024-02-08T00:00:00"/>
    <s v="Hallazgo No. 3 Una vez revisados los 37 contratos reportados a la Secretaría de la Mujer por la Dirección de Contratación, correspondientes al cumplimiento del Decreto 332 de 2020 - segundo semestre de 2023, se evidenció que los supervisores designados en los contratos relacionados en la tabla 9 (Contratos 2023-2574, 2023-2675, 2023-2688, 2023-2714, 2023-2724, 2023-2728, 2023-2730, 2023-2755), no cumplieron con lo establecido por el manual de supervisión V3 el cual en su numeral 3 de las funciones administrativas precisa que el supervisor deberá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así mismo incumplen la obligación administrativa de “Efectuar las publicaciones de los documentos de ejecución contractual hasta su liquidación y cierre de manera oportuna en el SECOP II, situaciones que pudieron ser causadas por debilidades en los mecanismos de control establecidos por los supervisores, conllevando al incumplimiento normativo."/>
    <s v="Posibilidad de afectación reputacional por incumplimiento de los mínimos establecidos para la contratación de mujeres en el Distrito Capital en la rama de la contratación."/>
    <s v="Debilidad en el cargue de la documentación de seguimiento por parte del supervisor en la plataforma SECOP II"/>
    <s v="Realizar seguimiento mensual al cargue de la documentación en el SECOP II del convenio 2023 – 2675 y sus anexos, evidenciado a través de correo electrónico."/>
    <s v="Mejora Continua"/>
    <s v="(N°. de correos electrónicos de seguimiento realizados / N°. Correos electrónicos de seguimientos programados ) x 100%"/>
    <n v="1"/>
    <s v="Subsecretaría de Servicios a la Ciudadanía"/>
    <s v="Subdirección de Contravenciones"/>
    <s v="Subdirección de Contravenciones"/>
    <d v="2024-02-08T00:00:00"/>
    <d v="2024-08-30T00:00:00"/>
    <m/>
    <n v="0"/>
    <n v="0"/>
    <m/>
    <s v="Luz Angela Contreras"/>
    <m/>
    <s v="CUMPLIDA"/>
    <d v="2024-09-13T00:00:00"/>
    <s v="Wendy Cordoba"/>
    <s v="13/09/2024. Se observó que la Subdirección de Contravenciones realizó la publicación de los documentos contractuales en el SECOP II.  Por lo anterior y al considerar cumplida la acción formulada, solicitaron el cierre de la acción, por ello, la OCI procede accede a lo solicitado al observar el cumplimiento de la acción._x000a__x000a_20/08/2024. Se observó que el área se encuentra en proceso de publicación en el SECOP de los documentos del contrato 2023 – 2675 y sus anexos._x000a__x000a_12/07//2024. El proceso no reportó avance del cumplimiento de la acción_x000a__x000a_14/06/2024. El proceso no reportó avance del cumplimiento de la acción_x000a__x000a_15/05/2024. El proceso no reporta avance del cumplimiento de la acción_x000a__x000a_08/04/2024 El proceso no reporta avance del cumplimiento de la acción_x000a__x000a_09/03/2024 El proceso no reporta avance en la ejecución de la acción"/>
    <m/>
    <m/>
    <m/>
    <m/>
    <m/>
    <m/>
    <x v="8"/>
    <s v="La fecha de terminación de la acción es posterior a la fecha de corte del último informe de efectividad ( Acciones que terminaron su ejecución seis meses antes de la fecha de seguimiento (30 de mayo de 2024))"/>
  </r>
  <r>
    <s v="Rep Dic 2024"/>
    <s v="NOVIEMBRE"/>
    <s v="033-2024"/>
    <n v="3"/>
    <x v="4"/>
    <s v="Gestión JurÍdica "/>
    <s v="Informe final de seguimiento al cumplimiento del Decreto Distrital 332 de 2020 &quot;Por medio del cual se establecen medidas afirmativas para promover la participación de las mujeres en la contratación del Distrito Capital&quot; - Segundo semestre de 2023"/>
    <d v="2024-02-08T00:00:00"/>
    <s v="Hallazgo 3. Una vez revisados los 37 contratos reportados a la Secretaría de la Mujer por la Dirección de Contratación, correspondientes al cumplimiento del Decreto 332 de 2020 - segundo semestre de 2023, se evidenció que los supervisores designados en los contratos relacionados en la tabla 9 (Contratos 2023-2574, 2023-2675, 2023-2688, 2023-2714, 2023-2724, 2023-2728, 2023-2730, 2023-2755), no cumplieron con lo establecido por el manual de supervisión V3 el cual en su numeral 3 de las funciones administrativas precisa que el supervisor deberá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así mismo incumplen la obligación administrativa de “Efectuar las publicaciones de los documentos de ejecución contractual hasta su liquidación y cierre de manera oportuna en el SECOP II, situaciones que pudieron ser causadas por debilidades en los mecanismos de control establecidos por los supervisores, conllevando al incumplimiento normativo."/>
    <s v="N/A"/>
    <s v="Debilidad en el cargue de las cuentas de cobro y los informes de supervisión del contrato 2023-2730 en la plataforma SECOP II."/>
    <s v="Realizar seguimiento de forma semestral al cargue en SECOP II de las evidencias del cumplimiento de las obligaciones contractuales, incluyendo las certificaciones de observancia a lo dispuesto en el Decreto Distrital 332 del 2020 al contrato No. 2023-2730, generando como evidencia las actas de seguimiento."/>
    <s v="Acción Correctiva"/>
    <s v="Numero de seguimientos"/>
    <n v="2"/>
    <s v="Subsecretaría de Gestión Jurídica "/>
    <s v="Dirección de Gestión de Cobro"/>
    <s v="Dirección de Gestión de Cobro"/>
    <d v="2024-03-01T00:00:00"/>
    <d v="2024-11-29T00:00:00"/>
    <m/>
    <n v="0"/>
    <n v="0"/>
    <m/>
    <m/>
    <m/>
    <s v="CUMPLIDA"/>
    <d v="2024-12-12T00:00:00"/>
    <s v="Wendy Cordoba"/>
    <s v="12/12/2024. Se observó que el 26 de noviembre de 2024, la Dirección de Gestión de Cobro llevó a cabo reunión de seguimiento al cargue de SECOP II a las evidencias del cumplimiento de las obligaciones contractuales y a lo referente al cumplimiento del Decreto Distrital 332 del 2020. _x000a_LA DGC por medio del memorando 202454000251323 del 03 de diciembre de 2024, solicitó el cierre de la acción. Por ello, la OCI al revisar las evidencias da por cumplida la meta establecida._x000a__x000a_15/11/2024. Reportó el área que la acción se realizará en el mes de  noviembre, conforme a la periocidad establecida en la descripción de la acción, y mencionaron ademas que mes a mes se realizan el cargue de la información correspondiente en SECOP II, pero no aportaron evidencias._x000a__x000a_13/09/2024. Reportó el área que la acción se realizará en el mes de  noviembre, conforme a la periocidad establecida en la descripción de la acción, y mencionaron ademas que mes a mes se realizan el cargue de la información correspondiente en SECOP II, pero no aportaron evidencias._x000a__x000a_20/08/2024.  Se observó que el 31 de julio de 2024, la Dirección de Gestión de Cobro llevó a cabo reunión de seguimiento al cargue de SECOP II a las evidencias del cumplimiento de las obligaciones contractuales y a lo referente al cumplimiento del Decreto Distrital 332 del 2020._x000a__x000a_12/07/2024.  Indicó el área que el reporte de la acción se realizará en el mes de julio, conforme a la periocidad establecida en la descripción de la acción, no obstante, mes a mes se realizarán el cargue de la información correspondiente en SECOP II ._x000a__x000a_14/06/2024.  Indicó el área que el reporte de la acción se realizará en el mes de julio, conforme a la periocidad establecida en la descripción de la acción, no obstante, mes a mes se realizarán el cargue de la información correspondiente en SECOP II ._x000a__x000a_15/05/2024.  Indicó el área que el reporte de la acción se realizará en el mes de julio, conforme a la periocidad establecida en la descripción de la acción, no obstante, mes a mes se realizarán el cargue de la información correspondiente en SECOP II ._x000a__x000a_11/04/2024. Indicó el área que el reporte de la acción se realizará en el mes de julio, conforme a la periocidad establecida en la descripción de la acción, no obstante, mes a mes se realizarán el cargue de la información correspondiente en SECOP II ._x000a_ _x000a_ 11/03/2024. Acción en implementación por parte del proceso."/>
    <m/>
    <m/>
    <m/>
    <m/>
    <m/>
    <m/>
    <x v="8"/>
    <s v="La fecha de terminación de la acción es posterior a la fecha de corte del último informe de efectividad ( Acciones que terminaron su ejecución seis meses antes de la fecha de seguimiento (30 de mayo de 2024))"/>
  </r>
  <r>
    <s v="Rep Dic 2024"/>
    <s v="DICIEMBRE"/>
    <s v="033-2024"/>
    <n v="2"/>
    <x v="4"/>
    <s v="GESTIÓN DE TICS"/>
    <s v="Informe final de seguimiento al cumplimiento del Decreto Distrital 332 de 2020 &quot;Por medio del cual se establecen medidas afirmativas para promover la participación de las mujeres en la contratación del Distrito Capital&quot; - Segundo semestre de 2023"/>
    <d v="2024-02-08T00:00:00"/>
    <s v="Hallazgo 3. Una vez revisados los 37 contratos reportados a la Secretaría de la Mujer por la Dirección de Contratación, correspondientes al cumplimiento del Decreto 332 de 2020 - segundo semestre de 2023, se evidenció que los supervisores designados en los contratos relacionados en la tabla 9 (Contratos 2023-2574, 2023-2675, 2023-2688, 2023-2714, 2023-2724, 2023-2728, 2023-2730, 2023-2755), no cumplieron con lo establecido por el manual de supervisión V3 el cual en su numeral 3 de las funciones administrativas precisa que el supervisor deberá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así mismo incumplen la obligación administrativa de “Efectuar las publicaciones de los documentos de ejecución contractual hasta su liquidación y cierre de manera oportuna en el SECOP II, situaciones que pudieron ser causadas por debilidades en los mecanismos de control establecidos por los supervisores, conllevando al incumplimiento normativo."/>
    <s v="N/A"/>
    <s v="Debilidad en la publicación de la totalidad de la documentación contractual en el secop II."/>
    <s v="Realizar seguimiento a la publicación, gestión y cumplimiento del Decreto 332 a los contratos que se adjudiquen en la OTIC, en la plataforma de secop, a través de acta mensual."/>
    <s v="Acción Correctiva"/>
    <s v="Numero de Seguimientos realizados, A través de acta mensual"/>
    <n v="11"/>
    <s v="Oficina de Tecnologías de la Información y las Comunicaciones"/>
    <s v="Oficina de Tecnologías de la Información y las Comunicaciones / Subdirección Financiera"/>
    <s v="Oficina de Tecnologías de la Información y las Comunicaciones"/>
    <d v="2024-02-15T00:00:00"/>
    <d v="2024-12-30T00:00:00"/>
    <m/>
    <n v="0"/>
    <n v="0"/>
    <m/>
    <s v="Roger Gonzalez"/>
    <m/>
    <s v="CUMPLIDA"/>
    <d v="2025-01-21T00:00:00"/>
    <s v="Wendy Cordoba"/>
    <s v="21/01/2025. Se observó que la OTIC realizó seguimiento mensual de los contratos adjudicados con el objetivo de verificar la publicación y el cumplimiento del Decreto 332 de 2020. Por lo anterior, al valorar las evidencias aportadas por la dependencia, se declara el cumplimiento de la meta._x000a__x000a_09/12/2024. El proceso no reportó avance de la acción._x000a_18/11/2024. El proceso no reportó avance de la acción._x000a__x000a_13/09/2024. El proceso no reportó avance de la acción._x000a__x000a_20/08/2024. El proceso no reportó avance de la acción_x000a__x000a_12/07/2024. El proceso no reportó avance de la acción_x000a__x000a_14/06/2024. El proceso no reportó avance de la acción_x000a__x000a_15/05/2024. El proceso no reporta avance de la acción_x000a__x000a_08/04/2024 El proceso no reporta avance de la acción_x000a__x000a_09/03/2024 El proceso no reporta avance"/>
    <m/>
    <m/>
    <m/>
    <m/>
    <m/>
    <m/>
    <x v="8"/>
    <s v="La fecha de terminación de la acción es posterior a la fecha de corte del último informe de efectividad ( Acciones que terminaron su ejecución seis meses antes de la fecha de seguimiento (30 de mayo de 2024))"/>
  </r>
  <r>
    <s v="Rep Dic 2024"/>
    <s v="JUNIO"/>
    <s v="034-2024"/>
    <n v="1"/>
    <x v="4"/>
    <s v="Gestión JurÍdica "/>
    <s v="Informe final de seguimiento al cumplimiento del Decreto Distrital 332 de 2020 &quot;Por medio del cual se establecen medidas afirmativas para promover la participación de las mujeres en la contratación del Distrito Capital&quot; - Segundo semestre de 2023"/>
    <d v="2024-02-08T00:00:00"/>
    <s v="Hallazgo 4: _x000a_ Revisados los soportes de ejecución del contrato 2023- 2724, celebrado con la empresa OFIEXPORT S.A.S, cuyo objeto es “ADQUISICION E INSTALACION DEL MOBILIARIO PARA EL FUNCIONAMIENTO DE LAS SEDES DE LA SECRETARIA DISTRITAL DE MOVILIDAD”, por valor de cuatrocientos trece millones setecientos trece mil quinientos sesenta y ocho pesos ($413.713.568), se observó que el contratista informó en sus certificaciones del cumplimiento del Decreto 332 de 2020, visibles en los documentos de ejecución del contrato cargados en el SECOP II, “que la empresa que represento tiene una participación del 40% de mujeres en la ejecución del Contrato”; no obstante a ello, la supervisión en cabeza de la Subdirección Administrativa reportó un cumplimiento del 50%, situación que denota que existe inconsistencia en los datos reportados, incumpliendo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ocasionarse por debilidades en los controles dispuestos por la Subdirectora Administrativa quien funge como supervisora, generando con ello la posible materialización de un evento de riesgo."/>
    <s v="Posibilidad de afectación reputacional por perdida de imagen institucional ante la comunidad, debido a la consecusión de contratos sin el lleno de los requisitos contemplados en la norma y en los procedimientos establecidos en la entidad."/>
    <s v="Debilidad de la supervisión en la revisión del documento de certificación del Decreto 332 de 2020 presentado por el contratista a la SDM y su exigencia para el respectivo ajuste."/>
    <s v="Realizar una revisión previa al envío de los documentos a la Dirección de Contratación con el fin de validar la información reportada respecto al Decreto 332 de 2020 y modificado por el Decreto 634 de 2023 y las condiciones del contrato."/>
    <s v="Acción Correctiva"/>
    <s v="Un acta"/>
    <n v="1"/>
    <s v="Subsecretaría de Gestión Corporativa"/>
    <s v="Subdirección Administrativa"/>
    <s v="Sandra Milena Vargas Jurado"/>
    <d v="2024-02-22T00:00:00"/>
    <d v="2024-07-20T00:00:00"/>
    <m/>
    <n v="0"/>
    <n v="0"/>
    <m/>
    <m/>
    <m/>
    <s v="CUMPLIDA"/>
    <d v="2024-07-12T00:00:00"/>
    <s v="Wendy Cordoba"/>
    <s v="12/07/2024. Se observó que el 13 de junio llevaron a cabo reunión de seguimiento del contrato 2023-2724 previo al envío de la información a la DC relacionada con el Decreto 332 de 2020._x000a_En virtud de ello, y a cumplir la meta propuesta solicitaron el cierre de la acción. La OCI ante las evidencias, lo declara cumplido._x000a__x000a_14/06/2024.  No aportaron evidencias para este mes._x000a_15/05/2024. No aportaron evidencias para este mes_x000a_11/04/2024; No aportaron evidencias para este mes_x000a_ 15/03/2024: No aportaron evidencias para este mes"/>
    <m/>
    <m/>
    <m/>
    <m/>
    <m/>
    <m/>
    <x v="8"/>
    <s v="La fecha de terminación de la acción es posterior a la fecha de corte del último informe de efectividad ( Acciones que terminaron su ejecución seis meses antes de la fecha de seguimiento (30 de mayo de 2024))"/>
  </r>
  <r>
    <s v="Rep Dic 2024"/>
    <s v="MAYO"/>
    <s v="035-2024"/>
    <n v="1"/>
    <x v="4"/>
    <s v="Gestión de Trámites y Servicios para la Ciudadanía"/>
    <s v="Informe de Evaluación PAAC - Diciembre 2023"/>
    <d v="2024-01-16T00:00:00"/>
    <s v="Se identificó que para las acciones 4.2 y 4.3 Pago en Línea de los trámites Plan de manejo de tránsito y Revisión y aprobación de estudios de tránsito, respectivamente, no se implementó la estrategia de racionalización de trámites, las cuales fueron eliminadas en el PAAC de la última versión; por lo que se presentó un riesgo de incumplimiento al no haberse podido implementar la estrategia de racionalización para la vigencia 2023 por no tener la interoperabilidad necesaria con los sistemas de la Secretaría Distrital de Hacienda para la expedición en línea de recibo de pago y el recaudo electrónico por PSE, lo cual puede conllevar a investigaciones por no haber cumplido la estrategia de racionalización dentro de los términos establecidos, según lo establecido en el documento “Estrategias para la construcción del Plan Anticorrupción y de Atención al Ciudadano V2” el cual hace parte del decreto 124 de 2016 “Por el cual se sustituye el Titulo 4 de la parte 1 del Libro 2 del Decreto 1081 de 2015, relativo al Plan Anticorrupción y de Atención al Ciudadano”."/>
    <s v="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
    <s v="Decisiones jurídicas y declaración de nulidad simple del Articulo 94 del acuerdo distrital 761 de 2020 y la resolución 81 de 2021."/>
    <s v="Incluir un control en el mapa de riesgos de gestión, relacionado con la revisión de los procesos jurídicos ante las normas que regulan la prestación de un trámite."/>
    <s v="Acción Correctiva"/>
    <s v="Mapa de riesgos de gestión actualizado, publicado y socializado"/>
    <n v="1"/>
    <s v="Subsecretaría de Servicios a la Ciudadanía"/>
    <s v="Dirección de Atención al Ciudadano"/>
    <s v="Dirección de Atención al Ciudadano"/>
    <d v="2024-02-23T00:00:00"/>
    <d v="2024-05-30T00:00:00"/>
    <m/>
    <n v="0"/>
    <n v="0"/>
    <d v="2024-06-03T00:00:00"/>
    <s v="Luz Angela Contreras"/>
    <s v="03/06/2024 La DAC realizó la actualización, publicación y socialización del Mapa de Riesgos de Gestión, donde se incluyó un control que permita la revisión de los procesos jurídicos según las normas que regulan los trámites. Se incluyó el Riesgo de gestión N°3: Posible afectación reputacional por implementar la política de racionalización (simplificación, estandarización, eliminación y automatización) fuera de los lineamientos normativos, afectando la efectividad de los trámites y servicios."/>
    <s v="CUMPLIDA"/>
    <d v="2024-06-12T00:00:00"/>
    <s v="Nataly Tenjo Vargas"/>
    <s v="_x000a_12/06/2024 La SSC mediante memorando 202440000115563 del 11 de junio de 2024 solicitó el cierre de la acción, para lo cual se actualizó el Mapa de Riesgos del Proceso &quot;Gestión de Tramites y Servicios para la Ciudadanía incluyendo el Riesgo de gestión N°3: 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 y cuyo control corresponde a &quot;El profesional de la DAC líder de racionalización de trámites, realiza trimestralmente la revisión de los procesos jurídicos ante las normas que regulan la prestación de un trámite, acorde con los lineamientos establecidos en la política de racionalización de trámites del Departamento Administrativo de la Función Pública-DAFP&quot;, Se actualizó el Mapa de riesgos de gestión de trámites y servicios a la ciudadanía el 26 de marzo de 2023 y se realizó la respectiva socialización al grupo de la DAC. La acción se cumplió en términos de eficacia por lo tanto se verificará al efectividad en el próximo seguimiento._x000a_"/>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4"/>
    <s v="ABRIL"/>
    <s v="036-2024"/>
    <n v="1"/>
    <x v="4"/>
    <s v="Gestión de Trámites y Servicios para la Ciudadanía"/>
    <s v="Por Autocontrol"/>
    <d v="2024-03-20T00:00:00"/>
    <s v="Fortalecer el conocimiento sobre los temas relacionados con la gestión de PQRSD en los colaboradores que recepcionan, asignan y gestionan requerimientos en la entidad, con el fin de apropiar el Reglamento interno para la gestión de PQRSD y los atributos de calidad de las respuestas a peticiones ciudadanas en la Secretaría Distrital de Movilidad (Coherencia, claridad, calidez, oportunidad y manejo del sistema)."/>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einto de los lineamientos asociados a la correcta gestión de las PQRSD establecidos en el Reglamento Interno para la Gestión de PQRSD."/>
    <s v="Realizar cronograma de divulgaciones y socializaciones de PQRSD."/>
    <s v="Mejora"/>
    <s v="Cronograma de trabajo planeado"/>
    <n v="1"/>
    <s v="Subsecretaría de Servicios a la Ciudadanía"/>
    <s v="Dirección de Atención al Ciudadano"/>
    <s v="Dirección de Atención al Ciudadano"/>
    <d v="2024-04-01T00:00:00"/>
    <d v="2024-04-30T00:00:00"/>
    <m/>
    <n v="0"/>
    <n v="0"/>
    <d v="2024-05-08T00:00:00"/>
    <s v="Luz Angela Contreras"/>
    <s v="08/05/2024 La DAC implementó un cronograma de divulgaciones y socializaciones de PQRSD con el fin de fortalecer el conocimiento sobre la gestión de dichas solicitudes entre los colaboradores responsables de la recepción, asignación y seguimiento en la entidad. El propósito de estas actividades es que los funcionarios se familiaricen con el Reglamento interno para la gestión de PQRSD y los estándares de calidad en las respuestas a las peticiones ciudadanas en la SDM, los cuales deben incluir aspectos de coherencia, claridad, calidez, oportunidad y el manejo del sistema."/>
    <s v="CUMPLIDA"/>
    <d v="2024-05-10T00:00:00"/>
    <s v="Ricardo Martínez"/>
    <s v="10/05/2024 La DAC mediante memorando202440000094103 del 8 de mayo de 2024, solicita el cierre de la acción aportando el &quot;CRONOGRMA DE DIVULGACIONES Y SOCIALIZACIONES PQRSD 2024&quot;, que incluye actividades de abril a noviembre de 2024. La acción se cumplió en términos de eficacia por lo tanto se verificará al efectividad en el próximo seguimiento."/>
    <m/>
    <m/>
    <m/>
    <m/>
    <m/>
    <m/>
    <x v="8"/>
    <s v="La fecha de terminación de la acción es posterior a la fecha de corte del último informe de efectividad ( Acciones que terminaron su ejecución seis meses antes de la fecha de seguimiento (30 de mayo de 2024))"/>
  </r>
  <r>
    <s v="Rep Dic 2024"/>
    <s v="OCTUBRE"/>
    <s v="036-2024"/>
    <n v="2"/>
    <x v="4"/>
    <s v="Gestión de Trámites y Servicios para la Ciudadanía"/>
    <s v="Autocontrol"/>
    <d v="2024-03-20T00:00:00"/>
    <s v="Fortalecer el conocimiento sobre los temas relacionados con la gestión de PQRSD en los colaboradores que recepcionan, asignan y gestionan requerimientos en la entidad, con el fin de apropiar el Reglamento interno para la gestión de PQRSD y los atributos de calidad de las respuestas a peticiones ciudadanas en la Secretaría Distrital de Movilidad (Coherencia, claridad, calidez, oportunidad y manejo del sistema)."/>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einto de los lineamientos asociados a la correcta gestión de las PQRSD establecidos en el Reglamento Interno para la Gestión de PQRSD."/>
    <s v="Ejecutar cronograma de divulgaciones y socializaciones de PQRSD."/>
    <s v="Mejora Continua"/>
    <s v="% Avance de cumplimiento de cronograma de trabajo"/>
    <n v="1"/>
    <s v="Subsecretaría de Servicios a la Ciudadanía"/>
    <s v="Dirección de Atención al Ciudadano"/>
    <s v="Dirección de Atención al Ciudadano"/>
    <d v="2024-05-01T00:00:00"/>
    <d v="2024-10-30T00:00:00"/>
    <m/>
    <n v="0"/>
    <n v="0"/>
    <d v="2024-11-08T00:00:00"/>
    <s v="Luz Angela Contreras"/>
    <s v="08/11/2024 La DAC diseñó e implementó un cronograma mensual para divulgar y socializar temas claves relacionados con la gestión de PQRSD a los colaboradores encargados de recepcionar, asignar y gestionar los requerimientos ciudadanos, como el propósito de fortalecer la apropiación del Reglamento Interno para la Gestión de PQRSD"/>
    <s v="CUMPLIDA"/>
    <d v="2024-11-15T00:00:00"/>
    <s v="Ricardo Martínez"/>
    <s v="15/11/2024 La SSC mediante memorando 202440000228443 del 12 de noviembre de 2024 solicitó el cierre de la acción indicando el diseño e implementación del cronograma mensual para divulgar y socializar temas relacionados con la gestión de PQRSD a los colaboradores encargados de recibir, asignar y gestionar los requerimientos ciudadanos. Desde mayo a octubre de 2024 se realizaron actividades mensuales que involucraron presentaciones y videos que atendían temas como: términos de respuesta, controles oportunidad, respuestas fondo, socialización reglamento Interno para la Gestión de PQRSD, atributos de calidad. Se da por cumplida la acción._x000a__x000a_10/10/2024 El proceso no reportó avance en la acción. _x000a__x000a_14/09/2024  El proceso no reporta avance en el cumplimiento de la acción_x000a_12/08/2024 El proceso no reporta avance en el cumplimiento de la acción_x000a_12/07/2024 El proceso no reporta avance en el cumplimiento de la acción_x000a_12/06/2024 El proceso no reporta avance en el cumplimiento de la acción_x000a_09/05/2024 La acción inicia ejecución en mayo  de 2024_x000a_08/04/2024 La acción inicia ejecución en mayo  de 2024_x000a_10/05/2024  La acción inicia ejecución en noviembre de 2024"/>
    <m/>
    <m/>
    <m/>
    <m/>
    <m/>
    <m/>
    <x v="8"/>
    <s v="La fecha de terminación de la acción es posterior a la fecha de corte del último informe de efectividad ( Acciones que terminaron su ejecución seis meses antes de la fecha de seguimiento (30 de mayo de 2024))"/>
  </r>
  <r>
    <s v="Rep Dic 2024"/>
    <s v="NOVIEMBRE"/>
    <s v="036-2024"/>
    <n v="3"/>
    <x v="4"/>
    <s v="Gestión de Trámites y Servicios para la Ciudadanía"/>
    <s v="Autocontrol"/>
    <d v="2024-03-20T00:00:00"/>
    <s v="Fortalecer el conocimiento sobre los temas relacionados con la gestión de PQRSD en los colaboradores que recepcionan, asignan y gestionan requerimientos en la entidad, con el fin de apropiar el Reglamento interno para la gestión de PQRSD y los atributos de calidad de las respuestas a peticiones ciudadanas en la Secretaría Distrital de Movilidad (Coherencia, claridad, calidez, oportunidad y manejo del sistema)."/>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einto de los lineamientos asociados a la correcta gestión de las PQRSD establecidos en el Reglamento Interno para la Gestión de PQRSD."/>
    <s v="Revisar los resultados de la apropiación de las socializaciones de PQRSD."/>
    <s v="Mejora Continua"/>
    <s v="Mesa de trabajo planeada / Mesa de trabajo realizada"/>
    <n v="1"/>
    <s v="Subsecretaría de Servicios a la Ciudadanía"/>
    <s v="Dirección de Atención al Ciudadano"/>
    <s v="Dirección de Atención al Ciudadano"/>
    <d v="2024-11-01T00:00:00"/>
    <d v="2024-11-15T00:00:00"/>
    <m/>
    <n v="0"/>
    <n v="0"/>
    <d v="2024-12-04T00:00:00"/>
    <s v="Luz Angela Contreras"/>
    <s v="04/12/2024 La DAC realizó una Mesa de trabajo donde revisaron los resultados de la apropiación de las socializaciones de PQRSD, revisando el fortalecimiento del conocimiento sobre los temas relacionados con la gestión de PQRSD de los colaboradores que recepcionan, asignan y gestionan requerimientos en la entidad, con el propósito de la apropiación del Reglamento interno para la gestión de PQRSD y los atributos de calidad de las respuestas a peticiones ciudadanas en la Secretaría Distrital de Movilidad (Coherencia, claridad, calidez, oportunidad y manejo del sistema)."/>
    <s v="CUMPLIDA"/>
    <d v="2024-12-09T00:00:00"/>
    <s v="Ricardo Martínez"/>
    <s v="09/12/2024 La SSC mediante memorando 202440000255933 del 06/12/2024, solicitó el cierre de la acción aportando el acta de la &quot;Mesa de trabajo resultados de la apropiación de las socializaciones de PQRSD 2024&quot; realizada el 07/11/2024, en la cual se prestó los resultados de la Socialización obtenidos de la apropiación de las socializaciones de PQRSD. Se realizó una evaluación de apropiación el 01/08/2024 obteniéndose un promedio por dependencia de 8,6 de un total de 96 participante. Una segunda evaluación realizada el 01/11/2024 obteniéndose un promedio por dependencia de 8,1 de un total de 315 participante. Con lo anterior se da por cumplida la acción._x000a_ _x000a_ 09/11/2024 La acción inicia ejecución en noviembre de 2024_x000a_ 10/10/2024 La acción inicia ejecución en noviembre de 2024_x000a_ 10/09/2024 La acción inicia ejecución en noviembre de 2024_x000a_ 12/08/2024 La acción inicia ejecución en noviembre de 2024_x000a_ 12/07/2024 La acción inicia ejecución en noviembre de 2024_x000a_ 12/06/2024 La acción inicia ejecución en noviembre de 2024_x000a_ 09/05/2024 La acción inicia ejecución en noviembre de 2024_x000a_ 08/04/2024 La acción inicia ejecución en noviembre de 2024_x000a_ 10/05/2024 La acción inicia ejecución en noviembre de 2024"/>
    <m/>
    <m/>
    <m/>
    <m/>
    <m/>
    <m/>
    <x v="8"/>
    <s v="La fecha de terminación de la acción es posterior a la fecha de corte del último informe de efectividad ( Acciones que terminaron su ejecución seis meses antes de la fecha de seguimiento (30 de mayo de 2024))"/>
  </r>
  <r>
    <s v="Rep Dic 2024"/>
    <s v="NOVIEMBRE"/>
    <s v="036-2024"/>
    <n v="4"/>
    <x v="4"/>
    <s v="Gestión de Trámites y Servicios para la Ciudadanía"/>
    <s v="Autocontrol"/>
    <d v="2024-03-20T00:00:00"/>
    <s v="Fortalecer el conocimiento sobre los temas relacionados con la gestión de PQRSD en los colaboradores que recepcionan, asignan y gestionan requerimientos en la entidad, con el fin de apropiar el Reglamento interno para la gestión de PQRSD y los atributos de calidad de las respuestas a peticiones ciudadanas en la Secretaría Distrital de Movilidad (Coherencia, claridad, calidez, oportunidad y manejo del sistema)."/>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einto de los lineamientos asociados a la correcta gestión de las PQRSD establecidos en el Reglamento Interno para la Gestión de PQRSD."/>
    <s v="Elaborar un informe con el resultado de la apropiación de las socializaciones, retroalimentando la información correcta para la gestión de PQRSD a las dependencias que presentaron errores en la apropiación."/>
    <s v="Mejora Continua"/>
    <s v="Informe elaborado y enviado a las depdencias "/>
    <n v="1"/>
    <s v="Subsecretaría de Servicios a la Ciudadanía"/>
    <s v="Dirección de Atención al Ciudadano"/>
    <s v="Dirección de Atención al Ciudadano"/>
    <d v="2024-11-15T00:00:00"/>
    <d v="2024-11-30T00:00:00"/>
    <m/>
    <n v="0"/>
    <n v="0"/>
    <d v="2024-12-03T00:00:00"/>
    <s v="Luz Angela Contreras"/>
    <s v="03/12/2024 La DAC informó la realización del informe con el resultado de la apropiación de las socializaciones, retroalimentando la información correcta para la gestión de PQRSD, el cual fue enviado a las dependencias, con los temas relacionados con la gestión de PQRSD en los colaboradores que recepcionan, asignan y gestionan requerimientos en la entidad, con el fin de apropiar el Reglamento Interno para la Gestión de PQRSD y los atributos de calidad de las respuestas a peticiones ciudadanas en la Secretaría Distrital de Movilidad (Coherencia, claridad, calidez, oportunidad y manejo del sistema)."/>
    <s v="CUMPLIDA"/>
    <d v="2024-12-09T00:00:00"/>
    <s v="Ricardo Martínez"/>
    <s v="09/12/2024 La SSC mediante memorando 202440000255933 del 06/12/2024, solicitó el cierre de la acción aportando la comunicación 202441000245903 del 30/11/2024 dirigido a todas las Subsecretarías, oficinas, direcciones y subdirecciones de la Entidad con el &quot;INFORME RESULTADO APROPIACIONES SOCIALIZACIONES PQRSD I y II SEMESTRE DE 2024&quot;, donde se presentan los resultados de apropiación por tema, por dependencia, resultados generales de la apropiación, acciones realizadas desde la DAC, conclusiones y recomendaciones. Con lo anterior se da por cumplida la acción._x000a_ _x000a_ 09/11/2024 La acción inicia ejecución en noviembre de 2024_x000a_ 10/10/2024 La acción inicia ejecución en noviembre de 2024_x000a_ 10/09/2024 La acción inicia ejecución en noviembre de 2024_x000a_ 12/08/2024 La acción inicia ejecución en noviembre de 2024_x000a_ 12/07/2024 La acción inicia ejecución en noviembre de 2024_x000a_ 12/06/2024 La acción inicia ejecución en noviembre de 2024_x000a_ 09/05/2024 La acción inicia ejecución en noviembre de 2024_x000a_ 08/04/2024 La acción inicia ejecución en noviembre de 2024_x000a_ 10/05/2024 La acción inicia ejecución en noviembre de 2024"/>
    <m/>
    <m/>
    <m/>
    <m/>
    <m/>
    <m/>
    <x v="8"/>
    <s v="La fecha de terminación de la acción es posterior a la fecha de corte del último informe de efectividad ( Acciones que terminaron su ejecución seis meses antes de la fecha de seguimiento (30 de mayo de 2024))"/>
  </r>
  <r>
    <s v="Rep Dic 2024"/>
    <s v="NOVIEMBRE"/>
    <s v="037-2024"/>
    <n v="1"/>
    <x v="4"/>
    <s v="Gestión de Trámites y Servicios para la Ciudadanía"/>
    <s v="Autocontrol"/>
    <d v="2024-03-13T00:00:00"/>
    <s v="Respuesta al memorando 202441000035243 Plan de_x000a_ mejoramiento - Informe Evaluación PAAC 2023, según radicado 202417000049663"/>
    <s v="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
    <s v="Debilidad en la presentación a nivel directivo frente a las modificaciones realizadas al PTEP anteriormente denominado PAAC."/>
    <s v="Fortalecer la rendición de reportes de avance y/o ajustes en el comité de gestión y desempeño, dejando como evidencia ppt presantadas en el comité"/>
    <s v="Acción Correctiva"/>
    <s v="Presentaciones realizadas en el comite de gestión y desempeño"/>
    <n v="2"/>
    <s v="Subsecretaría de Servicios a la Ciudadanía"/>
    <s v="Dirección de Atención al Ciudadano"/>
    <s v="Dirección de Atención al Ciudadano"/>
    <d v="2024-04-01T00:00:00"/>
    <d v="2024-11-30T00:00:00"/>
    <m/>
    <n v="0"/>
    <n v="0"/>
    <d v="2024-12-06T00:00:00"/>
    <s v="Luz Angela Contretas"/>
    <s v="La Directora de Atención al Ciudadano, realizó 2 presentaciones en el Comité Institucional de Gestión y Desempeño CIGD, donde se presentaron temáticas asociadas a la Política de Servicio a la Ciudadanía y Política de Trámites y Racionalización de trámites, políticas que están a cargo de la Dirección. _x000a_ Por lo anteriormente expuesto, se evidencia el cumplimiento de la acción, por tal motivo se solicita su respectivo cierre._x000a_ Evidencias:_x000a_  - Acta y presentación CIGD 17-04-2024_x000a_  - Acta y presentación cigd_04-10-2024"/>
    <s v="CUMPLIDA"/>
    <d v="2024-12-08T00:00:00"/>
    <s v="Nataly Tenjo Vargas"/>
    <s v="8/12/2024: La Directora de Atención al Ciudadano, realizó 2 presentaciones en el Comité Institucional de Gestión y Desempeño CIGD, donde se presentaron temáticas asociadas a la Política de Servicio a la Ciudadanía y Política de Trámites y la Racionalización de trámites (el estado de Avance de la misma) , políticas que están a cargo de la Dirección _x000a_ Evidencias:_x000a_  - Acta y presentación CIGD 17-04-2024_x000a_  - Acta y presentación CIGD 04-10-2024_x000a_ _x000a_ 15/11//2024: No reporta avance, por lo tanto, se recomienda en los próximos seguimientos remitir los avances respectivos_x000a_  11/10/2024: No reporta avance, por lo tanto, se recomienda en los próximos seguimientos remitir los avances respectivos_x000a_  _x000a_  13/09/2024: No reporta avance, por lo tanto, se recomienda en los próximos seguimientos remitir los avances respectivos_x000a_  12/8/2024: No reporta avance, por lo tanto, se recomienda en los próximos seguimientos remitir los avances respectivos_x000a_  12-jul-2024 (DMMB): El proceso no reportó avance en junio 2024 de la acción."/>
    <m/>
    <m/>
    <m/>
    <m/>
    <m/>
    <m/>
    <x v="8"/>
    <s v="La fecha de terminación de la acción es posterior a la fecha de corte del último informe de efectividad ( Acciones que terminaron su ejecución seis meses antes de la fecha de seguimiento (30 de mayo de 2024))"/>
  </r>
  <r>
    <s v="Rep Dic 2024"/>
    <s v="OCTUBRE"/>
    <s v="038-2024"/>
    <n v="1"/>
    <x v="4"/>
    <s v="Gestión de TICS"/>
    <s v="Informe anual de Evaluación al cumplimiento de las disposiciones sobre derechos de Autor - DNDA vigencia 2023"/>
    <d v="2024-03-15T00:00:00"/>
    <s v="De la verificación realizada al registro de licenciamiento entregado por la Oficina de Tecnologías de la Información y las Comunicaciones en el archivo “metrix activo licenciamiento”, se evidenció que reflejan licencias vencidas de los años 2018, 2019, 2020, 2021, 2022 y 2023 reportadas en la columna “Año - mes vencimiento”, esto incumpliendo lo establecido en el literal e. Asegurar la oportunidad y confiabilidad de la información y de sus registros; e. Asegurar la oportunidad y confiabilidad de la información y de sus registros; de la ley 87 de 1993lo anterior se pudo generar por falta de controles por parte del responsable de mantener actualizado dicho registro, lo que puede conllevar a la materialización de un evento de riesgo de pérdida de activos de la Entidad."/>
    <s v="Posibilidad de afectación reputacional por aumento de requerimientos de los usuarios internos solicitando sustitución en elementos de la infraestructura TI y aumento de quejas de usuarios debido a la gestión de conceptos técnicos fuera de los lineamientos técnicos."/>
    <s v="Debilidad en la consolidación y actualización de la base de datos correspondiente al licenciamiento y su vencimiento."/>
    <s v="Realizar la actualización de la base de datos correspondiente al licenciamiento y su vencimiento."/>
    <s v="Acción Correctiva"/>
    <s v="Base de datos actualizada del licenciamiento y su vencimiento."/>
    <n v="1"/>
    <s v="Oficina de Tecnologías de la Información y las Comunicaciones"/>
    <s v="Oficina de Tecnologías de la Información y las Comunicaciones / Subdirección Financiera"/>
    <s v="Oficina de Tecnologías de la Información y las Comunicaciones"/>
    <d v="2024-04-03T00:00:00"/>
    <d v="2024-10-30T00:00:00"/>
    <m/>
    <n v="0"/>
    <n v="0"/>
    <d v="2024-10-30T00:00:00"/>
    <s v="Roger Gonzalez"/>
    <s v="30/10/2024 La OTIC realizó la actualización de la base de datos correspondiente al licenciamiento y su vencimiento en conjunto con el Operador Tecnológico de la Entidad."/>
    <s v="CUMPLIDA"/>
    <d v="2024-11-09T00:00:00"/>
    <s v="Ricardo Martínez"/>
    <s v="09/11/2024 La OTIC mediante memorando 202412000222723 del 01/11/2024 solicita el cierre de la acción presentando  la base de datos actualizada ajustando los datos identificados en el hallazgo. en el Se da por cumplida la acción._x000a__x000a__x000a_10/10/2024 El proceso no reportó avance en la acción. _x000a_10/09/2024 El proceso no reportó avance en la acción. Se envió correo solictando evidencias_x000a_12/08/2024 El proceso no reportó avance en la acción. Se envió correo solictando evidencias._x000a_11/07/2024 El proceso no reportó avance en la acción. Se envió correo solictando evidencias._x000a_12/06/2024 El proceso no reporta avence en la acción_x000a_09/05/2024 El proceso no reporta avance_x000a_08/04/2024 La acción inicia ejecución en abril  de 2024"/>
    <m/>
    <m/>
    <m/>
    <m/>
    <m/>
    <m/>
    <x v="8"/>
    <s v="La fecha de terminación de la acción es posterior a la fecha de corte del último informe de efectividad ( Acciones que terminaron su ejecución seis meses antes de la fecha de seguimiento (30 de mayo de 2024))"/>
  </r>
  <r>
    <s v="Rep Dic 2024"/>
    <s v="ABRIL"/>
    <s v="040-2024"/>
    <n v="1"/>
    <x v="4"/>
    <s v="Gestión Administrativa"/>
    <s v="Informe de seguimiento estratégico al cumplimiento de la normatividad archivística"/>
    <d v="2023-09-23T00:00:00"/>
    <s v="Continuar con la actualización del Diagnostico Integral de Archivos garantizando que en su contenido se refleje el estado actual de la gestión documental en todas sus fases, Asimismo, es necesario que cuente con la aprobación del CIGD y se articule con el PGD, PINAR y SIC."/>
    <s v="Posibilidad de afectación reputacional por sanciones del archivo distrital y quejas de ususarios internos y externos debido a la ejecución del sistema de gestión documental fuera de los requerimiento normativos y procedimientales."/>
    <s v="Desconocimiento sobre la obligación de aprobación por parte del CIGD"/>
    <s v="Presentar ante el CIGD para aprobación el diagnóstico integral de archivo"/>
    <s v="Acción Correctiva"/>
    <s v="Diagnóstico Integral de Archivo aprobado en comité CIGD"/>
    <n v="1"/>
    <s v="Subsecretaría de Gestión Corporativa"/>
    <s v="Subdirección Administrativa"/>
    <s v="Sandra Milena Vargas Jurado/ Equipo de Gestión Documental"/>
    <d v="2024-03-12T00:00:00"/>
    <d v="2024-04-30T00:00:00"/>
    <m/>
    <n v="0"/>
    <n v="0"/>
    <d v="2024-04-30T00:00:00"/>
    <s v="Andrés Felipe Castillo Contreras"/>
    <s v="30/04/2024: Dando cumplimiento a la acción de mejoramiento y con el fin de presentar el cierre a la acción anteriormente mencionada, en la sesión del comité institucional de gestión y desempeño - CIGD del miércoles 17/04/2024, se presentó el diagnóstico Integral de Archivo para su respectiva aprobación y gestión de las actividades que allí se incluyan._x000a_ La aprobación de dicho diagnóstico se puede visualizar por medio de la votación del quórum deliberatorio y las firmas de la presente acta que representan la alta dirección de la entidad._x000a_ Así las cosas, se puede colegir que se adelantaron todas las actividades pertinentes para encontrar una solución pertinente que subsane lo expuesto en el hallazgo, para lo cual, el equipo de gestión documental continuará con la adecuada ejecución y seguimiento para garantizar el cumplimiento de las actividades allí contempladas._x000a_ Se anexa:_x000a_ Diagnóstico Integral de Archivos._x000a_ CIGD del miércoles 17/04/2024."/>
    <s v="CUMPLIDA"/>
    <d v="2024-04-30T00:00:00"/>
    <s v="Julieth Gutierrez"/>
    <s v="15/05/2024: Se recibió mediante memorando 202461200086933 del 30/04/24 la evidencia del diagnóstico integral de archivos y la presentación ante el CIGD"/>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4"/>
    <s v="ABRIL"/>
    <s v="041-2024"/>
    <n v="1"/>
    <x v="4"/>
    <s v="Gestión Administrativa"/>
    <s v="Informe de seguimiento estratégico al cumplimiento de la normatividad archivística"/>
    <d v="2023-09-23T00:00:00"/>
    <s v="Revisar y ajustar la actualización del Programa de Gestión Documental como el informe y Matriz de seguimiento teniendo en cuenta:_x000a_ Actualización Programa de Gestión Documental_x000a_ Las fechas de aplicación del PGD corresponden a 2021 a 2023 cuando se actualizo el 29 de julio de 2022, por tal razón es necesario ajustar la fecha inicial de forma integral en el instrumento archivístico, pues la implementación no puede ser retroactiva."/>
    <s v="Posibilidad de afectación reputacional por sanciones del archivo distrital y quejas de ususarios internos y externos debido a la ejecución del sistema de gestión documental fuera de los requerimiento normativos y procedimientales."/>
    <s v="Falta de revisión integral de la formulación y la articulación con el seguimiento del PGD."/>
    <s v="Actualizar PGD con aprobación del líder de la politica de gestión documental"/>
    <s v="Acción Correctiva"/>
    <s v="Documento PGD actualizado"/>
    <n v="1"/>
    <s v="Subsecretaría de Gestión Corporativa"/>
    <s v="Subdirección Administrativa"/>
    <s v="Sandra Milena Vargas Jurado/ Equipo de Gestión Documental"/>
    <d v="2024-03-12T00:00:00"/>
    <d v="2024-04-30T00:00:00"/>
    <m/>
    <n v="0"/>
    <n v="0"/>
    <d v="2024-04-30T00:00:00"/>
    <s v="Andrés Felipe Castillo Contreras"/>
    <s v="30/04/2024: Dando cumplimiento a la acción de mejoramiento y con el fin de presentar el cierre a la acción anteriormente mencionada, en la sesión del comité institucional de gestión y desempeño CIGD del miércoles 17/04/2024, se presentó el PGD para posterior aprobación por parte de la líder de la política de gestión documental, que es la Directora Administrativa y Financiera._x000a_ Así las cosas, se puede colegir que se adelantaron todas las actividades pertinentes para encontrar una solución pertinente que subsane lo expuesto en el hallazgo, para lo cual, el equipo de gestión documental continuará con la adecuada ejecución y seguimiento para garantizar el cumplimiento de las actividades del Programa de Gestión Documental - PGD._x000a_ Se anexa:_x000a_ Programa de Gestión Documental - PGD actualizado._x000a_ Acta del CIGD del miércoles 17/04/2024."/>
    <s v="CUMPLIDA"/>
    <d v="2024-04-30T00:00:00"/>
    <s v="Julieth Gutierrez"/>
    <s v="15/05/2024: Se recibió mediante memorando 202461200086933 del 30/04/24 el programa de gestión documental PDG 2024-2027 aprobado, tiene las firmas de los responsables y se evidenció la presentación ante el CIGD."/>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4"/>
    <s v="ABRIL"/>
    <s v="042-2024"/>
    <n v="1"/>
    <x v="4"/>
    <s v="Gestión Administrativa"/>
    <s v="Informe de seguimiento estratégico al cumplimiento de la normatividad archivística"/>
    <d v="2023-09-23T00:00:00"/>
    <s v="Informe y Matriz de seguimiento para el Programa de Gestión Documental_x000a_ Las fechas que se incluyeron en estas herramientas de seguimiento del PGD, se encontró una columna denominada “entrega del producto” que tiene fecha de inicio desde 2022 a 2025, cuando la aplicación inicial se observó desde 2021 al 2023 por lo que no se observa la correlación._x000a_ Adicional no se pudo identificar el avance de todas las acciones formuladas en el PGD, para todos los periodos planeados (2021 al 2023), por lo que se recomienda tener en cuenta lo planeado frente z a lo ejecutado y la aplicación a corto, mediano y largo Plazo, para lograr llevar el control del nivel de implementación del Instrumento Archivístico."/>
    <s v="Posibilidad de afectación reputacional por sanciones del archivo distrital y quejas de ususarios internos y externos debido a la ejecución del sistema de gestión documental fuera de los requerimiento normativos y procedimientales."/>
    <s v="Falta de estructuración de la matriz de seguimiento del avance del PGD."/>
    <s v="Actualizar matriz de seguimiento del PGD donde se evidencie lo planeado frente a lo ejecutado las actividades a realizar a corto, mediano y largo plazo"/>
    <s v="Acción Correctiva"/>
    <s v="Matriz de seguimiento del PGD actualizada"/>
    <n v="1"/>
    <s v="Subsecretaría de Gestión Corporativa"/>
    <s v="Subdirección Administrativa"/>
    <s v="Sandra Milena Vargas Jurado/ Equipo de Gestión Documental"/>
    <d v="2024-03-12T00:00:00"/>
    <d v="2024-04-30T00:00:00"/>
    <m/>
    <n v="0"/>
    <n v="0"/>
    <d v="2024-04-30T00:00:00"/>
    <s v="Andrés Felipe Castillo Contreras"/>
    <s v="30/04/2024: Dando cumplimiento a la acción de mejoramiento y con el fin de presentar el cierre a la acción anteriormente mencionada, el equipo de gestión documental gestionó todas las actividades pertinentes para la actualización de la matriz del Programa de Gestión Documental con la finalidad de poder evidenciar las actividades programadas y las ejecutadas, permitiendo así, llevar a cabo un seguimiento más claro al cumplimiento del programa._x000a_ Así las cosas, se puede colegir que se adelantaron todas las actividades pertinentes para encontrar una solución a lo expuesto en el hallazgo, para la cual, se continuará con el seguimiento pertinente._x000a_ Se anexa:_x000a_ Matriz PGD."/>
    <s v="CUMPLIDA"/>
    <d v="2024-04-30T00:00:00"/>
    <s v="Julieth Gutierrez"/>
    <s v="15/05/2024: Se recibió mediante memorando 202461200086933 del 30/04/24 la Matriz de seguimiento del PGD actualizada."/>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4"/>
    <s v="ABRIL"/>
    <s v="043-2024"/>
    <n v="1"/>
    <x v="4"/>
    <s v="Gestión Administrativa"/>
    <s v="Informe de seguimiento estratégico al cumplimiento de la normatividad archivística"/>
    <d v="2023-09-23T00:00:00"/>
    <s v="A pesar que la entidad actualizo los programas específicos en la vigencia 2022, es necesario el ajuste de estos, frente a uso de todos los elementos que se encuentran en el “Manual de Formulación del Programa de Gestión Documental del AGN”; de igual forma y conforme a las necesidades de la entidad revisar si se requiere la inclusión y adopción de los programas que no fueron formulados en el PGD, como son: Programa de normalización de formas y formularios electrónicos, Programa de reprografía, Plan institucional de capacitación."/>
    <s v="Posibilidad de afectación reputacional por sanciones del archivo distrital y quejas de ususarios internos y externos debido a la ejecución del sistema de gestión documental fuera de los requerimiento normativos y procedimientales."/>
    <s v="Falta de formulación de programas específicos en PGD."/>
    <s v="Incluir en el PGD los programas específicos de normalización de formas y formularios electrónicos, de reprografía, Plan institucional de capacitación"/>
    <s v="Acción Correctiva"/>
    <s v="PGD actualizado"/>
    <n v="1"/>
    <s v="Subsecretaría de Gestión Corporativa"/>
    <s v="Subdirección Administrativa"/>
    <s v="Sandra Milena Vargas Jurado/ Equipo de Gestión Documental"/>
    <d v="2024-03-12T00:00:00"/>
    <d v="2024-04-30T00:00:00"/>
    <m/>
    <n v="0"/>
    <n v="0"/>
    <d v="2024-04-30T00:00:00"/>
    <s v="Andrés Felipe Castillo Contreras"/>
    <s v="30/04/2024: Dando cumplimiento a la acción de mejoramiento y con el fin de presentar el cierre a la acción anteriormente mencionada, el equipo de gestión documental realizó todas las actividades tendientes a gestionar la inclusión de planes y programas en el Programa de Gestión Documental - PGD._x000a_ Posterior a ello, en la sesión del comité institucional de gestión y desempeño CIGD del miércoles 17/04/2024, se presentó el PGD con la inclusión de los programas específicos de normalización de formas y formularios electrónicos, de reprografía, Plan institucional de capacitación._x000a_ Finalmente, se puede colegir que se adelantaron todas las actividades pertinentes para dar una solución a lo que quedó expuesto en el hallazgo, para lo cual, se continuará realizando el seguimiento pertinente. _x000a_ Se anexa: _x000a_ PGD actualizado._x000a_ Acta del CIGD del miércoles 17/04/2024."/>
    <s v="CUMPLIDA"/>
    <d v="2024-04-30T00:00:00"/>
    <s v="Julieth Gutierrez"/>
    <s v="15/05/2024: Se recibió mediante memorando 202461200086933 del 30/04/24 el programa de gestión documental PDG 2024-2027 aprobado y contiene los programas específicos de normalización de formas y formularios electrónicos, de reprografía, Plan institucional de capacitación, tiene las firmas de los responsables y se evidenció la presentación ante el CIGD."/>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4"/>
    <s v="ABRIL"/>
    <s v="044-2024"/>
    <n v="1"/>
    <x v="4"/>
    <s v="Gestión Administrativa"/>
    <s v="Informe de seguimiento estratégico al cumplimiento de la normatividad archivística"/>
    <d v="2023-09-23T00:00:00"/>
    <s v="Aunque, la Entidad Elaboro Informe y Matriz de seguimiento del PINAR, estos no permiten identificar el avance de las acciones formuladas para todos los periodos planeados (2022 al 2025), por lo que se recomienda tener en cuenta lo planeado frente a lo ejecutado y la aplicación a corto, mediano y largo Plazo, para lograr llevar el control del nivel de implementación de los proyectos, planes y programas (1.Programa de Gestión de Documentos electrónicos de archivo, 2. Programa de Gestión Documental, 3. Plan de Conservación Documental y 4. Proyecto de elaboración y aprobación de las Tablas de Valoración Documental TVD)."/>
    <s v="Posibilidad de afectación reputacional por sanciones del archivo distrital y quejas de ususarios internos y externos debido a la ejecución del sistema de gestión documental fuera de los requerimiento normativos y procedimientales."/>
    <s v="Falta de estructuración de la matriz de seguimiento del avance del PINAR."/>
    <s v="Actualizar matriz de seguimiento del PINAR donde se evidencie lo planeado frente a lo ejecutado las actividades a realizar a corto, mediano y largo plazo"/>
    <s v="Acción Correctiva"/>
    <s v="Matriz de seguimiento del PINAR actualizada"/>
    <n v="1"/>
    <s v="Subsecretaría de Gestión Corporativa"/>
    <s v="Subdirección Administrativa"/>
    <s v="Sandra Milena Vargas Jurado/ Equipo de Gestión Documental"/>
    <d v="2024-03-12T00:00:00"/>
    <d v="2024-04-30T00:00:00"/>
    <m/>
    <n v="0"/>
    <n v="0"/>
    <d v="2024-04-30T00:00:00"/>
    <s v="Andrés Felipe Castillo Contreras"/>
    <s v="30/04/2024: Dando cumplimiento a la acción de mejoramiento y con el fin de presentar el cierre a la acción anteriormente mencionada, el equipo de gestión documental gestionó todas las actividades pertinentes para la actualización de la matriz del Plan Institucional de Archivos -PINAR, dando así como resultado, la facilidad para poder comprender y evidenciar las actividades programadas y las ejecutadas, lo cual permitirá llevar a cabo un seguimiento más preciso a las actividades contempladas. _x000a_ Así las cosas, se puede colegir que se adelantaron todas las actividades para poder dar una solución a lo expuesto en el hallazgo, para lo cual, se continuará con la ejecución y seguimiento pertinentes por parte de los responsables._x000a_ Se anexa:_x000a_ Matriz de seguimiento del PINAR."/>
    <s v="CUMPLIDA"/>
    <d v="2024-04-30T00:00:00"/>
    <s v="Julieth Gutierrez"/>
    <s v="15/05/2024: Se recibió mediante memorando 202461200086933 del 30/04/24 la Matriz de seguimiento del PINAR actualizada."/>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5"/>
    <x v="0"/>
    <s v="CERRADA"/>
  </r>
  <r>
    <s v="Rep Dic 2024"/>
    <s v="JUNIO"/>
    <s v="052-2024"/>
    <n v="1"/>
    <x v="4"/>
    <s v="Gestión Administrativa"/>
    <s v="Informe de seguimiento estratégico al cumplimiento de la normatividad archivística"/>
    <d v="2023-09-23T00:00:00"/>
    <s v="SI bien la entidad cuenta con la implementación del Plan de Conservación Documental que hace parte del Sistema Integrado de Conservación SIC, es necesario que se evidencie la implementación del Plan de Preservación Digital a Largo Plazo, de igual forma se requiere ajustes a la matriz del SIC que permita observar el cumplimiento del seguimiento y control de las acciones, estrategias y procesos establecidos a corto mediano y largo plazo. _x000a_ _x000a_ Componente tecnológico_x000a_ Implementar el Plan de Preservación Digital a Largo Plazo como realizar ajuste a la matriz de seguimiento SIC, con el fin de dar cumplimiento al seguimiento y control de las acciones, estrategias y procesos establecidos a corto mediano y largo plazo"/>
    <s v="Posibilidad de afectación reputacional por sanciones del archivo distrital y quejas de ususarios internos y externos debido a la ejecución del sistema de gestión documental fuera de los requerimiento normativos y procedimientales."/>
    <s v="Falta de estructuración de la matriz de seguimiento para el avance del SIC."/>
    <s v="Actualizar matriz de seguimiento del SIC donde se evidencie lo planeado frente a lo ejecutado las actividades a realizar a corto, mediano y largo plazo"/>
    <s v="Acción Correctiva"/>
    <s v="Matriz de seguimiento"/>
    <n v="1"/>
    <s v="Subsecretaría de Gestión Corporativa"/>
    <s v="Subdirección Administrativa"/>
    <s v="Sandra Milena Vargas Jurado/ Equipo de Gestión Documental"/>
    <d v="2024-04-01T00:00:00"/>
    <d v="2024-12-16T00:00:00"/>
    <m/>
    <n v="0"/>
    <n v="0"/>
    <d v="2024-07-02T00:00:00"/>
    <s v="Andres Felipe Castillo"/>
    <m/>
    <s v="CUMPLIDA"/>
    <d v="2024-07-12T00:00:00"/>
    <s v="Julieth Gutierrez"/>
    <s v="12/07/2024: Mediante memorando 202461200128643 del 02/07/2024 la SA solicito el cierre del hallazgo, se observó la matriz de seguimiento al SIC, acta de reunión, lo queda cumplimiento a lo programado._x000a_13/06/2024: A la fecha la Dependencia no Reporta Avance_x000a_15/05/2024: A la fecha la Dependencia no Reporta Avance"/>
    <m/>
    <m/>
    <m/>
    <m/>
    <m/>
    <m/>
    <x v="8"/>
    <s v="La fecha de terminación de la acción es posterior a la fecha de corte del último informe de efectividad ( Acciones que terminaron su ejecución seis meses antes de la fecha de seguimiento (30 de mayo de 2024))"/>
  </r>
  <r>
    <s v="Rep Dic 2024"/>
    <s v="JUNIO"/>
    <s v="054-2024"/>
    <n v="1"/>
    <x v="4"/>
    <s v="Gestión Administrativa"/>
    <s v="Informe de seguimiento estratégico al cumplimiento de la normatividad archivística"/>
    <d v="2023-09-23T00:00:00"/>
    <s v="Se reitera la recomendación para los periodos 2021 y 2022 de Documentar e implementar tres (3) de las operaciones del proceso de gestión documental planeación, producción y valoración de documentos."/>
    <s v="Posibilidad de afectación reputacional por sanciones del archivo distrital y quejas de ususarios internos y externos debido a la ejecución del sistema de gestión documental fuera de los requerimiento normativos y procedimientales."/>
    <s v="Falta de actualización en procedimientos normativos"/>
    <s v="Documentar el proceso de valoración documental"/>
    <s v="Acción Correctiva"/>
    <s v="Procedimiento de valoración documental"/>
    <n v="1"/>
    <s v="Subsecretaría de Gestión Corporativa"/>
    <s v="Subdirección Administrativa"/>
    <s v="Sandra Milena Vargas Jurado/ Equipo de Gestión Documental"/>
    <d v="2024-03-12T00:00:00"/>
    <d v="2024-06-28T00:00:00"/>
    <m/>
    <n v="0"/>
    <n v="0"/>
    <d v="2024-07-02T00:00:00"/>
    <s v="Andres Felipe Castillo"/>
    <s v="31/05/2024: Dando cumplimiento a esta acción de mejoramiento y con el propósito de presentar el cierre de la misma, el equipo de gestión documental gestionó todas las actividades pertinentes para realizar la creación y adopción del Procedimiento de Valoración Documental (PA01-PR21) en la Secretaría Distrital de Movilidad - SDM. _x000a__x000a_La finalidad de la creación y adopción del respectivo procedimiento es definir las pautas para valorar los documentos producidos y administrados por la Secretaría Distrital de Movilidad, como un proceso permanente y continuo que permitirá sustentar los tiempos de retención documental asignados en el ciclo vital de los documentos (archivo de gestión y archivo central) y su correspondiente disposición final (conservación total, selección, eliminación)._x000a__x000a_Dado lo anteriormente expuesto, se puede colegir que se adelantaron las actividades pertinentes para dar cumplimiento a la acción y una solución al hallazgo expuesto, a lo cual, el equipo de gestión documental realizará el seguimiento pertinente a la adecuada implementación del procedimiento en la entidad._x000a__x000a_Se anexa:_x000a_- Procedimiento de Valoración Documental (PA01-PR21) versión 1.0_x000a__x000a_Actualmente el procedimiento se encuentra en proceso de revisión y asignación de roles por parte de la OAPI en el Software Daruma."/>
    <s v="CUMPLIDA"/>
    <d v="2024-07-12T00:00:00"/>
    <s v="Julieth Gutierrez"/>
    <s v="12/07/2024: Mediante memorando  202461200128643 del 02/07/2024 la SA solicito el cierre del hallazgo, se observó el procedimiento de valoración documental y la evidencia de la publicación en Daruma_x000a_13/06/2024: Se encuentra en proceso de  revisión y asignación de roles por parte de la OAPI en el Software Daruma._x000a_15/05/2024: A la fecha la Dependencia no Reporta Avance"/>
    <m/>
    <m/>
    <m/>
    <m/>
    <m/>
    <m/>
    <x v="8"/>
    <s v="La fecha de terminación de la acción es posterior a la fecha de corte del último informe de efectividad ( Acciones que terminaron su ejecución seis meses antes de la fecha de seguimiento (30 de mayo de 2024))"/>
  </r>
  <r>
    <s v="Rep Dic 2024"/>
    <s v="JUNIO"/>
    <s v="055-2024"/>
    <n v="1"/>
    <x v="4"/>
    <s v="Gestión Administrativa"/>
    <s v="Informe de seguimiento estratégico al cumplimiento de la normatividad archivística"/>
    <d v="2023-09-23T00:00:00"/>
    <s v="Tener presente que para identificar si su entidad produce y/o custodia archivos_x000a_ relacionados con esta temática, el criterio misional no se restringe únicamente a la misión general de la entidad, sino que debe aplicarse de forma integral, dentificando dependencias (despachos, oficinas, subsecretarías, direcciones, subdirecciones, etc.) que tengan funciones directa o indirectamente elacionadas con atención a víctimas del conflicto armado interno."/>
    <s v="Posibilidad de afectación reputacional por sanciones del archivo distrital y quejas de ususarios internos y externos debido a la ejecución del sistema de gestión documental fuera de los requerimiento normativos y procedimientales."/>
    <s v="Identificación insuficiente al no diligenciar el Anexo 6, Archivos relativos a los Derechos Humanos, del Formulario de Seguimiento Estratégico al Cumplimiento de la Normativa Archivística en las Entidades del Distrito Capital"/>
    <s v="Diligenciar el Anexo 6, Archivos relativos a los Derechos Humanos, del Formulario de Seguimiento Estratégico al Cumplimiento de la Normativa Archivística en las Entidades del Distrito Capital"/>
    <s v="Acción Correctiva"/>
    <s v="Matriz diligenciada"/>
    <n v="1"/>
    <s v="Subsecretaría de Gestión Corporativa"/>
    <s v="Subdirección Administrativa"/>
    <s v="Sandra Milena Vargas Jurado/ Equipo de Gestión Documental"/>
    <d v="2024-03-12T00:00:00"/>
    <d v="2024-10-28T00:00:00"/>
    <m/>
    <n v="0"/>
    <n v="0"/>
    <d v="2024-07-02T00:00:00"/>
    <s v="Andres Felipe Castillo"/>
    <m/>
    <s v="CUMPLIDA"/>
    <d v="2024-07-12T00:00:00"/>
    <s v="Julieth Gutierrez"/>
    <s v="12/07/2024: Mediante memorando  202461200128643 del 02/07/2024 la SA solicito el cierre del hallazgo, se observó el diligenciamiento del anexo 6 del formulario de seguimiento estratégico al cumplimiento de la normativa archivística en las entidades del distrito capital periodo de referencia: vigencia 2023, se evidenció el reporte realizado al archivo de la alcaldia de Bogotá._x000a_13/06/2024: A la fecha la Dependencia no Reporta Avance_x000a_15/05/2024: A la fecha la Dependencia no Reporta Avance"/>
    <m/>
    <m/>
    <m/>
    <m/>
    <m/>
    <m/>
    <x v="8"/>
    <s v="La fecha de terminación de la acción es posterior a la fecha de corte del último informe de efectividad ( Acciones que terminaron su ejecución seis meses antes de la fecha de seguimiento (30 de mayo de 2024))"/>
  </r>
  <r>
    <s v="Rep Dic 2024"/>
    <s v="DICIEMBRE"/>
    <s v="058-2024"/>
    <n v="1"/>
    <x v="4"/>
    <s v="Direccionamiento Estratégico"/>
    <s v="Informe final seguimiento a las Metas PDD, Ejecución  Presupuestal y Ejecución del Plan Anual de Adquisiciones al 31  de diciembre de 2023"/>
    <d v="2024-03-04T00:00:00"/>
    <s v="Observación 2: 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_x000a_ Proyecto de Inversión con presupuesto para pasivos exigibles, lo cual afecta los resultados de los indicadores de eficiencia presupuestal."/>
    <s v="Posibilidad de afectación, reputacional y economica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
    <s v="Debilidades respecto al control de los pagos y/o el tramite de liquidación de los saldos pendientes."/>
    <s v="Efectuar alertas de forma trimestral a los supervisores de los contratos de la Subsecretaría de Gestión Jurídica, respecto a las reservas y los pasivos presupuestales pendientes de pago a los contratistas y/o para la liberación de saldos, dejando como evidencia los correos electrónicos con las alertas generadas."/>
    <s v="Acción Correctiva"/>
    <s v="Correos electrónicos con las alertas"/>
    <n v="16"/>
    <s v="Subsecretaría de Gestión Jurídica "/>
    <s v="Subsecretaría de Gestión Jurídica"/>
    <s v="Subsecretaría de Gestión Juridica"/>
    <d v="2024-04-01T00:00:00"/>
    <d v="2024-12-20T00:00:00"/>
    <m/>
    <n v="0"/>
    <n v="0"/>
    <d v="2025-01-08T00:00:00"/>
    <s v="Xiomara Astrid Gómez Alape"/>
    <s v="Diciembre: Teniendo en cuenta que en el mes de diciembre se remitieron a la Subdirección Financiera las solicitudes de liberación de saldos de las reservas, no fue necesario remitir correos electronicos de alertas a los/las supervisores(as). Con la remisión de las 20 alertas enviadas a los/las supervisores(as) se da por cumplida la acción de mejora, por lo cual se solicita el cierre mediante el formato justificación de cumplimiento de hallazgo. _x000a_ Se aporta como evidencia: _x000a_ *Formato PV01-IN02-F02 Justificación cumplimiento de hallazgo._x000a_ *Memorando enviado a la OCI # 202500000003223._x000a_ _x000a_ Noviembre: Considerando que en el mes de noviembre se adelantó la proyección y firma de las resoluciones para las solicitudes de liberación de saldos de las reservas, no fue necesario remitir correos electronicos de alertas a los supervisores._x000a_  _x000a_  Octubre: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_x000a_  _x000a_  Se aporta como evidencia: _x000a_  *Cuatro (4) correos electronicos con las alertas generadas en el mes de octubre. _x000a_  _x000a_  _x000a_  Septiembre: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_x000a_  Se aporta como evidencia: _x000a_  *Tres (3) correos electronicos con las alertas generadas en el mes de septiembre. _x000a_  _x000a_  _x000a_  _x000a_  Agosto: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_x000a_  _x000a_  Se aporta como evidencia: _x000a_  *Cuarto (4) correos electronicos con las alertas del mes de agosto. _x000a_  _x000a_  _x000a_  _x000a_  Julio: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_x000a_  _x000a_  Se aporta como evidencia: _x000a_  *Tres (3) correos electronicos con las alertas del mes de julio. _x000a_  Junio: Se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_x000a_  Se aporta como evidencia: _x000a_  *Cuatro (4) correos electronicos con las alertas del mes de junio. _x000a_  _x000a_  Mayo: Se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_x000a_  _x000a_  Se aporta como evidencia: _x000a_  *Correos electronicos con las alertas del mes de mayo. _x000a_  _x000a_  Abril: El reporte de la presente acción se realizará en el mes de junio, conforme a la periocidad establecida en la descripción de la acción."/>
    <s v="CUMPLIDA"/>
    <d v="2025-01-13T00:00:00"/>
    <s v="Nataly Tenjo Vargas"/>
    <s v="13/01/2025: Desde el mes de mayo se efectuaron alertas a los supervisores de contratos de la Subsecretaría de Gestión Jurídica sobre las reservas y los pasivos presupuestales pendientes de pago a los contratistas y/o para la liberación de saldos, por lo cual se remitieron mes a mes correos electrónicos con el objetivo de que cada supervisor de contratos que tuvieran saldo constituido como reserva presupuestal para la vigencia 2024 llevara el control y seguimiento de las mismas, así como adelantar los procesos necesarios para el pago o liberación de los mismos, lo que permitió que se ejecutara el 99,92% de las reservas quedando solo una de difícil gestión (no se pudo contactar al contratista) y una cuyo trámite está a cargo de otra Subsecretaría._x000a_ Los soportes se encuentran dispuestos en los enlaces suministrados por cada reporte:_x000a_ *Reporte mayo_x000a_ *Reporte junio_x000a_ *Reporte julio_x000a_ *Reporte agosto_x000a_ *Reporte septiembre_x000a_ *Reporte octubre_x000a_ LA SGJ informó que teniendo en cuenta que en el mes de diciembre se remitieron a la Subdirección Financiera las solicitudes de liberación de saldos de las reservas, no fue necesario remitir correos electronicos de alertas a los/las supervisores(as). Con la remisión de las 20 alertas enviadas a los/las supervisores(as) se da por cumplida la acción de mejora, por lo cual se solicita el cierre mediante el formato justificación de cumplimiento de hallazgo. _x000a_ Se aportó como evidencia: _x000a_ *Formato PV01-IN02-F02 Justificación cumplimiento de hallazgo._x000a_ *Memorando enviado a la OCI # 202500000003223. _x000a_ _x000a_ _x000a_ _x000a_ 8/12/2024: La SGJ informó que en el mes de noviembre se adelantó la proyección y firma de las resoluciones para las solicitudes de liberación de saldos de las reservas, no fue necesario remitir correos electronicos de alertas a los supervisores._x000a_  _x000a_  _x000a_  Octubre: La SGJ realizó el proceso de verificación de las cuentas que aún están en proceso de cobro por parte de los contratistas o son saldos para liberar, por tal motivo se remitieron correos electronicos a los supervisores de contratos con las alertas de seguimiento a reservas y pasivos. _x000a_  _x000a_  Se aporta como evidencia: _x000a_  *Cuatro (4) correos electronicos con las alertas generadas en el mes de octubre. _x000a_  _x000a_  _x000a_  11/10/2024: La SGJ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_x000a_  Se aporta como evidencia: _x000a_  *Tres (3) correos electronicos con las alertas generadas en el mes de septiembre. _x000a_  Recomendación: solicitar la justificación técnica y legal, que evidencie los motivos para existan todavía saldo pendientes por pagar o liberar._x000a_  _x000a_  _x000a_  13/09/2024: Se realizó el proceso de verificación de las cuentas que aún están en proceso de cobro por parte de los contratistas o son saldos para liberar, por tal motivo la SGJ remitó correos electronicos a los supervisores de contratos con las alertas de seguimiento a reservas y pasivos. _x000a_  _x000a_  Se aporta como evidencia: _x000a_  *Cuarto (4) correos electronicos con las alertas del mes de agosto. _x000a_  _x000a_  _x000a_  12/08/2024: Se evidenció proceso de verificación de las cuentas que aún están en proceso de cobro por parte de los contratistas o son saldos para liberar, por tal motivo se remitieron correos electronicos a los supervisores de contratos con las alertas de seguimiento a reservas y pasivos. _x000a_  Se aportó como evidencia: _x000a_  *Tres (3) correos electronicos con las alertas del mes de julio. _x000a_  29-jul-2024 (DMMB): Según mail del 05-jul-2024, el proceso informó: &quot;Se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_x000a_  Se aporta como evidencia: _x000a_  *Cuatro (4) correos electronicos con las alertas del mes de junio.&quot;_x000a_  _x000a_  12-jul-2024 (DMMB): El proceso no reportó avance en junio 2024 de la acción._x000a_  14/06/2024: La SGJ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_x000a_  _x000a_  Se aporta como evidencia: _x000a_  *Correos electronicos con las alertas del mes de mayo."/>
    <m/>
    <m/>
    <m/>
    <m/>
    <m/>
    <m/>
    <x v="8"/>
    <s v="La fecha de terminación de la acción es posterior a la fecha de corte del último informe de efectividad ( Acciones que terminaron su ejecución seis meses antes de la fecha de seguimiento (30 de mayo de 2024))"/>
  </r>
  <r>
    <s v="Rep Dic 2024"/>
    <s v="DICIEMBRE"/>
    <s v="058-2024"/>
    <n v="2"/>
    <x v="4"/>
    <s v="Direccionamiento Estratégico"/>
    <s v="Informe final seguimiento a las Metas PDD, Ejecución  Presupuestal y Ejecución del Plan Anual de Adquisiciones al 31  de diciembre de 2023"/>
    <d v="2024-03-04T00:00:00"/>
    <s v="Observación 2: 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_x000a_ Proyecto de Inversión con presupuesto para pasivos exigibles, lo cual afecta los resultados de los indicadores de eficiencia presupuestal."/>
    <s v="Posibilidad de afectación, reputacional y economica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
    <s v="Debilidades respecto al control de los pagos y/o el tramite de liquidación de los saldos pendientes."/>
    <s v="Realizar el trámite de solicitud de liberación de los saldos ante la Subdirección Financiera cuando aplique y sea requerido por el supervisor del contrato, dejando como evidencia los correos electrónicos con la remisión del formato PA03-PR08-F02."/>
    <s v="Acción Correctiva"/>
    <s v="Correos electrónicos remisión formato PA03-PR08-F02."/>
    <s v="Correos electronicos"/>
    <s v="Subsecretaría de Gestión Jurídica "/>
    <s v="Subsecretaría de Gestión Jurídica"/>
    <s v="Subsecretaría de Gestión Juridica"/>
    <d v="2024-04-01T00:00:00"/>
    <d v="2024-12-20T00:00:00"/>
    <m/>
    <n v="0"/>
    <n v="0"/>
    <d v="2025-01-08T00:00:00"/>
    <s v="Xiomara Astrid Gómez Alape"/>
    <s v="8/01/2025: En el mes de diciembre se remitio a traves de correo electronico a la Subdirección Financiera siete (7) solicitudes de liberación de saldos de reservas y uno (1) de pasivos. Con la remisión de las solicitudes de liberación de saldos, se da por cumplida la acción de mejora, por lo cual se solicita el cierre mediante el formato justificación de cumplimiento de hallazgo. _x000a_ Se aporta como evidencia: _x000a_ *Correos electronicos remisión formato PA03-PR08-F02 y reporte bogdata. _x000a_ *Formato PV01-IN02-F02 Justificación cumplimiento de hallazgo._x000a_ *Memorando enviado a la OCI # 202500000003223. _x000a_ _x000a_ _x000a_ Noviembre: En el mes de noviembre se remitio a traves de correo electronico a la Subdirección Financiera dos (2) solicitudes de liberación de saldos de reservas y, se recibieron tres (3) resoluciones para iniciar el trámite de solicitud de liberación de saldos. _x000a_  _x000a_  Se aporta como evidencia: _x000a_  *Correo selectronicos remisión formato PA03-PR08-F02 y reporte bogdata. _x000a_  *Cuatro (4) Correo electronicos de remisión de las resoluciones para adelantar el tramite de liberación de saldos. _x000a_  _x000a_  _x000a_  _x000a_  _x000a_  _x000a_  Octubre: En el mes de octubre no se realizó la solicitud de liberación de saldos, toda vez que algunas reservas y pasivos son contratos en ejecución y otros estan pendientes para liberación, por tal motivo, se esta en proceso de proyección y revisión de las resoluciones para la liberación de los saldos. _x000a_  _x000a_  _x000a_  Septiembre: _x000a_  En el mes de septiembre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Se informa que se está programando el trámite para liberación de saldos para el mes de octubre._x000a_  _x000a_  Agosto: En el mes de agost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_x000a_  julio: En el mes de jul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_x000a_  Junio: En el mes de jun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_x000a_  Mayo: Para el mes de may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_x000a_  Abril: Para el presente mes a reportar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s v="CUMPLIDA"/>
    <d v="2025-01-13T00:00:00"/>
    <s v="Nataly Tenjo Vargas"/>
    <s v="13/01/2025: _x000a_ La SGJ efectuó el trámite ante la Subdirección Financiera de la solicitud de liberación de diez (10) contratos con saldos constituidos como reservas presupuestales para la vigencia 2024, lo que permitió se liberara un total de $43.170.420 correspondiente a valores no ejecutados. Así mismo, se solicitó la liberación de un saldo constituido como pasivo presupuestal._x000a_ Los soportes se encuentran dispuestos en los siguientes enlaces:_x000a_ *Reporte noviembre_x000a_ * Reporte diciembre_x000a_ Con las solicitudes de liberación de saldos solicitadas y las cuales quedaron en firme, se da por cumplida la acción de mejora. Así las cosas, se solicitó el cierre de la acción._x000a_ _x000a_ 13/12/2024: En el mes de noviembre la SGJ remitió a traves de correo electronico a la Subdirección Financiera dos (2) solicitudes de liberación de saldos de reservas y, se recibieron tres (3) resoluciones para iniciar el trámite de solicitud de liberación de saldos. _x000a_  _x000a_  Se aporta como evidencia: _x000a_  *Correo selectronicos remisión formato PA03-PR08-F02 y reporte bogdata. _x000a_  *Cuatro (4) Correo electronicos de remisión de las resoluciones para adelantar el tramite de liberación de saldos. _x000a_  _x000a_  Recomendación: Presentar la justificación técnica y legal que sustente el porque todavía se presentan los saldos pendientes por pagar o liberar por concepto de reservas o pasivos exigibles._x000a_  _x000a_  _x000a_  _x000a_  11/10/2024-15/11/2024: Recomendación: Presentar la justificación técnica y legal que sustente el porque todavía se presentan los saldos pendientes por pagar o liberar por conceptos de pasivos exigibles._x000a_  _x000a_  13/09/2024: la SGJ informó:&quot; En el mes de agost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quot;_x000a_  12/08/2024: La SGJ informó: &quot;En el mes de jul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quot;_x000a_  _x000a_  29-jul-2024 (DMMB): Según mail del 05-jul-2024, el proceso informó: &quot;En el mes de jun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quot;_x000a_  _x000a_  12-jul-2024 (DMMB): El proceso no reportó avance en junio 2024 de la acción._x000a_  _x000a_  14/06/2024 Para el mes de may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m/>
    <m/>
    <m/>
    <m/>
    <m/>
    <m/>
    <x v="8"/>
    <s v="La fecha de terminación de la acción es posterior a la fecha de corte del último informe de efectividad ( Acciones que terminaron su ejecución seis meses antes de la fecha de seguimiento (30 de mayo de 2024))"/>
  </r>
  <r>
    <s v="Rep Dic 2024"/>
    <s v="DICIEMBRE"/>
    <s v="058-2024"/>
    <n v="3"/>
    <x v="4"/>
    <s v="Direccionamiento Estratégico"/>
    <s v="Informe final seguimiento a las Metas PDD, Ejecución  Presupuestal y Ejecución del Plan Anual de Adquisiciones al 31  de diciembre de 2023"/>
    <d v="2024-03-04T00:00:00"/>
    <s v="Observación 2: 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_x000a_ Proyecto de Inversión con presupuesto para pasivos exigibles, lo cual afecta los resultados de los indicadores de eficiencia presupuestal."/>
    <s v="Posibilidad de afectación, reputacional y economica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
    <s v="Debilidades respecto al control de los pagos y/o el tramite de liquidación de los saldos pendientes."/>
    <s v="Efectuar seguimiento de forma mensual a la ejecución presupuestal, pasivos exigibles y reservas del proyecto de inversión de la Subsecretaría de Gestión Juridica y sus direcciones, dejando como evidencia los informes de seguimiento y la remisión de los mismos a los supervisores de contratos de la SGJ."/>
    <s v="Mejora Continua"/>
    <s v="Seguimientos efectuados /Seguimientos programados*100%"/>
    <n v="9"/>
    <s v="Subsecretaría de Gestión Jurídica "/>
    <s v="Subsecretaría de Gestión Jurídica"/>
    <s v="Subsecretaría de Gestión Juridica"/>
    <d v="2024-04-01T00:00:00"/>
    <d v="2024-12-31T00:00:00"/>
    <m/>
    <n v="0"/>
    <n v="0"/>
    <d v="2025-01-08T00:00:00"/>
    <s v="Xiomara Astrid Gómez Alape"/>
    <s v="Noviembre: Se realizó seguimiento a la ejecución presupuestal, pasivos exigibles y reservas del proyecto de inversión 7589 y 7994 de la Subsecretarìa de Gestión Juridica y sus direcciones, dicho seguimiento se hizo con corte al 15 y 30 de noviembre y fue enviado por correo electronico a los supervisores de contratos para su control respecto a las reservas y los pasivos presupuestales pendientes de pago a los contratistas y/o para la liberación de saldos._x000a_  _x000a_  Respecto a la recomendación de la OCI, los informes del proyecto 7589 tienen una columna en la relación de los pasivos con la justificación y/o avance realizado. De igual manera, ya se está adelantando la liberación de saldos o liquidación de contratos que presentan saldo en reservas y pasivos._x000a_  _x000a_  Octubre: Se realizó seguimiento a la ejecución presupuestal, pasivos exigibles y reservas del proyecto de inversión 7589 y 7994 de la Subsecretarìa de Gestión Juridica y sus direcciones, dicho seguimiento se hizo con corte al 15 y 31 de octubre y fue enviado por correo electronico a los supervisores de contratos para su control respecto a las reservas y los pasivos presupuestales pendientes de pago a los contratistas y/o para la liberación de saldos._x000a_  _x000a_  Respecto a la recomendación de la OCI, los informes del proyecto 7589 tienen una columna en la relación de los pasivos con la justificación y/o avance realizado. De igual manera, en el anteproyecto 2025 no se presupuestaron pasivos exigibles dado que se está trabajando para que las reservas actuales sean pagadas o liberadas en esta vigencia._x000a_  _x000a_  Se aporta como evidencia: _x000a_  *Informes de seguimiento del mes octubre_x000a_  *Correos electronicos del 17 de octubre y 5 de noviembre. _x000a_  _x000a_  _x000a_  Septiembre: Se realizó seguimiento a la ejecución presupuestal, pasivos exigibles y reservas del proyecto de inversión 7589 y 7994 de la Subsecretarìa de Gestión Juridica y sus direcciones, dicho seguimiento fue enviado por correo electronico el 17 de septiembre y el 3 de octubre a los supervisores de contratos para su control respecto a las reservas y los pasivos presupuestales pendientes de pago a los contratistas y/o para la liberación de saldos._x000a_  _x000a_  Respecto a la recomendación de la OCI, En el informe del proyecto 7589 a 30 de septiembre, se incluyó una columna en la relación de los pasivos con la justificación o avance realizado. _x000a_  _x000a_  Se aporta como evidencia: _x000a_  *Informes de seguimiento del mes septiembre. _x000a_  *Correos electronicos del 17 de septiembre y 3 de octubre. _x000a_  Agosto: Se realizó seguimiento a la ejecución presupuestal, pasivos exigibles y reservas del proyecto de inversión 7589 y 7994 de la Subsecretarìa de Gestión Juridica y sus direcciones, dicho seguimiento fue enviado por correo electronico el 22 de agosto y el 4 de septiembre a los supervisores de contratos para su control respecto a las reservas y los pasivos presupuestales pendientes de pago a los contratistas y/o para la liberación de saldos._x000a_  _x000a_  Se aporta como evidencia: _x000a_  *Informes de seguimiento del mes agosto. _x000a_  *Correos electronicos del 22 de agosto y 4 de septiembre. _x000a_  Julio: Se realizó seguimiento a la ejecución presupuestal, pasivos exigibles y reservas del proyecto de inversión 7589 y 7994 (nuevo proyecto de inversión) de la Subsecretarìa de Gestión Juridica y sus direcciones, dicho seguimiento fue enviado por correo electronico el 19 y 31 de julio a los supervisores de contratos para su control respecto a las reservas y los pasivos presupuestales pendientes de pago a los contratistas y/o para la liberación de saldos._x000a_  _x000a_  Se aporta como evidencia: _x000a_  *Informes de seguimiento del mes julio. _x000a_  *Correos electronicos del 19 y 31 de julio. _x000a_  _x000a_  Junio: Se realizó seguimiento a la ejecución presupuestal, pasivos exigibles y reservas del proyecto de inversión 7589 de la Subsecretarìa de Gestión Juridica y sus direcciones, dicho seguimiento fue enviado por correo electronico el 21 de junio y 5 de julio a los supervisores de contratos para su control respecto a las reservas y los pasivos presupuestales pendientes de pago a los contratistas y/o para la liberación de saldos._x000a_  _x000a_  Se aporta como evidencia: _x000a_  *Informes de seguimiento del mes junio. _x000a_  *Correos electronicos del 21 de junio y 5 de julio. _x000a_  _x000a_  Mayo: Se realizó seguimiento a la ejecución presupuestal, pasivos exigibles y reservas del proyecto de inversión 7589 de la Subsecretarìa de Gestión Juridica y sus direcciones, dicho seguimiento fue enviado por correo electronico el 17 de mayo y 4 de junio a los supervisores de contratos para su control respecto a las reservas y los pasivos presupuestales pendientes de pago a los contratistas y/o para la liberación de saldos._x000a_  _x000a_  Se aporta como evidencia: _x000a_  *Informes de seguimiento del mes mayo. _x000a_  *Correos electronicos del 17 de mayo y 4 de junio. _x000a_  Abril: Se realizó seguimiento a la ejecución presupuestal, pasivos exigibles y reservas del proyecto de inversión 7589 de la Subsecretarìa de Gestión Juridica y sus direcciones, dicho seguimiento fue enviado por correo electronico el 30 de abril a los supervisores de contratos para su control respecto a las reservas y los pasivos presupuestales pendientes de pago a los contratistas y/o para la liberación de saldos._x000a_  _x000a_  Se aporta como evidencia: _x000a_  *Informe de seguimiento del mes abril. _x000a_  *Correo electronico del 30 de abril."/>
    <s v="CUMPLIDA"/>
    <d v="2025-01-13T00:00:00"/>
    <s v="Nataly Tenjo Vargas"/>
    <s v="13/01/2025: Se realizó de manera mensual el seguimiento a la ejecución presupuestal, pasivos exigibles y reservas del proyecto de inversión 7589 y 7994 de la Subsecretaria de Gestión Jurídica, producto del seguimiento se elaboraron informes los cuales fueron compartidos con los/las supervisores(as) de contratos, con el objetivo de llevar el control respecto al pago de los contratos de la vigencia, las reservas y los pasivos presupuestales pendientes de pago y/o liberación de saldos, lo que permitió llegar a una ejecución presupuestal del 99.9%; ejecución de reservas presupuestales del 99,92% y ejecución de giros del 83,9%._x000a_ Los soportes se encuentran dispuestos en los enlaces suministrados:_x000a_ *Reporte abril_x000a_ *Reporte mayo_x000a_ *Reporte junio_x000a_ * Reporte julio_x000a_ *Reporte agosto_x000a_ *Reporte septiembre_x000a_ *Reporte octubre_x000a_ *Reporte noviembre_x000a_ *Reporte diciembre_x000a_ Con los nueve (9) seguimientos realizados y los informes elaborados y enviados a los/las supervisores(as) de contratos, se da por cumplida la acción de mejora. Así las cosas, se solicita el cierre de la acción._x000a_ _x000a_ Noviembre: Se realizó seguimiento a la ejecución presupuestal, pasivos exigibles y reservas del proyecto de inversión 7589 y 7994 de la Subsecretarìa de Gestión Juridica y sus direcciones, dicho seguimiento se hizo con corte al 15 y 30 de noviembre y fue enviado por correo electronico a los supervisores de contratos para su control respecto a las reservas y los pasivos presupuestales pendientes de pago a los contratistas y/o para la liberación de saldos._x000a_  _x000a_  Recomendación: Presentar la justificación técnica y legal que sustente el porque todavía se presentan los saldos pendientes por pagar o liberar por concepto de reservas o pasivos exigibles, dado que mecionan pendiente por liberar o liquidar, pero no mencionan la justiificación del porque no se ha pagado o liberado_x000a_  _x000a_  _x000a_  _x000a_  Octubre: Se realizó seguimiento a la ejecución presupuestal, pasivos exigibles y reservas del proyecto de inversión 7589 y 7994 de la Subsecretarìa de Gestión Juridica y sus direcciones, dicho seguimiento se hizo con corte al 15 y 31 de octubre y fue enviado por correo electronico a los supervisores de contratos para su control respecto a las reservas y los pasivos presupuestales pendientes de pago a los contratistas y/o para la liberación de saldos._x000a_  _x000a_  Respecto a la recomendación de la OCI, los informes del proyecto 7589 tienen una columna en la relación de los pasivos con la justificación y/o avance realizado. De igual manera, en el anteproyecto 2025 no se presupuestaron pasivos exigibles dado que se está trabajando para que las reservas actuales sean pagadas o liberadas en esta vigencia._x000a_  _x000a_  Se aporta como evidencia: _x000a_  *Informes de seguimiento del mes octubre_x000a_  *Correos electronicos del 17 de octubre y 5 de noviembre. _x000a_  _x000a_  _x000a_  11/10/2024: La SGJ realizó seguimiento a la ejecución presupuestal, pasivos exigibles y reservas del proyecto de inversión 7589 y 7994 de la Subsecretaría de Gestión Juridica y sus direcciones, dicho seguimiento fue enviado por correo electronico el 17 de septiembre y el 3 de octubre a los supervisores de contratos para su control respecto a las reservas y los pasivos presupuestales pendientes de pago a los contratistas y/o para la liberación de saldos._x000a_  Respecto a la recomendación de la OCI, En el informe del proyecto 7589 a 30 de septiembre, se incluyó una columna en la relación de los pasivos con la justificación o avance realizado. _x000a_  _x000a_  Se aporta como evidencia: _x000a_  *Informes de seguimiento del mes septiembre. _x000a_  *Correos electronicos del 17 de septiembre y 3 de octubre. _x000a_  13/09/2024: La Subsecretaría de Gestión Jurídica realizó seguimiento a la ejecución presupuestal, pasivos exigibles y reservas del proyecto de inversión 7589 y 7994 de la Subsecretaría de Gestión Juridica y sus direcciones, dicho seguimiento fue enviado por correo electronico el 22 de agosto y el 4 de septiembre a los supervisores de contratos para su control respecto a las reservas y los pasivos presupuestales pendientes de pago a los contratistas y/o para la liberación de saldos._x000a_  _x000a_  Se aporta como evidencia: _x000a_  *Informes de seguimiento del mes agosto. _x000a_  *Correos electronicos del 22 de agosto y 4 de septiembre. _x000a_  _x000a_  Recomendación: Complementar el informe con la justificación técnica, legal ...o los avance realizado para la liberar o pagar los pasivos_x000a_  12/8/2024: la Subsecretaría de Gestión Jurídica realizó seguimiento a la ejecución presupuestal, pasivos exigibles y reservas del proyecto de inversión 7589 y 7994 (nuevo proyecto de inversión) de la Subsecretaría de Gestión Juridica y sus direcciones, dicho seguimiento fue enviado por correo electronico el 19 y 31 de julio a los supervisores de contratos para su control respecto a las reservas y los pasivos presupuestales pendientes de pago a los contratistas y/o para la liberación de saldos._x000a_  Se aportó como evidencia: _x000a_  *Informes de seguimiento del mes julio. _x000a_  *Correos electronicos del 19 y 31 de julio. _x000a_  _x000a_  _x000a_  29-jul-2024 (DMMB): Según mail del 05-jul-2024, el proceso informó: &quot;Se realizó seguimiento a la ejecución presupuestal, pasivos exigibles y reservas del proyecto de inversión 7589 de la Subsecretaría de Gestión Juridica y sus direcciones, dicho seguimiento fue enviado por correo electronico el 21 de junio y 5 de julio a los supervisores de contratos para su control respecto a las reservas y los pasivos presupuestales pendientes de pago a los contratistas y/o para la liberación de saldos._x000a_  Se aporta como evidencia: _x000a_  *Informes de seguimiento del mes junio. _x000a_  *Correos electronicos del 21 de junio y 5 de julio.&quot;_x000a_  _x000a_  12-jul-2024 (DMMB): El proceso no reportó avance en junio 2024 de la acción._x000a_  _x000a_  14/06/2024: Se realizó seguimiento a la ejecución presupuestal, pasivos exigibles y reservas del proyecto de inversión 7589 de la Subsecretaría de Gestión Juridica y sus direcciones, dicho seguimiento fue enviado por correo electronico el 17 de mayo y 4 de junio a los supervisores de contratos para su control respecto a las reservas y los pasivos presupuestales pendientes de pago a los contratistas y/o para la liberación de saldos._x000a_  _x000a_  Se aporta como evidencia: _x000a_  *Informes de seguimiento del mes mayo. _x000a_  *Correos electronicos del 17 de mayo y 4 de junio. _x000a_  Abril: Se realizó seguimiento a la ejecución presupuestal, pasivos exigibles y reservas del proyecto de inversión 7589 de la Subsecretaría de Gestión Juridica y sus direcciones, dicho seguimiento fue enviado por correo electronico el 30 de abril a los supervisores de contratos para su control respecto a las reservas y los pasivos presupuestales pendientes de pago a los contratistas y/o para la liberación de saldos._x000a_  _x000a_  Se aporta como evidencia: _x000a_  *Informe de seguimiento del mes abril. _x000a_  *Correo electronico del 30 de abril."/>
    <m/>
    <m/>
    <m/>
    <m/>
    <m/>
    <m/>
    <x v="8"/>
    <s v="La fecha de terminación de la acción es posterior a la fecha de corte del último informe de efectividad ( Acciones que terminaron su ejecución seis meses antes de la fecha de seguimiento (30 de mayo de 2024))"/>
  </r>
  <r>
    <s v="Rep Dic 2024"/>
    <s v="NOVIEMBRE"/>
    <s v="059-2024"/>
    <n v="1"/>
    <x v="4"/>
    <s v="Direccionamiento Estratégico_x000a_ Planeación de transporte e infraestructura"/>
    <s v="Informe final seguimiento a las Metas PDD, Ejecución  Presupuestal y Ejecución del Plan Anual de Adquisiciones al 31  de diciembre de 2023"/>
    <d v="2024-03-04T00:00:00"/>
    <s v="Se evidenció en la ejecución presupuestal a diciembre de 2023 que se apropiaron recursos en la vigencia 2023 por valor de $ 23.847.308.516, sin embargo, solamente se giró un 47,5%, que representa $11,329 millones de lo programado, lo cual permite evidenciar debilidades en gestión de los recursos presupuestales como se puede observar en la siguiente tabla (Ver Tabla 9 Proyecto de Inversión con presupuesto para pasivos exigibles), lo cual afecta los resultados de los indicadores de eficiencia presupuestal."/>
    <s v="Posibilidad de afectación, reputacional y económica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
    <s v="Se constituyeron pasivos debido a la imposibilidad de realizar el último pago del convenio 2020-1925, puesto que las últimas fases de éste fueron ejecutadas por el Instituto de Desarrollo Urbano y la Empresa Férrea Regional EFR (convenio externo IDU-1634-2023), generando la necesidad de adelantar la terminación anticipada del convenio entre la SDM y la EFR, para lograr así la liberación de los recursos comprometidos y no ejecutados en el marco de las fases V y VI de este convenio."/>
    <s v="Realizar las actividades necesarias para liberar el saldo del pasivo exigible del convenio 2020-1925 a favor de la SDM"/>
    <s v="Corrección"/>
    <s v="Monto de pasivo liberado / Pasivo constituido"/>
    <n v="1"/>
    <s v="Subsecretaría de Política de Movilidad"/>
    <s v="Subsecretaría de Política de Movilidad / Dirección de Planeación de la Movilidad"/>
    <s v="Ana Milena Gómez Guzmán / Valentina Acuña García"/>
    <d v="2024-03-26T00:00:00"/>
    <d v="2024-12-31T00:00:00"/>
    <m/>
    <n v="0"/>
    <n v="0"/>
    <d v="2024-11-27T00:00:00"/>
    <s v="Fabián Gordillo Buitrago"/>
    <s v="27/11/2024: Para el cumplimiento de la acción y con el fin de eliminar la causa del hallazgo asociado a la conformación de pasivos exigibles, debido a la imposibilidad de realizar el último pago del convenio 2020-1925, se adelantaron las acciones para efectuar la terminación anticipada del convenio entre la SDM y la EFR, y lograr así, la liberación de los recursos comprometidos y no ejecutados en el marco de las fases V y VI de este convenio, para lo cual, la Secretaría Distrital de Movilidad gestionó de manera conjunta con las demás Entidades involucradas, la elaboración y firma del acta de liquidación del convenio SDM 2020-1925, documento donde se especifican la generalidades del proceso, los antecedentes contractuales, el balance financiero, y en general las motivaciones para la terminación anticipada del mismo. Este documento fue suscrito por las partes el día 23 de octubre de 2024._x000a_ Posterior a ello, el día 28 de octubre de 2024 la Subsecretaría de Política de Movilidad realizó la solicitud de liberación del pasivo exigible que se tenía del contrato SDM 2020-1925, y en ese mismo sentido la Subdirección Financiera procedió con la liberación de los recursos asociados a dicho contrato, que a la fecha registraban un monto total de $690.000.000, como se puede evidenciar en el documento adjunto._x000a_ Como evidencia se portan los siguientes documentos:_x000a_ ● Acta de liquidación del contrato SDM 2020-1925_x000a_ ● Correo y formato de solicitud de anulación de pasivo_x000a_ ● Correo de liberación de pasivo exigible y actualización de la base e datos institucional a cargo de la Subdirección Financiera_x000a_ Conforme a lo anteriormente expuesto, se solicita el cierre del hallazgo 059-2024 por cumplimiento de acción establecida del plan de mejoramiento por procesos._x000a_ _x000a_ 26/08/2024: Conforme a las acciones del plan de mejoramiento se informa que: El Acta de Liquidación del Convenio Interadministrativo para la integración de Regiotram de Occidente y el SITP de Bogotá, recibió ajustes por parte de la EFR a las cláusulas 29 y 30 y al parágrafo cuarto de la cláusula primera, con el fin de precisar el tema de rendimientos financieros que se generaron de los recursos entregados por la SDM. Por tanto, estos ajustes se encuentran actualmente en revisión por parte de la Subdirección Financiera de la SDM, para obtener la versión final del Acta. Con base en esa revisión de la Subdirección Financiera, se completarán dos vistos buenos de la SDM que están pendientes y se procederá con las firmas respectivas._x000a_ _x000a_ 03/07/2024: El Acta de Liquidación del Convenio Interadministrativo para la integración de Regiotram de Occidente y el SITP de Bogotá, se encuentra en revisión final por parte de las entidades IDU, TMSA y Gobernación de Cundinamarca, luego de haber atendido todas las observaciones allegadas entre la EFR y la SDM. _x000a_ Con esta revisión se enviará la confirmación de visto bueno desde cada entidad, para proceder con la firma respectiva._x000a_ _x000a_ 30/04/2024 Durante el periodo de reporte se proyectó el acta de liquidación de mutuo acuerdo del &quot;Convenio interadministrativo de colaboración y cooperación institucional celebrado entre el DEPARTAMENTO DE CUNDINAMARCA, LA SECRETARÍA DISTRITAL DE MOVILIDAD, EL INSTITUTO DE DESARROLLO URBANO, TRANSMILENIO S.A. y LA EMPRESA FÉRREA REGIONAL S.A.S del convenio 2020-1925, el cual, se encuentra en proceso de revisión de las partes. Se adjunta borrador acta de liquidación."/>
    <s v="CUMPLIDA"/>
    <d v="2024-12-13T00:00:00"/>
    <s v="Guillermo Delgadillo"/>
    <s v="13/12/2024 Se evidenció para el cumplimiento de la acción que los responsables adelantaron las acciones pertinentes para efectuar la terminación anticipada del convenio entre la SDM y la EFR, para lograr la liberación de los recursos comprometidos y no ejecutados en el marco de las fases V y VI de este convenio, para lo cual se verificó:_x000a_ *Acta de liquidación de mutuo acuerdo del contrato SDM 2020-1925 del 23/10/2023_x000a_ *Formato solicitud anulación de disponibilidad presupuestal y registros presupuestales-PA03-PR08-F02 del 28/10/2024_x000a_ *Correo del 28/10/2024 de la SPM a SF, en el cual se solicitó la anulación de pasivo._x000a_ *Correo del 28/10/2024 de la liberación de pasivo exigible y actualización de la base e datos institucional a cargo de la Subdirección Financiera._x000a_ Conforme lo anterior, se observa que la acción se ejecutó en términos de eficacia, por lo cual se estableció como cumplida, sin embargo, la efectividad de ésta se verificará en el próximo seguimiento que se realice por parte de la OCI._x000a_ La DPM reportó el cumplimiento de la accción mediante memorando 202422000242883 del 27/11/2024 _x000a_ _x000a_ 15/11/2024: No se allego avance de la acción propuesta _x000a_ 13/09/2024: Los responsables mencionan como avance que el Acta de Liquidación del Convenio Interadministrativo para la integración de Regiotram de Occidente y el SITP de Bogotá, se encuentra en revisión final por parte de las entidades IDU, TMSA y Gobernación de Cundinamarca, para su posterior visto bueno por cada entidad, y firma respectiva. _x000a_ _x000a_ 03/07/2024: Los responsables mencionan como avance que el Acta de Liquidación del Convenio Interadministrativo para la integración de Regiotram de Occidente y el SITP de Bogotá, se encuentra en revisión final por parte de las entidades IDU, TMSA y Gobernación de Cundinamarca, para su posterior visto bueno por cada entidad, y firma respectiva. _x000a_ _x000a_ 03/06/2024: Los responsables mencionan como avance que el Acta de Liquidación del Convenio Interadministrativo para la integración de Regiotram de Occidente y el SITP de Bogotá, se encuentra en revisión final por parte de las entidades IDU, TMSA y Gobernación de Cundinamarca, para su posterior visto bueno por cada entidad, y firma respectiva. _x000a_ 06/05/2024 Los responsables remitieron como avance de la acción borrador acta de liquidación del convenio 2020-1925. Estado en EJECUCION"/>
    <m/>
    <m/>
    <m/>
    <m/>
    <m/>
    <m/>
    <x v="8"/>
    <s v="La fecha de terminación de la acción es posterior a la fecha de corte del último informe de efectividad ( Acciones que terminaron su ejecución seis meses antes de la fecha de seguimiento (30 de mayo de 2024))"/>
  </r>
  <r>
    <s v="Rep Dic 2024"/>
    <s v="JUNIO"/>
    <s v="061-2024"/>
    <n v="1"/>
    <x v="4"/>
    <s v="Direccionamiento Estratégico_x000a_ Inteligencia para la Movilidad"/>
    <s v="Informe final seguimiento a las Metas PDD, Ejecución Presupuestal y Ejecución del Plan Anual de Adquisiciones - II Semestre 2023"/>
    <d v="2024-02-01T00:00:00"/>
    <s v="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2) “390 Mantener el tiempo promedio de viaje en los 14 corredores principales de la ciudad para todos los usuarios de la vía fallecidos por siniestros viales”;3) “271 Reducir en el 10% como promedio ponderado ciudad, la concentración de material particulado PM10 y PM2.5, mediante la implementación del Plan de Gestión Integral de Calidad de Aire (aporte de movilidad a meta del sector ambiente); 4) “264 Aumentar en un 50% los viajes en bicicleta a través de la implementación de la política pública de la bicicleta”; 5) 6 Reducir el gasto en transporte público de los hogares de mayor vulnerabilidad económica, con enfoque poblacional, diferencial y de género, para que represente el 15% de sus ingresos”) lo que podría afectar reputacionalmente a la SDM por la posible generación de hallazgos por parte de entes de control e inconformidad por parte de los ciudadanos, dado que no se logró cumplir las metas y los objetivos establecidos en el plan de desarrollo (Ley 152 de 1994), lo cual estaría en contravía del principio de planeación, eficacia y eficiencia que deben estar inmersos en la gestión pública."/>
    <s v="Posibilidad de afectación reputacional por la posible generación de hallazgos por parte de entes de control e inconformidad por parte de los ciudadanos, dado que no se logró cumplir las metas y los objetivos establecidos en el plan de desarrollo (Ley 152 de 1994),"/>
    <s v="Los cambios en el comportamiento de viaje de las personas después de la pandemia COVID 19, hace necesario ajustar la metodología para la medición de los indicadores de la Meta PDD 6 &quot;Reducir el gasto en transporte público de los hogares de mayor vulnerabilidad económica, con enfoque poblacional, diferencial y de género, para que represente el 15% de sus ingresos&quot;"/>
    <s v="Generar un plan de trabajo para la definición de una propuesta metodológica para la medición de los indicadores de la Meta PDD 6 &quot;Reducir el gasto en transporte público de los hogares de mayor vulnerabilidad económica, con enfoque poblacional, diferencial y de género, para que represente el 15% de sus ingresos&quot;"/>
    <s v="Acción Correctiva"/>
    <s v="Plan de trabajo"/>
    <n v="1"/>
    <s v="Subsecretaría de Política de Movilidad"/>
    <s v="Dirección de Inteligencia para la Movilidad"/>
    <s v="Líder del equipo de estudios y modelos socio-económicos"/>
    <d v="2024-03-26T00:00:00"/>
    <d v="2024-06-30T00:00:00"/>
    <m/>
    <n v="1"/>
    <n v="0"/>
    <d v="2024-07-08T00:00:00"/>
    <s v="Jeimmy Lizeth Enciso Garcia"/>
    <s v="El 08/07/2024 se solicitó el cierre de la acción con su respectiva justificación y soportes._x000a__x000a_7/6/2024 Se definió el Plan de Trabajo y Metodología para la medición de los indicadores de la Meta PDD 6 &quot;Reducir el gasto en transporte público de los hogares de mayor vulnerabilidad económica, con enfoque poblacional, diferencial y de género, para que represente el 15% de sus ingresos&quot;, el mismo cuenta con el VoBo por parte de los profesionales y directivos a cargo. Se adjunta documento._x000a_6/5/2024 Se definió el Plan de Trabajo y Metodología para la medición de los indicadores de la Meta PDD 6 &quot;Reducir el gasto en transporte público de los hogares de mayor vulnerabilidad económica, con enfoque poblacional, diferencial y de género, para que represente el 15% de sus ingresos&quot;, el mismo se encuentra en revisión y aprobación por parte de los Directivos. Se adjunta documento borrador."/>
    <s v="CUMPLIDA"/>
    <d v="2024-07-08T00:00:00"/>
    <s v="Nataly Tenjo Vargas"/>
    <s v="08/07/2024 (GDM) mediante memorando 202421000132043 del 08/07/2024 los responsables solicitan cierre de la acción toda vez que, se definió plan de trabajo conjunto y en línea entre los profesionales de la Dirección de Inteligencia para la Movilidad y Dirección de Planeación para la Movilidad, el cual incluye cronograma de actividades de abril a diciembre 2024. _x000a_ Conforme lo anterior, se observa que la acción se ejecutó en términos de eficacia, por lo cual se estableció como cumplida_x000a_ Acción en cumplida._x000a_ _x000a_ 11/6/2024 (GDM) Los responsables definieron el Plan de Trabajo y Metodología para la medición de los indicadores de la Meta PDD 6, documento que cuenta con VoBo de los profesionales y directivos a cargo. Adjuntan documento._x000a_ 29/05/2024 Con memorando 202421000107753 del 28 de mayo de 2024 solicitan cambio de fecha de terminación. La OCI repsonde con memorando 202417000108553 del 29 de mayo de 2024. Se cambia la fecha de finalización del 15/12/2024 a 30/06/2024_x000a_ _x000a_ 15/05/2024: (GDM) Se remite como avance de la accion borrador del &quot;Plan de Trabajo y Metodología para la Medición del Gasto en Transporte Público de Hogares Vulnerables&quot; el cual se encuentra en revisión y aprobación por parte de los Directivos."/>
    <m/>
    <m/>
    <m/>
    <m/>
    <m/>
    <m/>
    <x v="8"/>
    <s v="La fecha de terminación de la acción es posterior a la fecha de corte del último informe de efectividad ( Acciones que terminaron su ejecución seis meses antes de la fecha de seguimiento (30 de mayo de 2024))"/>
  </r>
  <r>
    <s v="Rep Dic 2024"/>
    <s v="JUNIO"/>
    <s v="061-2024"/>
    <n v="2"/>
    <x v="4"/>
    <s v="Direccionamiento Estratégico_x000a_ Inteligencia para la Movilidad"/>
    <s v="Informe final seguimiento a las Metas PDD, Ejecución Presupuestal y Ejecución del Plan Anual de Adquisiciones - II Semestre 2023"/>
    <d v="2024-02-01T00:00:00"/>
    <s v="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2) “390 Mantener el tiempo promedio de viaje en los 14 corredores principales de la ciudad para todos los usuarios de la vía fallecidos por siniestros viales”;3) “271 Reducir en el 10% como promedio ponderado ciudad, la concentración de material particulado PM10 y PM2.5, mediante la implementación del Plan de Gestión Integral de Calidad de Aire (aporte de movilidad a meta del sector ambiente); 4) “264 Aumentar en un 50% los viajes en bicicleta a través de la implementación de la política pública de la bicicleta”; 5) 6 Reducir el gasto en transporte público de los hogares de mayor vulnerabilidad económica, con enfoque poblacional, diferencial y de género, para que represente el 15% de sus ingresos”) lo que afecta podría afectar reputacionalmente a la SDM por la posible generación de hallazgos por parte de entes de control e inconformidad por parte de los ciudadanos, dado que no se logró cumplir las metas y los objetivos establecidos en el plan de desarrollo (Ley 152 de 1994), lo cual estaría en contravía del principio de planeación, eficacia y eficiencia que deben estar inmersos en la gestión pública."/>
    <s v="Posibilidad de Afectación reputacional por la posible generación de hallazgos por parte de entes de control e inconformidad por parte de los ciudadanos, dado que no se logró cumplir las metas y los objetivos establecidos en el plan de desarrollo (Ley 152 de 1994),"/>
    <s v="Los cambios en el comportamiento de viaje de las personas después de la pandemia COVID 19, hace necesario ajustar la metodología para la medición de los indicadores de la Meta PDD 6 &quot;Reducir el gasto en transporte público de los hogares de mayor vulnerabilidad económica, con enfoque poblacional, diferencial y de género, para que represente el 15% de sus ingresos&quot;"/>
    <s v="Generar la propuesta metodológica para la medición de los indicadores de la Meta PDD 6 &quot;Reducir el gasto en transporte público de los hogares de mayor vulnerabilidad económica, con enfoque poblacional, diferencial y de género, para que represente el 15% de sus ingresos&quot;, teniendo en cuenta el comportamiento de viaje de las personas después de pandemia."/>
    <s v="Acción Correctiva"/>
    <s v="Propuesta metodológica para la medición de los indicadores de la Meta PDD 6"/>
    <n v="1"/>
    <s v="Subsecretaría de Política de Movilidad"/>
    <s v="Dirección de Inteligencia para la Movilidad"/>
    <s v="Líder del equipo de estudios y modelos socio-económicos"/>
    <d v="2023-03-26T00:00:00"/>
    <d v="2024-06-30T00:00:00"/>
    <m/>
    <n v="1"/>
    <n v="0"/>
    <d v="2024-07-08T00:00:00"/>
    <s v="Jeimmy Lizeth Enciso Garcia"/>
    <s v="El 08/07/2024 se solicitó el cierre de la acción con su respectiva justificación y soportes._x000a__x000a_7/6/2024 Se definió el Plan de Trabajo y Metodología para la medición de los indicadores de la Meta PDD 6 &quot;Reducir el gasto en transporte público de los hogares de mayor vulnerabilidad económica, con enfoque poblacional, diferencial y de género, para que represente el 15% de sus ingresos&quot;, el mismo cuenta con el VoBo por parte de los profesionales y directivos a cargo. Se adjunta documento._x000a_6/5/2024 Se generó la propuesta metodológica para la medición de los indicadores de la Meta PDD 6 &quot;Reducir el gasto en transporte público de los hogares de mayor vulnerabilidad económica, con enfoque poblacional, diferencial y de género, para que represente el 15% de sus ingresos&quot;, la misma se encuentra en revisión y aprobación por parte de los Directivos. Se adjunta documento borrador."/>
    <s v="CUMPLIDA"/>
    <d v="2024-07-08T00:00:00"/>
    <s v="Nataly Tenjo Vargas"/>
    <s v="08/07/2024 (GDM) mediante memorando 202421000132043 del 08/07/2024 los responsables solicitan cierre de la acción toda vez que, se definió la metodología para la medición del gasto en transporte público de hogares vulnerables. Para lo cual se adjunto: ·Medición del gasto en transporte público de hogares vulnerables_x000a_ ·Programación socialización de la metodología para la medición del gasto en transporte público de hogares vulnerables._x000a_ Conforme lo anterior, se observa que la acción se ejecutó en términos de eficacia, por lo cual se estableció como cumplida_x000a_ Acción en cumplida._x000a_ _x000a_ _x000a_ 11/6/2024 (GDM) Los responsables definieron el Plan de Trabajo y Metodología para la medición de los indicadores de la Meta PDD 6, documento que cuenta con VoBo de los profesionales y directivos a cargo. Adjuntan documento._x000a_ _x000a_ 29/05/2024 Con memorando 202421000107753 del 28 de mayo de 2024 solicitan cambio de fecha de terminación. La OCI repsonde con memorando 202417000108553 del 29 de mayo de 2024. Se cambia la fecha de finalización del 15/12/2024 a 30/06/2024_x000a_ _x000a_ 15/05/2024: (GDM) Se remite como avance de la accion borrador del &quot;Plan de Trabajo y Metodología para la Medición del Gasto en Transporte Público de Hogares Vulnerables&quot; el cual contiene en el #_x000a_  4. Metodología Propuesta para la Medición del Indicador. Documento que se encuentra en revisión y aprobación por parte de los Directivos."/>
    <m/>
    <m/>
    <m/>
    <m/>
    <m/>
    <m/>
    <x v="8"/>
    <s v="La fecha de terminación de la acción es posterior a la fecha de corte del último informe de efectividad ( Acciones que terminaron su ejecución seis meses antes de la fecha de seguimiento (30 de mayo de 2024))"/>
  </r>
  <r>
    <s v="Rep Dic 2024"/>
    <s v="DICIEMBRE"/>
    <s v="061-2024"/>
    <n v="3"/>
    <x v="4"/>
    <s v="Direccionamiento Estratégico_x000a_ Inteligencia para la Movilidad"/>
    <s v="Informe final seguimiento a las Metas PDD, Ejecución Presupuestal y Ejecución del Plan Anual de Adquisiciones - II Semestre 2023"/>
    <d v="2024-02-01T00:00:00"/>
    <s v="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2) “390 Mantener el tiempo promedio de viaje en los 14 corredores principales de la ciudad para todos los usuarios de la vía fallecidos por siniestros viales”;3) “271 Reducir en el 10% como promedio ponderado ciudad, la concentración de material particulado PM10 y PM2.5, mediante la implementación del Plan de Gestión Integral de Calidad de Aire (aporte de movilidad a meta del sector ambiente); 4) “264 Aumentar en un 50% los viajes en bicicleta a través de la implementación de la política pública de la bicicleta”; 5) 6 Reducir el gasto en transporte público de los hogares de mayor vulnerabilidad económica, con enfoque poblacional, diferencial y de género, para que represente el 15% de sus ingresos”) lo que podría afectar reputacionalmente a la SDM por la posible generación de hallazgos por parte de entes de control e inconformidad por parte de los ciudadanos, dado que no se logró cumplir las metas y los objetivos establecidos en el plan de desarrollo (Ley 152 de 1994), lo cual estaría en contravía del principio de planeación, eficacia y eficiencia que deben estar inmersos en la gestión pública."/>
    <s v="Posibilidad Afectación reputacional por la posible generación de hallazgos por parte de entes de control e inconformidad por parte de los ciudadanos, dado que no se logró cumplir las metas y los objetivos establecidos en el plan de desarrollo (Ley 152 de 1994),"/>
    <s v="Los cambios en el comportamiento de viaje de las personas después de la pandemia COVID 19, hace necesario ajustar la metodología para la medición de los indicadores de la Meta PDD 6 &quot;Reducir el gasto en transporte público de los hogares de mayor vulnerabilidad económica, con enfoque poblacional, diferencial y de género, para que represente el 15% de sus ingresos&quot;"/>
    <s v="Aplicar la propuesta metodológica para la medición de los indicadores de la Meta PDD 6 &quot;Reducir el gasto en transporte público de los hogares de mayor vulnerabilidad económica, con enfoque poblacional, diferencial y de género, para que represente el 15% de sus ingresos&quot;, y generar un Informe de los resultados obtenidos"/>
    <s v="Acción Correctiva"/>
    <s v="Informe de los resultados obtenidos"/>
    <n v="1"/>
    <s v="Subsecretaría de Política de Movilidad"/>
    <s v="Dirección de Inteligencia para la Movilidad"/>
    <s v="Líder del equipo de estudios y modelos socio-económicos"/>
    <d v="2023-03-26T00:00:00"/>
    <d v="2024-12-15T00:00:00"/>
    <m/>
    <n v="0"/>
    <n v="0"/>
    <d v="2024-12-20T00:00:00"/>
    <s v="Jeimmy Lizeth Enciso Garcia"/>
    <s v="20/12/2024: Con el objetivo de dar cumplimiento a la acción propuesta como resultado del hallazgo, se desarrolló una metodología alternativa para medir el indicador de la meta PDD 6, &quot;Reducir el gasto en transporte público de los hogares de mayor vulnerabilidad económica, con enfoque poblacional, diferencial y de género, de modo que represente el 15% de sus ingresos&quot;, utilizando las validaciones mensuales del SITP y tomando como referencia un salario mínimo legal vigente, sin auxilio de transporte, como indicador del ingreso por persona para efectos de la medición. El análisis realizado entre enero y octubre de 2024 demostró que, en ningún caso, el gasto en el SITP superó el 15% del ingreso, alcanzando un promedio del 10% sin subsidios y 9,6% con beneficios tarifarios activos. Estos resultados no solo cumplen con la meta, sino que la superan, evidenciando una utilización eficiente de los beneficios tarifarios. Además, la metodología permite realizar mediciones mensuales desagregadas por categoría de tarjeta (Tu llave plus, adulto mayor y apoyo ciudadano), mejorando sustancialmente la periodicidad de cálculo en comparación con la metodología anterior, que se realizaba cada 4 años. Por otro lado, se identificaron áreas de mejora, especialmente en cuanto al acceso y uso de los beneficios por parte de la población vulnerable. Esta información resulta valiosa para futuras acciones de política pública y posibles ajustes a los beneficios tarifarios. En consecuencia, se solicita el cierre de la acción 3 del hallazgo 061-2024._x000a_ Anexos:_x000a_ Plan de trabajo y metodología para la medición del gasto en transporte público de hogares vulnerables_x000a_ Informe mensual del indicador de gasto en transporte público con base en validaciones del SITP_x000a_ _x000a_ 02/12/2024: Se realizó el informe de avance respecto a la aplicación de la metodología propuesta para la medición de los indicadores de la Meta PDD 6 &quot;Reducir el gasto en transporte público de los hogares de mayor vulnerabilidad económica, con enfoque poblacional, diferencial y de género, para que represente el 15% de sus ingresos&quot;, el cual se actualizó con los datos correspondiente al mes de octubre de 2024._x000a_  07/11/2024: Se realizó el informe de avance respecto a la aplicación de la metodología propuesta para la medición de los indicadores de la Meta PDD 6 &quot;Reducir el gasto en transporte público de los hogares de mayor vulnerabilidad económica, con enfoque poblacional, diferencial y de género, para que represente el 15% de sus ingresos&quot;, el cual se actualizó con los datos correspondiente al mes de agosto de 2024._x000a_  04/10/2024: Se realizó un informe de avance respecto a la aplicación de la metodología propuesta para la medición de los indicadores de la Meta PDD 6 &quot;Reducir el gasto en transporte público de los hogares de mayor vulnerabilidad económica, con enfoque poblacional, diferencial y de género, para que represente el 15% de sus ingresos&quot;, en lo correspondiente a los meses de enero a julio de 2024._x000a_  06/08/2024: Con la Metodología para la medición de los indicadores de la Meta PDD 6 &quot;Reducir el gasto en transporte público de los hogares de mayor vulnerabilidad económica, con enfoque poblacional, diferencial y de género, para que represente el 15% de sus ingresos&quot;, se procederá a realizar su aplicación en los próximos meses y seguimiento a los resultados obtenidos. _x000a_  08/07/2024: Con la Metodología para la medición de los indicadores de la Meta PDD 6 &quot;Reducir el gasto en transporte público de los hogares de mayor vulnerabilidad económica, con enfoque poblacional, diferencial y de género, para que represente el 15% de sus ingresos&quot;, se procederá a realizar su aplicación en los próximos meses y seguimiento a los resultados obtenidos. _x000a_  _x000a_  7/6/2024 Se definió el Plan de Trabajo y Metodología para la medición de los indicadores de la Meta PDD 6 &quot;Reducir el gasto en transporte público de los hogares de mayor vulnerabilidad económica, con enfoque poblacional, diferencial y de género, para que represente el 15% de sus ingresos&quot;, el mismo cuenta con el VoBo por parte de los profesionales y directivos a cargo. Se adjunta documento._x000a_  6/5/2024 Como insumo para el cumplimiento de la acción número 3, se trabajó el plan de trabajo y propuesta metodológica para la medición de los indicadores de la Meta PDD 6 &quot;Reducir el gasto en transporte público de los hogares de mayor vulnerabilidad económica, con enfoque poblacional, diferencial y de género, para que represente el 15% de sus ingresos&quot;, los mismos se encuentran en revisión y aprobación por parte de los Directivos. Se adjunta documento borrador."/>
    <s v="CUMPLIDA"/>
    <d v="2024-01-10T00:00:00"/>
    <s v="Nataly Tenjo Vargas"/>
    <s v="10/01/2024: Se observó informe de avance respecto a la aplicación de la metodología propuesta para la medición de los indicadores de la Meta PDD 6 &quot;Reducir el gasto en transporte público de los hogares de mayor vulnerabilidad económica, con enfoque poblacional, diferencial y de género, para que represente el 15% de sus ingresos&quot;, el cual se actualizó con los datos correspondiente al mes de octubre de 2024._x000a_ El análisis realizado entre enero y octubre de 2024 demostró que, en ningún caso, el gasto en el SITP superó el 15% del ingreso, alcanzando un promedio del 10% sin subsidios y 9,6% con beneficios tarifarios activos. Estos resultados no solo cumplen con la meta, sino que la superan, evidenciando una utilización eficiente de los beneficios tarifarios. Además, la metodología permite realizar mediciones mensuales desagregadas por categoría de tarjeta (Tu llave plus, adulto mayor y apoyo ciudadano), mejorando sustancialmente la periodicidad de cálculo en comparación con la metodología anterior, que se realizaba cada 4 años. Por otro lado, se identificaron áreas de mejora, especialmente en cuanto al acceso y uso de los beneficios por parte de la población vulnerable. Esta información resulta valiosa para futuras acciones de política pública y posibles ajustes a los beneficios tarifarios._x000a_  Recomendación:_x000a_ - Continuar realizando la medición del indicador del gasto en transportes público con base en validaciones del SITP_x000a_ -Remitir a las dependencias o instancias correspondientes para que se implementen las acciones preventivas o de mejora, teniendo en cuenta los análisis, conclusiones y recomendaciones de los informes mensuales realizados al Indicador de Gasto en Transporte Público realizados durante la vigencia 2024. -_x000a_ - Realizar las gestiones correspondientes , para asegurar tener bases de datos actualizada y con información clave de los usuarios, que permitan analizar por segmentos los comportamiento de los usuarios ya sea por estratos, localidades, ingresos, entre otros, lo cual le permitirá ser más precisos en la medición del indicadores, y tener insumos que permitan mejorar el seguimiento, asi como los lineamiento en políticas pública, beneficios tarifarios, entre otros._x000a_ _x000a_ 13/12/2024: Se observó informe de avance respecto a la aplicación de la metodología propuesta para la medición de los indicadores de la Meta PDD 6 &quot;Reducir el gasto en transporte público de los hogares de mayor vulnerabilidad económica, con enfoque poblacional, diferencial y de género, para que represente el 15% de sus ingresos&quot;, el cual se actualizó con los datos correspondiente al mes de octubre de 2024._x000a_  Recomendación:_x000a_  Remitir a las areas o instancias correspondientes para que se implementen las acciones preventivas o de mejora, teniendo en cuenta los análisis, conclusiones y recomendaciones de los informes mensuales realizados al Indicador de Gasto en Transporte Público realizados durante la vigencia 2024. _x000a_  _x000a_  15/11/2024 (GDM): Los responsables realizaron informe de avance relacionado con la aplicación de la metodología para la medición de los indicadores de la Meta PDD 6 &quot;Reducir el gasto en transporte público de los hogares de mayor vulnerabilidad económica, con enfoque poblacional, diferencial y de género, para que represente el 15% de sus ingresos&quot;, actualizado al mes de agosto de 2024._x000a_  11/10/2024: Se observó informe de avance respecto a la aplicación de la metodología propuesta para la medición de los indicadores de la Meta PDD 6 &quot;Reducir el gasto en transporte público de los hogares de mayor vulnerabilidad económica, con enfoque poblacional, diferencial y de género, para que represente el 15% de sus ingresos&quot;, en lo correspondiente a los meses de enero a julio de 2024._x000a_  13/09/2024 : El proceso no reportó avance de la acción._x000a_  08/08/2024: (GDM) Los responsables indican que con la Metodología para la medición de los indicadores de la Meta PDD 6, se procederá a realizar su aplicación en los próximos meses y seguimiento a los resultados obtenidos. _x000a_  _x000a_  08/07/2024 (GDM) Los responsables mencionan que con la Metodología para la medición de los indicadores de la Meta PDD 6, se realizará su aplicación en los próximos meses y seguimiento a los resultados obtenidos. _x000a_  _x000a_  11/6/2024 (GDM) Los responsables definieron el Plan de Trabajo y Metodología para la medición de los indicadores de la Meta PDD 6, documento que cuenta con VoBo de los profesionales y directivos a cargo. Adjuntan documento._x000a_  _x000a_  15/05/2024: (GDM) Como avance de ejecución de la acción los responsables adjuntaron el borrador del &quot;Plan de Trabajo y Metodología para la Medición del Gasto en Transporte Público de Hogares Vulnerables&quot; el cual se encuentra en revisión y aprobación por parte de los Directivos."/>
    <m/>
    <m/>
    <m/>
    <m/>
    <m/>
    <m/>
    <x v="8"/>
    <s v="La fecha de terminación de la acción es posterior a la fecha de corte del último informe de efectividad ( Acciones que terminaron su ejecución seis meses antes de la fecha de seguimiento (30 de mayo de 2024))"/>
  </r>
  <r>
    <s v="Rep Dic 2024"/>
    <s v="DICIEMBRE"/>
    <s v="062-2024"/>
    <n v="1"/>
    <x v="4"/>
    <s v="Direccionamiento Estratégico"/>
    <s v="Informe Final de Seguimiento a las Metas Plan De Desarrollo Distrital - PDD, Ejecución Presupuestal y Ejecución del Plan Anual de Adquisiciones II Semestre 2023"/>
    <d v="2024-03-04T00:00:00"/>
    <s v="Observación 2: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
    <s v="Posibilidad de afectación, reputacional y economica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
    <s v="Falta de fortalecimiento en los controles de seguimiento para llevar a cabo la liquidación y liberación de los pasivos."/>
    <s v="Realizar seguimiento mensual sobre las liquidaciones de los contratos de la Subsecretaría de Gestión de la Movilidad con el fin de gestionar la liquidación y liberar pasivos"/>
    <s v="Acción preventiva"/>
    <s v="Seguimiento mensual / Seguimiento programada"/>
    <s v="9 informes de seguimiento"/>
    <s v="Subsecretaría de Gestión de la Movilidad"/>
    <s v="Subsecretaría de Gestión de la Movilidad"/>
    <s v="Subsecretaría de Gestión de la Movilidad"/>
    <d v="2024-03-18T00:00:00"/>
    <d v="2024-12-30T00:00:00"/>
    <m/>
    <n v="0"/>
    <n v="0"/>
    <d v="2025-01-24T00:00:00"/>
    <s v="Omar Diaz"/>
    <s v="24/01/2025: 1. Se remitieron los 9 informes de seguimiento a las liquidaciones de la Subsecretaria de gestión de la Movilidad, así como los listados de asistencia a las reuniones convocadas y evidencia_x000a_ fotográficas que permiten verificar la asistencia a las reuniones._x000a_ 2. De igual manera, en los informes presentados se observan las liquidaciones llevadas a cabo en_x000a_ cada periodo, por último, es importante mencionar que la acción se sigue llevando a cabo en la_x000a_ actualidad por parte de los funcionarios de la Subsecretaría como autocontrol._x000a_ _x000a_ 05/07/2024: De acuerdo con las reuniones y seguimientos realizados a los contratos de la Subsecretaría de_x000a_  Gestión de la Movilidad, informamos que para el mes de JUNIO de 2024 se llevaron a cabo las siguientes liquidaciones contratos: 20211083, 20221156 ( 92764) y 20221964_x000a_  mayo: Se adjunto Evidencias de los seguimientos realizados en el mes de mayo del PMP"/>
    <s v="CUMPLIDA"/>
    <d v="2025-01-24T00:00:00"/>
    <s v="Nataly Tenjo Vargas"/>
    <s v="24/1/2025: Se observó informes de seguimiento a las liquidaciones de la Subsecretaria de gestión de la Movilidad, así como los listados de asistencia a las reuniones convocadas y evidencia_x000a_ fotográficas que permiten verificar la asistencia a las reuniones. De igual manera, en los informes presentados se observan las liquidaciones llevadas a cabo en cada periodo._x000a_ Recomendación: Presentar los informes de seguimiento conforme a la periodicidad y tener en cuenta lo siguiente: _x000a_  Complementar en el informe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s._x000a_  _x000a_ _x000a_ 11/10/2024-11/11/2024-13/12/2024: Recomendación: Presentar los informes de seguimiento conforme a la periodicidad y tener en cuenta lo siguiente: _x000a_  Complementar en el informe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s._x000a_  _x000a_  13/09/2024: El proceso no reportó avance de la acción._x000a_  08/07/2024. (GDM) Los responsables remitiron seguimiento del mes de junio de la liquidacion de los contratos 20211083-20221156 ( 92764)-20221964 con fechas de liquidacion 21/06/2024, 14/06/2024, 11/06/2024 respectivamente. _x000a_  Se observaron Evidencias de los seguimientos realizados en el mes de mayo del PMP sobre las liquidaciones de los contratos"/>
    <m/>
    <m/>
    <m/>
    <m/>
    <m/>
    <m/>
    <x v="8"/>
    <s v="La fecha de terminación de la acción es posterior a la fecha de corte del último informe de efectividad ( Acciones que terminaron su ejecución seis meses antes de la fecha de seguimiento (30 de mayo de 2024))"/>
  </r>
  <r>
    <s v="Rep Dic 2024"/>
    <s v="NOVIEMBRE"/>
    <s v="063-2024"/>
    <n v="1"/>
    <x v="4"/>
    <s v="Direccionamiento Estratégico Seguridad Vial"/>
    <s v="Informe final seguimiento a las Metas PDD, Ejecución Presupuestal y Ejecución del Plan Anual de Adquisiciones - II Semestre 2023"/>
    <d v="2024-03-04T00:00:00"/>
    <s v="Observación 1_x000a_ 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lo que podría afectar reputacionalmente a la SDM por la posible generación de hallazgos por parte de entes de control e inconformidad por parte de la ciudadanos, dado que no se logró cumplir las metas y los objetivos establecidos en el plan de desarrollo (Ley 152 de 1994), lo cual estaría en contravía del principio de planeación, eficacia y eficiencia que deben estar inmersos en la gestión pública._x000a_ Recomendaciones OCI:_x000a_ &quot;(...)_x000a_ - Fortalecer los análisis de las causas de las problemáticas que afectan el cumplimiento de las metas, y producto de estos establecer de manera articulada y coordinada con las demás entidades responsables, soluciones y_x000a_ estrategias efectivas para contribuir a mejorar los resultados e impactar significativamente en la disminución y/o mitigación de los factores que ocasionaron el retraso o incumplimiento de las metas plan de desarrollo, en_x000a_ especial las metas de plan de desarrollo que se incumplieron para el II semestre de 2023:_x000a_ o “373 1. Reducir en 20% el número de víctimas fatales por siniestros viales para cada uno de los actores de la vía 2. Reducir en 20% el número de jóvenes entre 14 y 28 años”;_x000a_ (...)_x000a_ - Robustecer los mecanismos y herramientas de seguimiento y monitoreo de las metas e indicadores del plan de desarrollo, para prevenir, detectar y corregir oportunamente las desviaciones frente a lo programado, principalmente en las metas que se incumplieron o presentaron rezago para el II semestre de 2023_x000a_ (...)_x000a_ - Revisar y ajustar los aspectos cualitativos y cuantitativos (variables) de las metas e indicadores, que permita mejorar la precisión y la medición, así como la calidad del reporte del avance físico de los proyectos de inversión para la consecución de los objetivos y metas del plan de desarrollo, de tal manera que se guarde coherencia y concordancia con la ejecución presupuestal alcanzada a la fecha de corte del reporte en SEGPLAN._x000a_ (...)_x000a_ - Implementar controles efectivos para asegurar una apropiada planeación que prevenga subestimación o sobreestimación en los costos de los proyectos, bienes o servicios a adquirir por la SDM para satisfacción de la ciudadanía y grupos de interés, lo cual permite la adecuada gestión y ejecución contractual y presupuestal.(...)&quot;"/>
    <s v="Posibilidad de afectación reputacional por la posible generación de hallazgos por parte de entes de control e inconformidad por parte de los ciudadanos, dado que no se logró cumplir las metas y los objetivos establecidos en el plan de desarrollo (Ley 152 de 1994),"/>
    <s v="Para lograr la contención o reducción de fatalidades en siniestro viales no es suficiente con la gestión ejecutada a través del proyecto de inversión 7579 lo cual determina una sobreestimación de la meta frente a capacidad operativa, los recursos asignados y las competencias de la OSV."/>
    <s v="Realizar el análisis de las causas de las problemáticas que afectan el cumplimiento de las metas, y producto de estos establecer de manera articulada y coordinada metas e indicadores alcanzables y medibles acordes a la capacidad operativa, los recursos asignados y las competencias de la OSV."/>
    <s v="Mejora Continua"/>
    <s v="Mesas de trabajo para la formulación, implementación y seguimiento a los proyectos de inversión a cargo con los ordenadores del gasto, gerentes de proyecto y el acompañamiento de la Oficina Asesora de Planeación Institucional en cumplimiento de la directrices impartidas desde la Secretaría Distrital de Planeación y demás instancias competentes."/>
    <n v="3"/>
    <s v="Subsecretaría de Política de Movilidad"/>
    <s v="Oficina de Seguridad Vial"/>
    <s v="José Segundo López Valderrama"/>
    <d v="2024-03-22T00:00:00"/>
    <d v="2024-11-30T00:00:00"/>
    <m/>
    <n v="0"/>
    <n v="0"/>
    <d v="2024-12-06T00:00:00"/>
    <s v="Ivan Acevedo"/>
    <s v="6/12/2024: Dentro del plazo previsto se culminaron las mesas de trabajo en las cuales se abordó el análisis de las causas de las problemáticas que afectaron el cumplimiento de las metas establecidas en el indicador a lo largo de las vigencias anteriores, así como, aquellas que pueden impactar en el marco de la formulación del nuevo Plan Distrital de Desarrollo para así, incorporar ajustes en la formulación, implementación y seguimiento_x000a_ a los proyectos de inversión y en consecuencia se establece de manera articulada y coordinada las nuevas metas de proyecto e indicadores alcanzables y medibles acordes a la capacidad operativa, los recursos asignados y las competencias de la OSV._x000a_ A continuación se describe la cronología y alcance de las mesas de trabajo:_x000a_ 1. Mesa de trabajo Formulación Proyectos de Inversión OSV del 8 de abril del 2024_x000a_ 2. Mesa de trabajo Formulación Proyectos de Inversión OSV del 25 de abril del 2024_x000a_ En la etapa de armonización y formulación del nuevo Plan Distrital de Desarrollo, se desarrolló un trabajo articulado liderado por la Oficina Asesora de Planeación Institucional y con la participación de las diferentes dependencias de la Secretaría Distrital de Movilidad - SDM avanzando en la formulación de los nuevos proyectos de inversión o ajuste de aquellos que tienen continuidad para el logro de las metas estratégicas propuestas en el Plan Distrital de Desarrollo para la vigencia 2024-2027, incluyendo la meta asociada a fatalidades por siniestros viales que al ser una problemática de ciudad requiere la sinergia de varios productos (proyectos de inversión) para generar un efecto que movilice la meta de resultado (metas estratégicas del PDD)._x000a_ En estas dos primeras mesas de trabajo se realizó el análisis de las causas del no cumplimiento de las metas en las vigencias previas incorporado las oportunidades de mejora en la toma de decisiones para la formulación del nuevo proyecto de inversión orientado a atender las necesidades y metas del Plan Distrital de Desarrollo “Bogotá Camina Segura”_x000a_ 2024-2027 con lo cual se proyectaron las metas e indicadores alcanzables y medibles, coherentes con la capacidad operativa y competencias de la Oficina de Seguridad Vial._x000a_ _x000a_ 3. Mesa de trabajo Formulación Proyectos de Inversión OSV del 24 de mayo de 2024_x000a_ En esta tercera mesa de trabajo se revisó la propuesta formulada por la OSV atendiendo a las determinantes señaladas por la Oficina Asesora de Planeación Institucional a partir de febrero de 2024 donde socializaron los avances del documento Bases del Plan de Desarrollo, el instrumento guía para la formulación de Proyectos de inversión en el marco de la Metodología General Ajustada MGA y el cronograma de la formulación de fichas SDM._x000a_ _x000a_ Se verificó que fueron atendidas las determinantes definidas por los ordenadores del gasto y_x000a_ gerentes de proyecto de la Secretaría en articulación con la Oficina Asesora de Planeación_x000a_ Institucional, y en específico se atendieron las observaciones a la ficha del proyecto de_x000a_ inversión de la Oficina de Seguridad Vial en donde se definieron las siguientes metas de_x000a_ proyecto:_x000a_ i. Gestionar el 100% de acciones de asistencia técnica en materia de seguridad vial requerida para la articulación interinstitucional._x000a_ ii. Adelantar el 100% de las actividades para la formulación de documentos de estudios y lineamientos técnicos en materia de seguridad vial._x000a_ iii. Adelantar el 100% de las actividades para el desarrollo de un estudio técnico para la definición de límites de velocidad en corredores de la malla vial arterial._x000a_ _x000a_ Mesa de trabajo Seguimiento y Justificación de Cierre Acción de Mejora 063-2024 del 20 de_x000a_ noviembre de 2024_x000a_ _x000a_ Como preparación para la solicitud de cierre de esta acción se llevaron a cabo sesiones virtuales_x000a_ en las cuales se incorporó el análisis el “INFORME FINAL DE SEGUIMIENTO A LAS METAS_x000a_ PLAN DE DESARROLLO DISTRITAL - PDD, EJECUCIÓN PRESUPUESTAL Y EJECUCIÓN DEL_x000a_ PLAN ANUAL DE ADQUISICIONES” entregado por la Oficina de Control Interno mediante_x000a_ Memorando 202417000182153 fechado a 12 de septiembre de 2024, producto de las cuales para_x000a_ atender los nuevos requerimientos de la Oficina de Control Interno - OCI se consideró pertinente_x000a_ realizar una mesa de trabajo adicional ajustado al alcance y competencia de las áreas de la SDM_x000a_ que atienda de manera específica la recomendación de la OCI en la cual se señala:_x000a_ “(...) se analice con los demás responsables, entre ellos los ordenadores del gasto y_x000a_ gerentes de proyectos que están a cargo las acciones de los planes y proyectos que_x000a_ aportan al cumplimiento de la meta del Plan de Desarrollo (373) relacionada con disminuir_x000a_ la siniestralidad._x000a_ (...)”_x000a_ En la cual se logró, lo siguiente:_x000a_ Revisión de la identificación metas plan de desarrollo vinculadas al proyecto de inversión 7941_x000a_ Fortalecimiento del componente de gobernanza para la implementación de la estrategia de_x000a_ seguridad vial en Bogotá D.C., con las cuales aporta al cumplimiento del Plan Distrital de_x000a_ Desarrollo “Bogotá Camina Segura”._x000a_ Se realizó el análisis de las acciones con los demás responsables, entre ellos los ordenadores_x000a_ del gasto y gerentes de proyectos que están a cargo de las acciones de los planes y proyectos_x000a_ Como preparación para la solicitud de cierre de esta acción se llevaron a cabo sesiones virtuales_x000a_ en las cuales se incorporó el análisis el “INFORME FINAL DE SEGUIMIENTO A LAS METAS_x000a_ PLAN DE DESARROLLO DISTRITAL - PDD, EJECUCIÓN PRESUPUESTAL Y EJECUCIÓN DEL_x000a_ PLAN ANUAL DE ADQUISICIONES” entregado por la Oficina de Control Interno mediante_x000a_ Memorando 202417000182153 fechado a 12 de septiembre de 2024, producto de las cuales para_x000a_ atender los nuevos requerimientos de la Oficina de Control Interno - OCI se consideró pertinente_x000a_ realizar una mesa de trabajo adicional ajustado al alcance y competencia de las áreas de la SDM_x000a_ que atienda de manera específica la recomendación de la OCI en la cual se señala:_x000a_ “(...) se analice con los demás responsables, entre ellos los ordenadores del gasto y_x000a_ gerentes de proyectos que están a cargo las acciones de los planes y proyectos que_x000a_ aportan al cumplimiento de la meta del Plan de Desarrollo (373) relacionada con disminuir_x000a_ la siniestralidad._x000a_ (...)”_x000a_ En la cual se logró, lo siguiente:_x000a_ Revisión de la identificación metas plan de desarrollo vinculadas al proyecto de inversión 7941_x000a_ Fortalecimiento del componente de gobernanza para la implementación de la estrategia de_x000a_ seguridad vial en Bogotá D.C., con las cuales aporta al cumplimiento del Plan Distrital de_x000a_ Desarrollo “Bogotá Camina Segura”._x000a_ Se realizó el análisis de las acciones con los demás responsables, entre ellos los ordenadores_x000a_ del gasto y gerentes de proyectos que están a cargo de las acciones de los planes y proyectos_x000a_ que aporta al cumplimiento de las metas de PPD y la alineación de las metas producto1 de los_x000a_ diferentes proyectos de inversión de la SDM con la meta estratégica de “Fatalidades en_x000a_ siniestros viales por año”2._x000a_ Conforme a lo anterior, se solicita el cierre de la acción 063-2024 del Plan de Mejoramiento por_x000a_ Procesos._x000a_ _x000a_ 07/06/2024 Continuando con el proceso de formulación del proyecto de inversión denominado “FORTALECIMIENTO DEL COMPONENTE DE GOBERNANZA PARA LA IMPLEMENTACIÓN DE LA ESTRATEGIA DE SEGURIDAD VIAL EN BOGOTÁ”, se realizó mesa de trabajo con la Oficina Asesora de Planeación Institucional, donde se atendieron las siguientes observaciones a la ficha del proyecto de inversión de la Oficina de Seguridad Vial:_x000a_  • Mesa de trabajo Formulación Proyectos de Inversión OSV del 24 de mayo del 2024_x000a_  ➢ Ajustar los productos relacionados con la metodología General Ajustada - MGA._x000a_  ➢ Se incluyeron en el proyecto de inversión las siguientes metas:_x000a_  1. Gestionar el 100% de acciones de asistencia técnica en materia de seguridad vial requerida para la articulación interinstitucional._x000a_  2. Adelantar el 100% de las actividades para la formulación de documentos de estudios y_x000a_  lineamientos técnicos en materia de seguridad vial._x000a_  3. Adelantar el 100% de las actividades para el desarrollo de un estudio técnico para la_x000a_  definición de límites de velocidad en corredores de la malla vial arterial._x000a_  _x000a_  08/05/2024 Como avance de la ejecución de la acción, la Oficina de Seguridad Vial ha realizado las siguientes mesas de trabajo para la formulación del nuevo proyecto de inversión denominado FORTALECIMIENTO DE LA ESTRATEGIA DE SEGURIDAD VIAL INTEGRAL EN EL DISTRITO CAPITAL, A TRAVÉS DE LA PARTICIPACIÓN ARTICULADA DEL SECTOR PÚBLICO, PRIVADO Y LA SOCIEDAD EN SU EJECUCIÓN asociado al Plan Distrital de Desarrollo Bogotá Camina Segura 2024-2028 con el acompañamiento de la Subsecretaría de Política Sectorial SPM en calidad de Ordenador del Gasto, la Oficina de Seguridad Vial como Gerente de Proyecto y la Oficina Asesora de Planeación Institucional como Asesor y líder de los lineamientos de la metodología General Ajustada._x000a_  Mesas de trabajo Formulación Proyectos de Inversión OSV del 8 de abril del 2024 Mesas de trabajo Formulación Proyectos de Inversión OSV del 25 de abril del 2024 A través de las mesas de trabajo se realizó el análisis de las causas a través de la formulación del nuevo proyecto para atender las necesidades y metas del Plan Distrital de Desarrollo Bogotá Camina Segura 2024-2028 donde se proyectan las siguientes metas e indicadores alcances y medibles que la Oficina puede cumplir dentro del cuatrienio._x000a_  1. Gestionar el 100% de acciones de asistencia técnica en materia de seguridad vial requerida para la articulación interinstitucional._x000a_  2. Adelantar el 100% de las actividades para la formulación de documentos de estudios y lineamientos técnicos en materia de seguridad vial._x000a_  Datos de quien elabora:"/>
    <s v="CUMPLIDA"/>
    <d v="2024-12-13T00:00:00"/>
    <s v="Nataly Tenjo Vargas"/>
    <s v="13/12/2024: Se observó Mesa de trabajo Formulación Proyectos de Inversión OSV del 8 de abril del 2024, 2. Mesa de trabajo Formulación Proyectos de Inversión OSV del 25 de abril del 2024, Mesa de trabajo Formulación Proyectos de Inversión OSV del 24 de mayo de 2024 y Mesa de trabajo Seguimiento y Justificación de Cierre Acción de Mejora 063-2024 del 20 de_x000a_ noviembre de 2024_x000a_ Dentro de lo indicado en las actas indican que se formuló un nuevo proyecto de inversión orientado a atender las necesidades y metas del Plan Distrital de Desarrollo “Bogotá Camina Segura” 2024-2027 con lo cual se proyectaron las metas e indicadores del proyecto a carrgo de la Oficina de Seguridad Vial; _x000a_ Si bien, se indica que se abordó el análisis de las causas de las problemáticas que afectaron el cumplimiento de las metas establecidas en el indicador a lo largo de las vigencias anteriores, así como, aquellas que pueden impactar en el marco de la formulación del nuevo; no se observó que dentro de los actas suministradas se documentaron dichos análisis y el seguimiento de avance a la fecha de los proyectos de inversión, por lo tanto, se recomienda: _x000a_ - Fortalecer la documentación de los análisis de causas y factores de riesgo que afectan el cumplimiento de la meta, asi como el seguimiento, monitorero y evaluación de las estrategias y proyectos de inversión que contribuyen a la meta estrategica relacionada con las Fatalidades en siniestros viales, involucrando a los diferentes actores claves de la gobernanza, a través de una interacción, articulación e integración institucional de los responsables de las metas de plan de desarrollo, entre ellos, los ordenadores y gerentes de los proyectos; de ta manera que permita valorar oportunamente y permitan determinar si las acciones establecidas están logrando impactar significativamente en la disminución de la siniestralidad._x000a_ - Implementar herramientas de seguimiento bajo un enfoque basado en riesgos (metodologías de segmentación y valoración, matriz de riesgo, eventos de riesgo, indicadores claves de riesgo, entre otros) para la Meta relacionada con las Fatalidades en siniestros viales, para una adecuada priorización de las acciones y actividades requeridas para el cumplimiento de las meta, lo cual facilitará la articulación, el seguimiento, el control y monitoreo de los ejes estructurales, programas y proyectos contemplados para disminuir la siniestralidad, mediante intervenciones, acciones o medidas prospectivas, preventivas y correctivas como resultado de la gestión del riesgo._x000a_ _x000a_ _x000a_ _x000a_ _x000a_ 15/11/2024: El proceso no reportó avance de la acción._x000a_  11/10/2024: El proceso no reportó avance de la acción._x000a_  13/09/2024: El proceso no reportó avance de la acción._x000a_  12/06/2024: (GDM) se reportó como avance Acta de Mesas de trabajo para la Formulación del Proyecto de Inversión OSV del 24/05/2024, la cual tuvo como proposito &quot;Formulación del proyecto de inversión a cargo de la Oficina de Seguridad Vial, en acompañamiento de la Oficina Asesora de Planeación Institucional&quot; en la cual se desarrollo: _x000a_  ➢ Ajustar los productos relacionados con la metodología General Ajustada - MGA._x000a_  ➢ Se incluyeron en el proyecto de inversión las siguientes metas:_x000a_  1. Gestionar el 100% de acciones de asistencia técnica en materia de seguridad vial requerida para la articulación interinstitucional._x000a_  2. Adelantar el 100% de las actividades para la formulación de documentos de estudios y_x000a_  lineamientos técnicos en materia de seguridad vial._x000a_  3. Adelantar el 100% de las actividades para el desarrollo de un estudio técnico para la_x000a_  definición de límites de velocidad en corredores de la malla vial arterial._x000a_  _x000a_  15/05/2024: (GDM) se reporto como avance Acta de Mesas de trabajo para la Formulación del Proyecto de Inversión OSV del 8/04/2024, la cual tuvo como proposito &quot;Formulación del proyecto de inversión a cargo de la Oficina de Seguridad Vial, en acompañamiento de la Oficina Asesora de Planeación Institucional&quot; _x000a_  Asi como Acta del 25/04/2024 con el fin de revisar los avances de la formulación del proyecto de inversión. Con la participacion de los profesionales de la OSV, SPM, OAPI"/>
    <m/>
    <m/>
    <m/>
    <m/>
    <m/>
    <m/>
    <x v="8"/>
    <s v="La fecha de terminación de la acción es posterior a la fecha de corte del último informe de efectividad ( Acciones que terminaron su ejecución seis meses antes de la fecha de seguimiento (30 de mayo de 2024))"/>
  </r>
  <r>
    <s v="Rep Dic 2024"/>
    <s v="DICIEMBRE"/>
    <s v="064-2024"/>
    <n v="1"/>
    <x v="4"/>
    <s v="Direccionamiento Estratégico"/>
    <s v="Informe final seguimiento a las Metas PDD, Ejecución  Presupuestal y Ejecución del Plan Anual de Adquisiciones al 31  de diciembre de 2023"/>
    <d v="2024-03-04T00:00:00"/>
    <s v="Se evidenció en la ejecución presupuestal a diciembre de 2023 que se apropiaron recursos en la vigencia 2023 para pasivos exigibles por valor de $ 23.847.308.516; sin embargo, solamente se giró un 47,5%, que representa_x000a_ $11,329 millones de lo programado, lo cual permite evidenciar debilidades en gestión de los recursos presupuestales como se puede observar en la Tabla 9_x000a_ Proyecto de Inversión con presupuesto para pasivos exigibles, lo cual afecta los resultados de los indicadores de eficiencia presupuestal."/>
    <s v="Posibilidad de afectación, reputacional y economica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
    <s v="Demora en la presentación de las cuentas de cobro por parte de los contratistas."/>
    <s v="Realizar seguimiento mensual a la presentación de las cuentas de cobro y su correcto pago a través de reuniones con las Dependencias encargadas, dejando como evidencia el acta de reunión y la matriz revisada."/>
    <s v="Acción preventiva"/>
    <s v="Seguimiento realizado/seguimiento programado"/>
    <s v="9 actas de seguimiento realizado"/>
    <s v="Subsecretaría de Servicios a la Ciudadanía"/>
    <s v="Subsecretaría de Servicios a la Ciudadanía"/>
    <s v="Subsecretaría de Servicios a la Ciudadanía"/>
    <d v="2024-04-01T00:00:00"/>
    <d v="2024-12-31T00:00:00"/>
    <m/>
    <n v="0"/>
    <n v="0"/>
    <d v="2025-01-03T00:00:00"/>
    <s v="Luz Angela Contreras"/>
    <s v="3/1/2025: Desde la Subsecretaria de Servicios a la Ciudadanía se realizó el seguimiento mensual a la presentación de cuentas de cobro por cada uno de los contratistas de esta subsecretaría, así como al pago correspondiente, de estos seguimientos se puede concluir que se ha disminuido los pasivos exigibles._x000a_ _x000a_ Por lo anteriormente expuesto, se evidencia el cumplimiento de la acción, por tal motivo se solicita su respectivo cierre._x000a_ _x000a_ Se anexan las siguientes evidencias: _x000a_ _x000a_ 1. Acta reunión seguimiento pasivo 30 abril_x000a_ 1.1 Seguimiento reserva DAC Anexo acta 1_x000a_ 1.2 Seguimiento reserva DIATT Anexo acta 1_x000a_ 1.3 Seguimiento reserva OGS Anexo acta 1_x000a_ 2. Acta reunión seguimiento pasivo 23 mayo_x000a_ 2.1 Reserva mayo anexo acta 2_x000a_ 3. Acta reunión seguimiento pasivo 28 de junio_x000a_ 3.1 Reserva junio anexo acta 3_x000a_ 4. Acta reunión seguimiento pasivo 18 de julio_x000a_ 4.1 Reserva julio anexo acta _x000a_ 5. Acta reunión seguimiento 30 de agosto_x000a_ 6. Acta reunión seguimiento 25 de septiembre_x000a_ 7. Acta reunión seguimiento 28 de octubre_x000a_ 8. Acta reunión seguimiento 27 de noviembre_x000a_ 9. Acta reunión seguimiento 27 de diciembre_x000a_ _x000a_ _x000a_ _x000a_ _x000a_ 05/09/2024 Desde la Subsecretaría de Servicios a la Ciudadanía se ha realizado el seguimiento mensual a la presentación de las cuentas de cobro y su pago correspondiente con cada una de sus dependencias. Por lo anterior, se presentas las siguientes evidencias de avance: 1. Acta reunion seguimiento pasivo 30 abril, 1.1 Seguimiento reserva DAC Anexo acta 1, 1.2 Seguimiento reserva DIATT Anexo acta 1, 1.3 Seguimiento reserva OGS Anexo acta 1, 2. Acta reunion seguimiento pasivo 23 mayo, 2.1 Reserva mayo anexo acta 2, 3. Acta reunion seguimiento pasivo 28 de junio, 3.1 Reserva junio anexo acta 3, 4. Acta reunion seguimiento pasivo 18 de julio y 4.1 Reserva julio anexo acta 4"/>
    <s v="CUMPLIDA"/>
    <d v="2024-12-13T00:00:00"/>
    <s v="Nataly Tenjo Vargas"/>
    <s v="13/1/2025: la Subsecretaría de Servicios a la Ciudadanía realizó el seguimiento mensual a las reservas y pasivos, dejando como evidencia actas de seguimiento mensual_x000a_ _x000a_ 15/11/2024-13/12/2024: Recomendación: Reportar las evidencias de acuerdo a la periodicidad establecida, asi como detallar en el acta el estado de presentación de las cuentas de cobro_x000a_  _x000a_  11/10/2024: El proceso no reportó avance de la acción._x000a_  13/09/2024: Desde la Subsecretaría de Servicios a la Ciudadanía se ha realizado el seguimiento mensual a las reservas y pasivos: 1. Acta reunion seguimiento pasivo 30 abril, 1.1 Seguimiento reserva DAC Anexo acta 1, 1.2 Seguimiento reserva DIATT Anexo acta 1, 1.3 Seguimiento reserva OGS Anexo acta 1, 2. Acta reunion seguimiento pasivo 23 mayo, 2.1 Reserva mayo anexo acta 2, 3. Acta reunion seguimiento pasivo 28 de junio, 3.1 Reserva junio anexo acta 3, 4. Acta reunion seguimiento pasivo 18 de julio y 4.1 Reserva julio anexo acta 4_x000a_  _x000a_  Recomendación: Precisar en el acta el estado de presentación de las cuentas de cobro_x000a_  13/08/2024: El proceso no reportó avance en julio 2024 de la acción._x000a_  12-jul-2024 (DMMB): El proceso no reportó avance en junio 2024 de la acción."/>
    <m/>
    <m/>
    <m/>
    <m/>
    <m/>
    <m/>
    <x v="8"/>
    <s v="La fecha de terminación de la acción es posterior a la fecha de corte del último informe de efectividad ( Acciones que terminaron su ejecución seis meses antes de la fecha de seguimiento (30 de mayo de 2024))"/>
  </r>
  <r>
    <s v="Rep Dic 2024"/>
    <s v="DICIEMBRE"/>
    <s v="064-2024"/>
    <n v="2"/>
    <x v="4"/>
    <s v="Direccionamiento Estratégico"/>
    <s v="Informe final seguimiento a las Metas PDD, Ejecución  Presupuestal y Ejecución del Plan Anual de Adquisiciones al 31  de diciembre de 2023"/>
    <d v="2024-03-04T00:00:00"/>
    <s v="Se evidenció en la ejecución presupuestal a diciembre de 2023 que se apropiaron recursos en la vigencia 2023 para pasivos exigibles por valor de $ 23.847.308.516; sin embargo, solamente se giró un 47,5%, que representa_x000a_ $11,329 millones de lo programado, lo cual permite evidenciar debilidades en gestión de los recursos presupuestales como se puede observar en la Tabla 9_x000a_ Proyecto de Inversión con presupuesto para pasivos exigibles, lo cual afecta los resultados de los indicadores de eficiencia presupuestal."/>
    <s v="Posibilidad de afectación, reputacional y economica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
    <s v="Demora en la presentación de las cuentas de cobro por parte de los contratistas."/>
    <s v="Realizar seguimiento mensual a la gestión del pago y/ anulación de los pasivos constituidos a través de reuniones con las Dependencias encargadas, dejando como evidencia el acta de reunión y la matriz revisada."/>
    <s v="Acción Correctiva"/>
    <s v="Seguimiento realizado/seguimiento programado"/>
    <s v="9 actas de seguimiento realizado"/>
    <s v="Subsecretaría de Servicios a la Ciudadanía"/>
    <s v="Subsecretaría de Servicios a la Ciudadanía"/>
    <s v="Subsecretaría de Servicios a la Ciudadanía"/>
    <d v="2024-04-01T00:00:00"/>
    <d v="2024-12-31T00:00:00"/>
    <m/>
    <n v="0"/>
    <n v="0"/>
    <d v="2024-09-05T00:00:00"/>
    <s v="Luz Angela Contreras"/>
    <s v="05/09/2024 Desde la Subsecretaría de Servicios a la Ciudadanía se ha realizado el seguimiento mensual a la gestión del pago y/ anulación de los pasivos constituidos a través de reuniones con cada una de sus dependencias. Por lo anterior, se presentas las siguientes evidencias de avance: 1. Acta reunion seguimiento pasivo 30 abril, 1.1 Seguimiento reserva DAC Anexo acta 1, 1.2 Seguimiento reserva DIATT Anexo acta 1, 1.3 Seguimiento reserva OGS Anexo acta 1, 2. Acta reunion seguimiento pasivo 23 mayo, 2.1 Reserva mayo anexo acta 2, 3. Acta reunion seguimiento pasivo 28 de junio, 3.1 Reserva junio anexo acta 3, 4. Acta reunion seguimiento pasivo 18 de julio y 4.1 Reserva julio anexo acta 4"/>
    <s v="CUMPLIDA"/>
    <d v="2024-12-13T00:00:00"/>
    <s v="Nataly Tenjo Vargas"/>
    <s v="13/1/2025: La Subsecretaria de Servicios a la Ciudadanía realizó el seguimiento mensual a través de reuniones a la gestión de pagos con cada una de las dependencias de esta subsecretaría_x000a_ Se anexan las siguientes evidencias: _x000a_ 1. Acta reunión seguimiento pasivo 30 abril_x000a_ 2. Acta reunión seguimiento pasivo 23 mayo_x000a_ 3. Acta reunión seguimiento pasivo 28 de junio_x000a_ 4. Acta reunión seguimiento pasivo 18 de julio_x000a_ 5. Acta reunión seguimiento 30 de agosto_x000a_ 6. Acta reunión seguimiento 25 de septiembre_x000a_ 7. Acta reunión seguimiento 28 de octubre_x000a_ 8. Acta reunión seguimiento 27 de noviembre_x000a_ 9. Acta reunión seguimiento 27 de diciembre_x000a_ _x000a_ 15/11/2024-13/12/2024: _x000a_  Recomendación: Reportar las evidencias de acuerdo a la periodicidad establecida_x000a_  _x000a_  11/10/2024: El proceso no reportó avance de la acción._x000a_  13/08/2024: El proceso no reportó avance en julio 2024 de la acción._x000a_  12-jul-2024 (DMMB): El proceso no reportó avance en junio 2024 de la acción."/>
    <m/>
    <m/>
    <m/>
    <m/>
    <m/>
    <m/>
    <x v="8"/>
    <s v="La fecha de terminación de la acción es posterior a la fecha de corte del último informe de efectividad ( Acciones que terminaron su ejecución seis meses antes de la fecha de seguimiento (30 de mayo de 2024))"/>
  </r>
  <r>
    <s v="Rep Dic 2024"/>
    <s v="ABRIL"/>
    <s v="067-2024"/>
    <n v="1"/>
    <x v="4"/>
    <s v="Gestión de Trámites y Servicios para la Ciudadanía"/>
    <s v="Informe de evaluación a la gestión sobre quejas, sugerencias y reclamos (PQRSD) Y PQRSD de entes de control - segundo semestre de 2023"/>
    <d v="2024-03-04T00:00:00"/>
    <s v="Hallazgo 1. Revisada la base de datos de peticiones de la Secretaría Distrital de Movilidad, se evidenció que en el segundo semestre de 2023 otorgaron respuesta de manera extemporánea en 13.793 peticiones,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en los términos señalados en este código, por motivos de interés general o particular, y a obtener pronta resolución completa y de fondo sobre la misma”, situación que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Falta de atención a los controles efectuados por la Dirección de Atención al Ciudadano suministrados a cada Dependencias de la SDM para evitar el vencimiento o respuesta extemporánea de las peticiones, quejas, sugerencias y reclamos (PQRSD)."/>
    <s v="Incluir lineamiento en el PM04-RG01 Reglamento interno para la gestión de PQRSD sobre la responsabilidad de las Dependencias con respuestas extemporanéas o vencidas de la SDM de presentar un Informe mensual en el que se indique la causa del vencimiento o respuesta extemporánea de las peticiones, quejas, sugerencias y reclamos (PQRSD); así como el plan de contingencia implementado para dar cumplimiento a los términos de respuesta (Ley 1755 de 2015)."/>
    <s v="Acción Correctiva"/>
    <s v="Actualizar, publicar y socializar PM04-RG01 Reglamento interno para la gestión de PQRSD"/>
    <s v="Uno (1)"/>
    <s v="Subsecretaría de Servicios a la Ciudadanía"/>
    <s v="Dirección de Atención al Ciudadano"/>
    <s v="Dirección de Atención al Ciudadano"/>
    <d v="2024-03-18T00:00:00"/>
    <d v="2024-04-30T00:00:00"/>
    <m/>
    <n v="0"/>
    <n v="0"/>
    <d v="2024-05-08T00:00:00"/>
    <s v="Luz Angela Contreras"/>
    <s v="08/05/2024 La DAC realizó la actualización, publicación y socialización del Reglamento interno para la gestión de PQRSD (PM04-RG01), buscando con ello fortalecer los procedimientos y controles internos para garantizar una respuesta oportuna y completa a las solicitudes de los ciudadanos, en línea con los marcos jurídicos aplicables y los lineamientos de política pública que rigen el relacionamiento entre el Estado y los ciudadanos."/>
    <s v="CUMPLIDA"/>
    <d v="2024-05-10T00:00:00"/>
    <s v="Ricardo Martínez"/>
    <s v="10/05/2024 La DAC mediante memorando202440000094103 del 8 de mayo de 2024, solicita el cierre de la acción aportando evidencia de la actualización en DDARUMA del PM04-RG01 REGLAMENTO INTERNO PARA LA GESTIÓN DEPETICIONES, QUEJAS, RECLAMOS, SUGERENCIAS YDENUNCIAS en versión 4, realizada el 2024-04-24. Se realizó la socialización del Reglamento el 26/04/2024 asistiendo 64 personas. La acción se cumplió en términos de eficacia por lo tanto se verificará al efectividad en el próximo seguimiento._x000a_ _x000a_ 12/04/2024 El proceso no reporta avance del cumplimiento de la acción"/>
    <m/>
    <m/>
    <m/>
    <m/>
    <m/>
    <m/>
    <x v="8"/>
    <s v="La fecha de terminación de la acción es posterior a la fecha de corte del último informe de efectividad ( Acciones que terminaron su ejecución seis meses antes de la fecha de seguimiento (30 de mayo de 2024))"/>
  </r>
  <r>
    <s v="Rep Dic 2024"/>
    <s v="ABRIL"/>
    <s v="067-2024"/>
    <n v="8"/>
    <x v="4"/>
    <s v="Gestión de Trámites y Servicios para la Ciudadanía"/>
    <s v="Informe de evaluación a la gestión sobre quejas, sugerencias y reclamos (PQRSD) Y PQRSD de entes de control - segundo semestre de 2023"/>
    <d v="2024-03-04T00:00:00"/>
    <s v="Hallazgo 1. Revisada la base de datos de peticiones de la Secretaría Distrital de Movilidad, se evidenció que en el segundo semestre de 2023 otorgaron respuesta de manera extemporánea en 13.793 peticiones,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en los términos señalados en este código, por motivos de interés general o particular, y a obtener pronta resolución completa y de fondo sobre la misma”, situación que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No se ha logrado eficiencia en los puntos de alerta en el seguimiento de los radicados"/>
    <s v="Solicitar una mesa de trabajo, por medio de un memorando, a la Dirección de Atención al Ciudadano, para exponer las situciones que se presentan en la Subdirección de Control de Tránsito y Transporte, referente a las respuestas de los PQRSD"/>
    <s v="PREVENTIVA"/>
    <s v="1 memorando enviado"/>
    <s v="uno (1)"/>
    <s v="Subsecretaría de Gestión de la Movilidad"/>
    <s v="Subdirección de Control de Tránsito y Transporte"/>
    <s v="Subditector(a) de Control de Tránsito y Transporte"/>
    <d v="2024-03-12T00:00:00"/>
    <d v="2024-04-30T00:00:00"/>
    <m/>
    <n v="0"/>
    <n v="0"/>
    <d v="2024-05-06T00:00:00"/>
    <s v="Andrea Catalina Alfonso Leguizamón/ Steven Xavier Patiño Quezada"/>
    <s v="06/05/2024: Se remite memorando a la Jefe de la Oficina de control interno con fecha 06 de Mayo de 2024 bajo el radicado 202432300090923 en donde se anexa el informe de seguimiento a la gestión de PQRSD próximos a vencer para los meses de Enero, Febrero, Marzo y Abril._x000a_ Se adjunta:_x000a_ 1. Radicado 202432300090923 de 6 de mayo de 2024_x000a_ 2. Informe de gestión de los PQRSD"/>
    <s v="CUMPLIDA"/>
    <d v="2024-05-15T00:00:00"/>
    <s v="Guillermo Delgadillo"/>
    <s v="15/05/2024: La SCTT solicita mediante memorando 202432000090903 del 06/05/2024 solicitud cierre de la accion, para lo cual remite memorando 202432300085853 del 29/04/2024 a la OCI, en el cual requiere mesa de trabajo con el fin de poder generar estrategias para el fortalecimiento de la atención de PQRSD. Conforme lo anterior, se observa que la acción se ejecutó en términos de eficacia, por lo cual se estableció como cumplida_x000a_ Acción en cumplida."/>
    <m/>
    <m/>
    <m/>
    <m/>
    <m/>
    <m/>
    <x v="8"/>
    <s v="La fecha de terminación de la acción es posterior a la fecha de corte del último informe de efectividad ( Acciones que terminaron su ejecución seis meses antes de la fecha de seguimiento (30 de mayo de 2024))"/>
  </r>
  <r>
    <s v="Rep Dic 2024"/>
    <s v="ABRIL"/>
    <s v="067-2024"/>
    <n v="10"/>
    <x v="4"/>
    <s v="Gestión del Talento Humano"/>
    <s v="Informe de evaluación a la gestión sobre quejas, sugerencias y reclamos (PQRSD) Y PQRSD de entes de control - segundo semestre de 2023"/>
    <d v="2024-03-04T00:00:00"/>
    <s v="Hallazgo 1. Revisada la base de datos de peticiones de la Secretaría Distrital de Movilidad, se evidenció que en el segundo semestre de 2023 otorgaron respuesta de manera extemporánea en 13.793 peticiones,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en los términos señalados en este código, por motivos de interés general o particular, y a obtener pronta resolución completa y de fondo sobre la misma”, situación que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Falta de seguimiento al interior de la DTH al cumplimiento de los lineamientos del Reglamento Interno de gestión PQRSD"/>
    <s v="Realizar capacitación con cobertura a todos los profesionales de la DTH responsables de emitir respuesta a las PQRSD frente a los lineamientos del Reglamento Interno de gestión PQRSD"/>
    <s v="Acción Correctiva"/>
    <s v="N° de actas de capacitaciones realizadas"/>
    <s v="Una (1)"/>
    <s v="Subsecretaría de Gestión Corporativa"/>
    <s v="Dirección de Talento Humano"/>
    <s v="Directora Talento Humano"/>
    <d v="2024-03-14T00:00:00"/>
    <d v="2024-04-30T00:00:00"/>
    <m/>
    <n v="0"/>
    <n v="0"/>
    <d v="2024-04-30T00:00:00"/>
    <s v="Ivon Veloza"/>
    <s v="30/04/2024: Se realiza capacitación el 24 de abril de 2024. Se solicita cierre de la acción con memorando DTH 202462000089653"/>
    <s v="CUMPLIDA"/>
    <d v="2024-05-03T00:00:00"/>
    <s v="Julieth Gutierrez"/>
    <s v="15/05/2023: Mediante Orfeo 202462000089653 del 03 de mayo de 2024, la DTH solicita el cierre de la acción y remite como evidencias el acta de reunión, lista de asistencia, presentación y copia del reglamento interno para la gestión de PQRSD."/>
    <m/>
    <m/>
    <m/>
    <m/>
    <m/>
    <m/>
    <x v="8"/>
    <s v="La fecha de terminación de la acción es posterior a la fecha de corte del último informe de efectividad ( Acciones que terminaron su ejecución seis meses antes de la fecha de seguimiento (30 de mayo de 2024))"/>
  </r>
  <r>
    <s v="Rep Dic 2024"/>
    <s v="JUNIO"/>
    <s v="067-2024"/>
    <n v="3"/>
    <x v="4"/>
    <s v="Gestión de Trámites y Servicios para la Ciudadanía"/>
    <s v="Informe de evaluación a la gestión sobre quejas, sugerencias y reclamos (PQRSD) Y PQRSD de entes de control - segundo semestre de 2023"/>
    <d v="2023-03-04T00:00:00"/>
    <s v="Hallazgo No. 1. Revisada la base de datos de peticiones de la Secretaría Distrital de Movilidad, se evidenció que en el segundo semestre de 2023 otorgaron respuesta de manera extemporánea en 13.793 peticiones,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en los términos señalados en este código, por motivos de interés general o particular, y a obtener pronta resolución completa y de fondo sobre la misma”, situación que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s v="Insuficiencia de capacidad operativa por parte del equipo de gestión de PQRSD asignado a la Subdirección de Contravenciones, en situaciones específicas que superan la carga laboral proyectada."/>
    <s v="Realizar diagnóstico de radicados asignados a la subdirección de Contravenciones recibidos y gestionados mensualmente."/>
    <s v="Acción Correctiva"/>
    <s v="Diagnóstico de radicados asignados"/>
    <s v="Uno (1)"/>
    <s v="Subsecretaría de Servicios a la Ciudadanía"/>
    <s v="Subdirección de Contravenciones"/>
    <s v="Subdirección de Contravenciones"/>
    <d v="2024-03-04T00:00:00"/>
    <d v="2024-06-14T00:00:00"/>
    <m/>
    <n v="0"/>
    <n v="0"/>
    <d v="2024-07-08T00:00:00"/>
    <s v="Luz Angela Contreras"/>
    <s v="08/07/2024 La SSC realizó diagnóstico mensual de los radicados asignados a la SC. Las cifras arrojaban que al 14 de marzo de 2024 se tenían un total de 2975 peticiones vencidas y con corte 17 de junio de 2024 se encuentran 397 peticiones vencidas, lo cual evidencia una reducción 86,65%."/>
    <s v="CUMPLIDA"/>
    <d v="2024-07-12T00:00:00"/>
    <s v="Ricardo Martínez"/>
    <s v="12/07/2024 La SSC mediante memorando 202410000132313 del 08/07/2024 solicita el cierre de la acción. Presentan &quot;DIAGNÓSTICO RADICADOS VENCIDOS EN LA SUBDIRECCIÓN DE CONTRAVENCIONES&quot; con corte a marzo de 2024 con 2975 radicados vencidos; en abril con 2317 radicados vencidos y en mayo-junio con 397 radicados vencidos. La acción se cumplió en términos de eficacia por lo tanto se verificará al efectividad en el próximo seguimiento._x000a__x000a_12/06/2024 El proceso no reporta avance del cumplimiento de la acción_x000a_09/05/2024 El proceso no reporta avance del cumplimiento de la acción_x000a_12/04/2024 El proceso no reporta avance del cumplimiento de la acción"/>
    <m/>
    <m/>
    <m/>
    <m/>
    <m/>
    <m/>
    <x v="8"/>
    <s v="La fecha de terminación de la acción es posterior a la fecha de corte del último informe de efectividad ( Acciones que terminaron su ejecución seis meses antes de la fecha de seguimiento (30 de mayo de 2024))"/>
  </r>
  <r>
    <s v="Rep Dic 2024"/>
    <s v="JUNIO"/>
    <s v="067-2024"/>
    <n v="9"/>
    <x v="4"/>
    <s v="Gestión JurÍdica "/>
    <s v="Informe de evaluación a la gestión sobre quejas, sugerencias y reclamos (PQRSD) Y PQRSD de entes de control - segundo semestre de 2023"/>
    <d v="2024-03-04T00:00:00"/>
    <s v="Hallazgo 1. Revisada la base de datos de peticiones de la Secretaría Distrital de Movilidad, se evidenció que en el segundo semestre de 2023 otorgaron respuesta de manera extemporánea en 13.793 peticiones,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en los términos señalados en este código, por motivos de interés general o particular, y a obtener pronta resolución completa y de fondo sobre la misma”, situación que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la diligencia con la petición por parte del sustanciador."/>
    <s v="Seguimiento diario (dias habiles) e individualizado a los sustanciadores que se encuentren en el tablero de control de PQRSD con vencimientos que generen mayor alerta para la Dirección de Gestión de Cobro, mediante una base drive en la cual se registre la gestión diaria a dichas peticiones."/>
    <s v="Acción Correctiva"/>
    <s v="Base drive de seguimiento diario"/>
    <s v="Sesenta y uno (61)"/>
    <s v="Subsecretaría de Gestión Jurídica "/>
    <s v="Dirección de Gestión de Cobro"/>
    <s v="Dirección de Gestión de Cobro"/>
    <d v="2024-04-01T00:00:00"/>
    <d v="2024-06-30T00:00:00"/>
    <m/>
    <n v="0"/>
    <n v="0"/>
    <m/>
    <m/>
    <m/>
    <s v="CUMPLIDA"/>
    <d v="2024-07-12T00:00:00"/>
    <s v="Wendy Cordoba"/>
    <s v="12/07/2024. Se observó que en el mes de junio realizaron seguimientos diarios a los sustanciadores que se encuentren en el tablero de control de PQRSD con vencimientos que generen mayor alerta de vencimiento. Como evidencia remitieron el cuadro de seguimiento. Teniendo en cuenta que cumplieron la meta propuesta, solicitaron el cierre de la acción. La OCI al observar el cumplimiento de la meta, declara cumplida la acción._x000a__x000a_14/06/2024. Se observó que en el mes de mayo realizaron seguimientos diarios a los sustanciadores que se encuentren en el tablero de control de PQRSD con vencimientos que generen mayor alerta de vencimiento. Como evidencia remitieron el cuadro de seguimiento._x000a__x000a_15/05/2024. Se observó que realizaron seguimientos diarios a los sustanciadores que se encuentren en el tablero de control de PQRSD con vencimientos que generen mayor alerta de vencimiento. Como evidencia remitieron el cuadro de seguimiento. "/>
    <m/>
    <m/>
    <m/>
    <m/>
    <m/>
    <m/>
    <x v="8"/>
    <s v="La fecha de terminación de la acción es posterior a la fecha de corte del último informe de efectividad ( Acciones que terminaron su ejecución seis meses antes de la fecha de seguimiento (30 de mayo de 2024))"/>
  </r>
  <r>
    <s v="Rep Dic 2024"/>
    <s v="JULIO"/>
    <s v="067-2024"/>
    <n v="5"/>
    <x v="4"/>
    <s v="Gestión de Trámites y Servicios para la Ciudadanía"/>
    <s v="Informe de evaluación a la gestión sobre quejas, sugerencias y reclamos (PQRSD) Y PQRSD de entes de control - segundo semestre de 2023"/>
    <d v="2023-03-04T00:00:00"/>
    <s v="Hallazgo No. 1. Revisada la base de datos de peticiones de la Secretaría Distrital de Movilidad, se evidenció que en el segundo semestre de 2023 otorgaron respuesta de manera extemporánea en 13.793 peticiones,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en los términos señalados en este código, por motivos de interés general o particular, y a obtener pronta resolución completa y de fondo sobre la misma”, situación que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s v="Insuficiencia de capacidad operativa por parte del equipo de gestión de PQRSD asignado a la Subdirección de Contravenciones, en situaciones específicas que superan la carga laboral proyectada."/>
    <s v="Solicitar a la DTH adelantar convenios con universidades para la vinculación de judicantes ad honorem destinados a realizar actividades de apoyo en la subdirección de Contravenciones"/>
    <s v="Acción Correctiva"/>
    <s v="Memorando de solicitud a la DTH"/>
    <s v="Uno (1)"/>
    <s v="Subsecretaría de Servicios a la Ciudadanía"/>
    <s v="Subdirección de Contravenciones"/>
    <s v="Subdirección de Contravenciones"/>
    <d v="2024-03-04T00:00:00"/>
    <d v="2024-07-31T00:00:00"/>
    <m/>
    <n v="0"/>
    <n v="0"/>
    <d v="2024-08-02T00:00:00"/>
    <s v="Luz Angela Contreras"/>
    <s v="02/08/2024 La SC mediante memorando 202442100108633 del 29/05/2024 solicitó a la DTH evaluar la viabilidad de adelantar convenios con universidades e instituciones educativas para la vinculación de judicantes ad honorem que apoyen la SC"/>
    <s v="CUMPLIDA"/>
    <d v="2024-08-12T00:00:00"/>
    <s v="Ricardo Martínez"/>
    <s v="12/08/2024 La SSC mediante memorando 202440000153883 del 09/08/2024 requieren el cierre de la acción, adjuntando solicitud realizada a la DTH a través de memorando 202442100108633 del 29/05/2024 con el cual solicitan evaluar la viabilidad de adelantar convenios con universidades e instituciones educativas para la vinculación de judicantes ad honorem que apoyen la SC. Se da por cumplida la acción._x000a__x000a_11/07/2024 El proceso no reportó avance en la acción. Se envió correo solictando evidencias._x000a_12/06/2024 El proceso no reporta avance del cumplimiento de la acción_x000a_09/05/2024 El proceso no reporta avance del cumplimiento de la acción_x000a_12/04/2024 El proceso no reporta avance del cumplimiento de la acción"/>
    <m/>
    <m/>
    <m/>
    <m/>
    <m/>
    <m/>
    <x v="8"/>
    <s v="La fecha de terminación de la acción es posterior a la fecha de corte del último informe de efectividad ( Acciones que terminaron su ejecución seis meses antes de la fecha de seguimiento (30 de mayo de 2024))"/>
  </r>
  <r>
    <s v="Rep Dic 2024"/>
    <s v="JULIO"/>
    <s v="067-2024"/>
    <n v="7"/>
    <x v="4"/>
    <s v="Gestión de Trámites y Servicios para la Ciudadanía"/>
    <s v="Informe de evaluación a la gestión sobre quejas, sugerencias y reclamos (PQRSD) Y PQRSD de entes de control - segundo semestre de 2023"/>
    <d v="2024-03-04T00:00:00"/>
    <s v="Hallazgo 1. Revisada la base de datos de peticiones de la Secretaría Distrital de Movilidad, se evidenció que en el segundo semestre de 2023 otorgaron respuesta de manera extemporánea en 13.793 peticiones,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en los términos señalados en este código, por motivos de interés general o particular, y a obtener pronta resolución completa y de fondo sobre la misma”, situación que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No se ha logrado eficiencia en los puntos de alerta en el seguimiento de los radicados"/>
    <s v="Realizar un seguimiento mensual generando alertas de los radicados próximos a vencer por parte de la Subdirección de Control de Tránsito y Control de Tránsito y Transporte"/>
    <s v="Acción Correctiva"/>
    <s v="(Seguimientos mensuales ejecutados de alertas /Seguimientos mensuales Programados de alertas)"/>
    <s v="cuatro (4)"/>
    <s v="Subsecretaría de Gestión de la Movilidad"/>
    <s v="Subdirección de Control de Tránsito y Transporte"/>
    <s v="Subditector(a) de Control de Tránsito y Transporte"/>
    <d v="2024-03-12T00:00:00"/>
    <d v="2024-08-31T00:00:00"/>
    <m/>
    <n v="0"/>
    <n v="0"/>
    <d v="2024-07-04T00:00:00"/>
    <s v="Andrea Catalina Alfonso Leguizamón/ Steven Xavier Patiño Quezada"/>
    <s v="05/08/224: Se remite memorando a la Jefe de la Oficina de control interno con fecha 05 de agosto de 2024 bajo el radicado 202432300151983 en donde se anexa el informe de seguimiento a la gestión de PQRSD próximos a vencer para el mes de julio._x000a_Se adjunta:_x000a_1. Radicado 202432300151983 de 5 de agosto de 2024_x000a_2. Informe de gestión de los PQRSD_x000a__x000a_En vista que se da cumplimiento a la acción y se realizan los 4 informes, respetuosamente se solicita el cierre del hallazgo._x000a__x000a_04/07/2024: 04/07/2024: Se remite memorando a la Jefe de la Oficina de control interno con fecha 04 de julio de 2024 bajo el radicado 202432300130253 en donde se anexa el informe de seguimiento a la gestión de PQRSD próximos a vencer para el mes de junio._x000a_Se adjunta:_x000a_1.Radicado 202432300130253 de 4 de julio de 2024_x000a_2. Informe de gestión de los PQRSD_x000a__x000a_05/06/2024: Se remite memorando a la Jefe de la Oficina de control interno con fecha 05 de junio de 2024 bajo el radicado 202432300111973 en donde se anexa el informe de seguimiento a la gestión de PQRSD próximos a vencer para el mes de mayo_x000a_Se adjunta:_x000a_1. Radicado 202432300111973 de 5 de junio de 2024_x000a_2. Informe de gestión de los PQRSD_x000a__x000a_06/05/2024: Se remite memorando a la Jefe de la Oficina de control interno con fecha 06 de Mayo de 2024 bajo el radicado 202432300090923 en donde se anexa el informe de seguimiento a la gestión de PQRSD próximos a vencer para los meses de Enero, Febrero, Marzo y Abril._x000a_ Se adjunta:_x000a_ 1. Radicado 202432300090923 de 6 de mayo de 2024_x000a_ 2. Informe de gestión de los PQRSD"/>
    <s v="CUMPLIDA"/>
    <d v="2024-08-08T00:00:00"/>
    <s v="Guillermo Delgadillo"/>
    <s v="08/08/2024: Con el memorando 202432000152083 del 05/08/2024 solicita el cierre de la acción toda vez que con los informes del 1er cuatrimestre, mayo, junio y julio se realizo el seguimiento a la gestióin de radicados próximos a vencer, asi mismo la SCTT remite memorando 202432300151983 a la OCI, el cual contiene informe de seguimiento a la gestión de PQRSD para el mes de julio en el cual se observó que de 3033 requerimientos recibidos se encuentran 815 pendientes por responder y 2218 contestados a la fecha de elaboración del informe._x000a__x000a_09/07/2024: LA SCTT remite memorando 202432300130253 del 03/07/2024 a la OCI, el cual contiene informe de seguimiento a la gestión de PQRSD para el mes de junio en el cual se observó que de 2519 requerimientos recibidos se encuentran 921 pendientes por responder y 1597 contestados a la fecha de elaboración del informe._x000a_ _x000a_ 06/06/2024: LA SCTT remite memorando 202432300111973 del 05/06/2024 a la OCI, el cual contiene informe de seguimiento a la gestión de PQRSD para el mes de mayo en el cual se observó que de 3116 requerimientos recibidos se encuentran 1018 pendientes por responder y 2098 contestados a la fecha de elaboración del informe._x000a_ _x000a_ 15/05/2024: LA SCTT remite memorando 202432300090923 del 06/05/2024 a la OCI, el cual contiene informe de seguimiento a la gestión de PQRSD próximos a vencer para los meses de Enero, Febrero, Marzo y Abril en el cual se observó que de 10571 oficios recibidos se encuentran 1756 (17%) peticiones pendientes por responder a la fecha de elaboración del informe."/>
    <m/>
    <m/>
    <m/>
    <m/>
    <m/>
    <m/>
    <x v="8"/>
    <s v="La fecha de terminación de la acción es posterior a la fecha de corte del último informe de efectividad ( Acciones que terminaron su ejecución seis meses antes de la fecha de seguimiento (30 de mayo de 2024))"/>
  </r>
  <r>
    <s v="Rep Dic 2024"/>
    <s v="AGOSTO"/>
    <s v="067-2024"/>
    <n v="11"/>
    <x v="4"/>
    <s v="Gestión del Talento Humano"/>
    <s v="Informe de evaluación a la gestión sobre quejas, sugerencias y reclamos (PQRSD) Y PQRSD de entes de control - segundo semestre de 2023"/>
    <d v="2024-03-04T00:00:00"/>
    <s v="Hallazgo 1. Revisada la base de datos de peticiones de la Secretaría Distrital de Movilidad, se evidenció que en el segundo semestre de 2023 otorgaron respuesta de manera extemporánea en 13.793 peticiones,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en los términos señalados en este código, por motivos de interés general o particular, y a obtener pronta resolución completa y de fondo sobre la misma”, situación que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Falta de seguimiento al interior de la DTH al cumplimiento de los lineamientos del Reglamento Interno de gestión PQRSD"/>
    <s v="Realizar mesas de trabajo a través de las cuales se fortalezca el seguimiento al cumplimiento de los lineamientos del Reglamento Interno de gestión PQRSD_x000a_"/>
    <s v="Acción Correctiva"/>
    <s v="N° de actas de reunión realizada"/>
    <s v="tres (3)"/>
    <s v="Subsecretaría de Gestión Corporativa"/>
    <s v="Dirección de Talento Humano"/>
    <s v="Directora de Talento Humano"/>
    <d v="2024-04-30T00:00:00"/>
    <d v="2024-08-30T00:00:00"/>
    <m/>
    <n v="0"/>
    <n v="0"/>
    <d v="2024-05-23T00:00:00"/>
    <s v="Ivon Veloza"/>
    <s v="30/05/2024: Se elabora acta de fecha 31/05/2024, la cual se encuentra en el drive: https://drive.google.com/drive/folders/1H-fRazuhRr8932FeltJTG1BJPYg9FUis_x000a__x000a_30/04/2024: En proceso de programación de las mesas la acción inicia el 30/04/2024."/>
    <s v="CUMPLIDA"/>
    <d v="2024-09-13T00:00:00"/>
    <s v="Wendy Cordoba"/>
    <s v="13/09/2024. Se observó que el área llevó a cabo 4 mesas de trabajo para realizar el Seguimiento al cumplimiento de los lineamientos del Reglamento Interno de gestión PQRSD frente a los tiempos definidos según el tipo de petición; dichas reuniones las llevaron a cabo los días 31/05/2024, 30/06/2024, 30/07/2024 y 01/08/2024. Por lo anterior y al considerar cumplida la acción formulada, solicitaron el cierre de la acción, por ello, la OCI procede accede a lo solicitado al observar el cumplimiento de la acción._x000a__x000a_12/08/2024:A la fecha la Dependencia no reporta avance_x000a_12/07/2024:A la fecha la Dependencia no Reporta Avance, manifiesta que se encuentra en ejecución_x000a_13/06/2024: La activad se encuentra en ejecución, anexan un acta de reunión_x000a_15/05/2024: A la fecha la Dependencia no Reporta Avance"/>
    <m/>
    <m/>
    <m/>
    <m/>
    <m/>
    <m/>
    <x v="8"/>
    <s v="La fecha de terminación de la acción es posterior a la fecha de corte del último informe de efectividad ( Acciones que terminaron su ejecución seis meses antes de la fecha de seguimiento (30 de mayo de 2024))"/>
  </r>
  <r>
    <s v="Rep Dic 2024"/>
    <s v="DICIEMBRE"/>
    <s v="067-2024"/>
    <n v="2"/>
    <x v="4"/>
    <s v="Gestión de Trámites y Servicios para la Ciudadanía"/>
    <s v="Informe de evaluación a la gestión sobre quejas, sugerencias y reclamos (PQRSD) Y PQRSD de entes de control - segundo semestre de 2023"/>
    <d v="2024-03-04T00:00:00"/>
    <s v="Hallazgo 1. Revisada la base de datos de peticiones de la Secretaría Distrital de Movilidad, se evidenció que en el segundo semestre de 2023 otorgaron respuesta de manera extemporánea en 13.793 peticiones,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en los términos señalados en este código, por motivos de interés general o particular, y a obtener pronta resolución completa y de fondo sobre la misma”, situación que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Falta de atención a los controles efectuados por la Dirección de Atención al Ciudadano suministrados a cada Dependencias de la SDM para evitar el vencimiento o respuesta extemporánea de las peticiones, quejas, sugerencias y reclamos (PQRSD)."/>
    <s v="Realizar mesa de seguimiento trimestral con las tres (3) Dependencias con el mayor número de respuestas extemporanéas o vencidas, con el fin de revisar la efectividad del plan de contingencia propuesto en los informes mensuales."/>
    <s v="Acción Correctiva"/>
    <s v="(Mesas de trabajo ejecutadas / Mesas de trabajo programadas) * 100"/>
    <s v="Dos (2)"/>
    <s v="Subsecretaría de Servicios a la Ciudadanía"/>
    <s v="Dirección de Atención al Ciudadano"/>
    <s v="Dirección de Atención al Ciudadano"/>
    <d v="2024-06-01T00:00:00"/>
    <d v="2024-12-30T00:00:00"/>
    <m/>
    <n v="0"/>
    <n v="0"/>
    <d v="2025-01-02T00:00:00"/>
    <s v="Luz Angela Contreras"/>
    <s v="02/01/2025 La DAC informó la realización de dos mesas e trabajo (26/08/2024 y 28/11/2024) con las tres dependencias que presentan el mayor número de respuestas extemporáneas o vencidas., con el objetivo de evaluar la efectividad del control a las acciones implementadas, con el fin de mejorar la puntualidad y la calidad en la gestión de las respuestas a las solicitudes ciudadanas."/>
    <s v="CUMPLIDA"/>
    <d v="2025-01-03T00:00:00"/>
    <s v="Ricardo Martínez"/>
    <s v="03/01/2025 La SSC mediante memorando 202540000000393 del 03/01/2025 solicitó el cierre de la acción aportando evidencias de dos mesas de trabajo realizadas el 26/08/2024 y 28/11/2024 donde participaron las tres dependencias que presentan el mayor número de respuestas extemporáneas o vencidas. En la primera mesa participaron las la Dirección de Talento Humano, Subdirección de Control de Tránsito y Transporte y Subdirección de Contravenciones. En la segunda mesa de trabajo participaron la Subdirección de Señalización, Subdirección Financiera y Dirección de Talento Humano. Estas mesas de trabajo tuvo como objetivo definir e implementar lineamientos para la prestación oportuna y eficiente de los trámites y servicios, identificando las necesidades de la ciudadanía y así propender por la satisfacción de las partes interesadas. Se abordaron temas relacionados con Políticas de atención de PQRS, análisis del ciclo PHVA y seguimiento a los PQRSD y control a las acciones implementadas por las dependencias. Con lo anterior se evidencia el cumplimento de la acción._x000a__x000a_09/12/2024  El proceso no reporta avance en el cumplimiento de la acción_x000a_16/11/2024 El proceso no reporta avance en el cumplimiento de la acción_x000a_10/10/2024 El proceso no reportó avance en la acción. _x000a_14/09/2024  El proceso no reporta avance en el cumplimiento de la acción_x000a_12/08/2024 El proceso no report{o avance de la acción_x000a_12/07/2024 El proceso no report{o avance de la acción_x000a_12/06/2024 La acción inicia ejecución en junio de 2024_x000a_09/05/2024 La acción inicia ejecución en junio de 2024_x000a_12/04/2024 La acción inicia ejecución en junio de 2024_x000a_10/05/2024  La acción inicia ejecución en noviembre de 2024"/>
    <m/>
    <m/>
    <m/>
    <m/>
    <m/>
    <m/>
    <x v="8"/>
    <s v="La fecha de terminación de la acción es posterior a la fecha de corte del último informe de efectividad ( Acciones que terminaron su ejecución seis meses antes de la fecha de seguimiento (30 de mayo de 2024))"/>
  </r>
  <r>
    <s v="Rep Dic 2024"/>
    <s v="DICIEMBRE"/>
    <s v="067-2024"/>
    <n v="4"/>
    <x v="4"/>
    <s v="Gestión de Trámites y Servicios para la Ciudadanía"/>
    <s v="Informe de evaluación a la gestión sobre quejas, sugerencias y reclamos (PQRSD) Y PQRSD de entes de control - segundo semestre de 2023"/>
    <d v="2023-03-04T00:00:00"/>
    <s v="Hallazgo No. 1. Revisada la base de datos de peticiones de la Secretaría Distrital de Movilidad, se evidenció que en el segundo semestre de 2023 otorgaron respuesta de manera extemporánea en 13.793 peticiones,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en los términos señalados en este código, por motivos de interés general o particular, y a obtener pronta resolución completa y de fondo sobre la misma”, situación que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s v="Insuficiencia de capacidad operativa por parte del equipo de gestión de PQRSD asignado a la Subdirección de Contravenciones, en situaciones específicas que superan la carga laboral proyectada."/>
    <s v="Elaborar e Implementar planes de contigencia donde se especifique como se distribuirá la carga laboral a partir de los resultados del diagnóstico realizado."/>
    <s v="Acción Correctiva"/>
    <s v="(N°. de planes de contingencia elaborados / N°. planes de contingencia programados ) x 100%"/>
    <n v="1"/>
    <s v="Subsecretaría de Servicios a la Ciudadanía"/>
    <s v="Subdirección de Contravenciones"/>
    <s v="Subdirección de Contravenciones"/>
    <d v="2024-03-04T00:00:00"/>
    <d v="2024-12-12T00:00:00"/>
    <m/>
    <n v="0"/>
    <n v="0"/>
    <d v="2024-12-31T00:00:00"/>
    <s v="Luz Angela Contreras"/>
    <s v="31/12/2024 La SC elaboró planes de contingencia, basado en los diagnósticos realizados mensualmente, este análisis se realizó mes vencido, de los cuales para el 14 de marzo de 2024 se tenían un total de 2975 peticiones vencidas y con corte al 2 de diciembre se presentó una reducción del 100% de peticiones vencidas, quedando en cero peticiones vencidas._x000a__x000a_08/11/2024 Se anexan los planes de contingencia formulados en los meses de marzo, abril, mayo, junio, julio, agosto y septiembre de 2024._x000a_09/08/2024 La SC, presenta plan de contingencia para los meses de marzo, abril y mayo de 2024,  donde establecen la estrategia que permita la atención oportuna de las PQRS y denuncias allegadas a la SC. refuerzan los equipos de _x000a_1.        Equipo Masivos (ORFEO)._x000a_2.        Equipo Punto a Punto con gestión “En términos” (ORFEO)._x000a_3.        Equipo Bogotá Te Escucha (BTE)._x000a_4.        Entes de Control (ORFEO)._x000a_"/>
    <s v="CUMPLIDA"/>
    <d v="2025-01-03T00:00:00"/>
    <s v="Ricardo Martínez"/>
    <s v="03/01/2025 La SSC mediante memorando 202540000000393 del 03/01/2025 reportó evidencias para el cierre de la acción informando que la Subdirección de Contravenciones desde el mes de marzo de 2024 hasta noviembre de 2024 realizó diagnóstico y seguimiento de las peticiones vencidas, tomando acciones al respecto de acuerdo a las necesidades. Se evidenció la disminución paulatina de los radicados vencidos así: Marzo (2975), Abril (2317), mayo (487), junio (199), julio (31), agosto (13), septiembre (6), octubre (6), noviembre (0). La acción tomada por la subdirección consistió en fortalecer los diferentes grupos que se tenían al interior de la Subdirección a saber: Equipo Masivos, Equipo Punto a Punto con gestión “En términos” (ORFEO), Equipo Bogotá Te Escucha (BTE), Equipo Entes de Control, Equipo Vencidos (ORFEO), y Equipo Virtuales (ORFEO) dependiendo de la necesidades identificadas en el seguimiento. Con lo anterior se evidencia el cumplimento de la acción._x000a__x000a__x000a_09/12/2024  El proceso no reporta avance en el cumplimiento de la acción_x000a_15/11/2024 La SC reporta avance de la acción presentando los planes de contingencia de junio a septiembre de 2024 definidos por la subdirección donde establecen estrategias que permitan la atención oportuna de las PQRS y denuncias allegadas, para lo cual refuerzan los equipos de Masivos (ORFEO), Punto a Punto, con gestión “En términos” (ORFEO), Bogotá Te Escucha (BTE) y Entes de Control (ORFEO), realizando redistribución de actividades de acuerdo al volumen actividades pendientes. Los radicados vencidos por mes son los siguientes: Junio (1994), julio (2046), agosto (2334) y septiembre (2348)_x000a_10/10/2024 El proceso no reportó avance en la acción. _x000a_10/09/2024 El proceso no reportó avance en la acción. Se envió correo solictando evidencias_x000a_12/08/2024 la SC presenta plan de contingencia para los meses de marzo, abril y mayo de 2024, donde establecen la estrategia que permita la atención oportuna de las PQRS y denuncias allegadas a la SC. para lo cual refuerzan los equipos de Masivos (ORFEO), Punto a Punto,  con gestión “En términos” (ORFEO), Bogotá Te Escucha (BTE) y Entes de Control (ORFEO), parea lo cual hacen redistribución de actividades de acuerdo al volumen actividades pendientes._x000a_11/07/2024 El proceso no reportó avance en la acción. Se envió correo solictando evidencias._x000a_12/06/2024 El proceso no reporta avance del cumplimiento de la acción_x000a_09/05/2024 El proceso no reporta avance del cumplimiento de la acción_x000a_12/04/2024 El proceso no reporta avance del cumplimiento de la acción"/>
    <m/>
    <m/>
    <m/>
    <m/>
    <m/>
    <m/>
    <x v="8"/>
    <s v="La fecha de terminación de la acción es posterior a la fecha de corte del último informe de efectividad ( Acciones que terminaron su ejecución seis meses antes de la fecha de seguimiento (30 de mayo de 2024))"/>
  </r>
  <r>
    <s v="Rep Dic 2024"/>
    <s v="DICIEMBRE"/>
    <s v="067-2024"/>
    <n v="6"/>
    <x v="4"/>
    <s v="Gestión de Trámites y Servicios para la Ciudadanía"/>
    <s v="Informe de evaluación a la gestión sobre quejas, sugerencias y reclamos (PQRSD) Y PQRSD de entes de control - segundo semestre de 2023"/>
    <d v="2023-03-04T00:00:00"/>
    <s v="Hallazgo No. 1. Revisada la base de datos de peticiones de la Secretaría Distrital de Movilidad, se evidenció que en el segundo semestre de 2023 otorgaron respuesta de manera extemporánea en 13.793 peticiones,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en los términos señalados en este código, por motivos de interés general o particular, y a obtener pronta resolución completa y de fondo sobre la misma”, situación que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s v="Insuficiencia de capacidad operativa por parte del equipo de gestión de PQRSD asignado a la Subdirección de Contravenciones, en situaciones específicas que superan la carga laboral proyectada."/>
    <s v="Realizar seguimiento interno mensual a la gestión de las PQRSD radicadas en la subdirección de Contravenciones"/>
    <s v="Acción Correctiva"/>
    <s v="Informes de seguimiento a PQRSD"/>
    <s v="Nueve (9)"/>
    <s v="Subsecretaría de Servicios a la Ciudadanía"/>
    <s v="Subdirección de Contravenciones"/>
    <s v="Subdirección de Contravenciones"/>
    <d v="2024-03-04T00:00:00"/>
    <d v="2024-12-12T00:00:00"/>
    <m/>
    <n v="0"/>
    <n v="0"/>
    <d v="2024-12-31T00:00:00"/>
    <s v="Luz Angela Contreras"/>
    <s v="31/12/2024 La SC realizó seguimiento mensual a la gestión de las PQRSDD asignadas, generando informes mensuales en donde se identificó las diferentes acciones implementadas para realizar seguimiento interno mensual a la gestión de las PQRSD radicadas en la SC._x000a__x000a_08/11/2024 Se anexan los informes de los meses de Junio, julio, agosto y septiembre de 2024._x000a_09/09/2024 La SC presenta los informes de seguimiento a los PQRSD del mes de julio donde se evidencia que con corte 29 de julio de 2024 se había pasado de 205 peticiones vencidas a solo 62. El director de la DC semanalmente realiza el seguimiento y distribución de actividades relacionadas con la atención de los PQRSD_x000a_09/08/2024 La SC presenta los informes de seguimiento a los PQRSD de los meses de marzo, abril, mayo y junio donde se observa que el director de la DC semanalmente realiza el seguimiento y distribución de actividades relacionadas con la atención de los PQRSD_x000a_"/>
    <s v="CUMPLIDA"/>
    <d v="2025-01-03T00:00:00"/>
    <s v="Ricardo Martínez"/>
    <s v="03/01/2025 La SSC mediante memorando 202540000000393 del 03/01/2025 reportó evidencias para el cierre de la acción informando que la Subdirección de Contravenciones realizó seguimientos mensuales a la gestión de las PQRSD radicadas en la SC. Se realizó seguimiento a los grupos que se tenían al interior de la Subdirección para la atención de PRQRS a saber: Equipo Masivos, Equipo Punto a Punto con gestión “En términos” (ORFEO), Equipo Bogotá Te Escucha (BTE), Equipo Entes de Control, Equipo Vencidos (ORFEO), y Equipo Virtuales (ORFEO), en análisis se llevó a cabo semanalmente desde el mes de marzo hasta noviembre de 2024, evidenciándose el seguimiento y reasignación de tareas dependiendo del tipo de solicitudes próximas a vencerse. Con lo anterior se evidencia el cumplimento de la acción._x000a__x000a_09/12/2024  El proceso no reporta avance en el cumplimiento de la acción_x000a_15/11/2024 La SC reporta avance a ala acción anexando los informes de seguimiento a los PQRSD de los meses de junio a septiembre de 2024. En junio cerro con 6887 peticiones de las cuales 235 estaban vencidas; en julio cerro con 6626 peticiones de las cuales 62 estaban vencidas; agosto cerro con 6987 peticiones de las cuales 13 estaban vencidas y en septiembre cerro con 7351 peticiones de las cuales 2 estaban vencidas, evidenciándose que la estrategia definida ha reducido las peticiones vencidas. El análisis se realiza semanalmente. _x000a_10/10/2024 El proceso no reportó avance en la acción. _x000a_13409/2024 El Director de la SC presenta los informes de seguimiento a los PQRSD del mes de julio evidnciando que con corte 29 de julio de 2024 habían 205 peticiones de las cuales 62 vencidas. El análisia se raliza semanalmente._x000a_12/08/2024 El Director de la SC realiza seguimeinto semanal  a la atención de los PQRSD y asigna tareas para su atención de tal manera que no se presente represamientos._x000a_11/07/2024 El proceso no reportó avance en la acción. Se envió correo solictando evidencias._x000a_12/06/2024 El proceso no reporta avance del cumplimiento de la acción_x000a_09/05/2024 El proceso no reporta avance del cumplimiento de la acción_x000a_12/04/2024 El proceso no reporta avance del cumplimiento de la acción"/>
    <m/>
    <m/>
    <m/>
    <m/>
    <m/>
    <m/>
    <x v="8"/>
    <s v="La fecha de terminación de la acción es posterior a la fecha de corte del último informe de efectividad ( Acciones que terminaron su ejecución seis meses antes de la fecha de seguimiento (30 de mayo de 2024))"/>
  </r>
  <r>
    <s v="Rep Dic 2024"/>
    <s v="JULIO"/>
    <s v="068-2024"/>
    <n v="2"/>
    <x v="4"/>
    <s v="Gestión de Trámites y Servicios para la Ciudadanía"/>
    <s v="Informe de evaluación a la gestión sobre quejas, sugerencias y reclamos (PQRSD) Y PQRSD de entes de control - segundo semestre de 2023"/>
    <d v="2023-03-04T00:00:00"/>
    <s v="Observacion No. 1 Del total de las peticiones atendidas de manera extemporánea se tomó una muestra aleatoria de 250, de las cuales se identificó que en el memorando 202342109727231 se evidenció que la Subdirección de Contravenciones otorgó una respuesta incompleta a la peticionaria,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 y a obtener pronta resolución completa (…)”, situación que pudo presentarse por debilidad de los controles establecidos por la Subdirección de Contravenciones, conllevando a la posible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s v="Insuficiencia de capacidad operativa por parte del equipo de gestión de PQRSD asignado a la Subdirección de Contravenciones, en situaciones específicas que superan la carga laboral proyectada."/>
    <s v="Realizar socialización del Reglamento de gestión de PQRSD internamente en el equipo de peticiones de la Subdireccion de Contravenciones."/>
    <s v="Acción Correctiva"/>
    <s v="Socialización del reglamento de gestión de PQRSD"/>
    <s v="Uno (1)"/>
    <s v="Subsecretaría de Servicios a la Ciudadanía"/>
    <s v="Subdirección de Contravenciones"/>
    <s v="Subdirección de Contravenciones"/>
    <d v="2024-03-04T00:00:00"/>
    <d v="2024-07-31T00:00:00"/>
    <m/>
    <n v="0"/>
    <n v="0"/>
    <d v="2024-08-02T00:00:00"/>
    <s v="Luz Angela Contreras"/>
    <s v="02/08/2024 El director del SC mediante memorando del 23/04/2024 socializó el Reglamento Interno para la Gestión de Peticiones, Quejas, Reclamos, Sugerencias y Denuncias PM04-RG01, v 2.0; adicionalmente el 03/05/2024 se socializó con el grupo de PQRSD temas relacionados con la atención de PQRSD, el 11/04/2024 la DAC se realizó socialización del reglamento interno para la atención de PQRSD. El 26/06/2024 se remitió a todos los integrantes de la SC el reglamento interno para la atención de PQRSD y el Manual de Integridad."/>
    <s v="CUMPLIDA"/>
    <d v="2024-08-12T00:00:00"/>
    <s v="Ricardo Martínez"/>
    <s v="12/08/2024 La SSC mediante memorando 202440000153883 del 09/08/2024 solicitan el cierre de la acción, adjuntando evidencias de la socialización del Reglamento de gestión de PQRSD al equipo de peticiones de la Subdirección de Contravenciones. Para ello realizaron las siguientes actividades: el Director de la SC remitió memorando el 23/04/2024 socializando el Reglamento Interno para la Gestión de Peticiones, Quejas, Reclamos, Sugerencias y Denuncias PM04-RG01, v 2.0; el 03/05/2024 se socializó con el grupo de PQRSD temas relacionados con la atención de PQRSD a través de una capacitación; el 11/04/2024 la DAC se realizó socialización del reglamento interno para la atención de PQRSD y el 26/06/2024 se realiza capacitación a los integrantes de la SC en relación con el reglamento interno para la atención de PQRSD y el Manual de Integridad. Se da por cumplida la acción._x000a__x000a_11/07/2024 El proceso no reportó avance en la acción. Se envió correo solictando evidencias._x000a_12/06/2024 El proceso no reporta avance del cumplimiento de la acción_x000a_09/05/2024 El proceso no reporta avance del cumplimiento de la acción_x000a_12/04/2024 El proceso no reporta avance del cumplimiento de la acción"/>
    <m/>
    <m/>
    <m/>
    <m/>
    <m/>
    <m/>
    <x v="8"/>
    <s v="La fecha de terminación de la acción es posterior a la fecha de corte del último informe de efectividad ( Acciones que terminaron su ejecución seis meses antes de la fecha de seguimiento (30 de mayo de 2024))"/>
  </r>
  <r>
    <s v="Rep Dic 2024"/>
    <s v="DICIEMBRE"/>
    <s v="068-2024"/>
    <n v="1"/>
    <x v="4"/>
    <s v="Gestión de trámites y servicios para la ciudadanía"/>
    <s v="Informe de evaluación a la gestión sobre quejas, sugerencias y reclamos (PQRSD) Y PQRSD de entes de control - segundo semestre de 2023"/>
    <d v="2023-03-04T00:00:00"/>
    <s v="Observacion No. 1 Del total de las peticiones atendidas de manera extemporánea se tomó una muestra aleatoria de 250, de las cuales se identificó que en el memorando 202342109727231 se evidenció que la Subdirección de Contravenciones otorgó una respuesta incompleta a la peticionaria,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 y a obtener pronta resolución completa (…)”, situación que pudo presentarse por debilidad de los controles establecidos por la Subdirección de Contravenciones, conllevando a la posible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s v="Insuficiencia de capacidad operativa por parte del equipo de gestión de PQRSD asignado a la Subdirección de Contravenciones, en situaciones específicas que superan la carga laboral proyectada."/>
    <s v="Evaluar internamente en la Subdirección de Contravenciones la Calidad de las respuestas mensualmente"/>
    <s v="Acción Correctiva"/>
    <s v="N°. de evaluaciones de calidad de las respuestas realizadas."/>
    <s v="Nueve (9)"/>
    <s v="Subsecretaría de Servicios a la Ciudadanía"/>
    <s v="Subdirección de Contravenciones"/>
    <s v="Subdirección de Contravenciones"/>
    <d v="2024-03-04T00:00:00"/>
    <d v="2024-12-12T00:00:00"/>
    <m/>
    <n v="0"/>
    <n v="0"/>
    <d v="2024-12-31T00:00:00"/>
    <s v="Luz Angela Contreras"/>
    <s v="31/12/2024 la SC informó la realización de la evaluación de la calidad de las respuestas para la muestra desde el mes de marzo al mes de diciembre noviembre de 2024, evaluando aspectos como Manejo del sistema, coherencia, claridad, oportunidad y calidez_x000a_ _x000a_ 08/11/2024 La SC anexó los archivos Excel soporte de la revisión de la calidad de las respuestas para los meses de marzo, abril, mayo, junio, julio, agosto, septiembre y octubre de 2024._x000a_ _x000a_ 09/09/2024 La SC presenta la el formato PM04-RG01-F02_MATRIZ_EVALUACION_CALIDAD_AGOSTO_2024_ de agosto de 2024 donde se evidencia el seguimiento a la calidad de las respuestas dadas a las peticiones de la ciudadania_x000a_ _x000a_ 09/08/2028 La SC presenta la MATRIZ_EVALUACION_CALIDAD PM04-RG01-F02_ de los meses de marzo, abril, mayo, junio y julio de 2024 donde se evidencia el seguimiento a la calidad de las respuestas dadas a las peticiones de la ciudadania"/>
    <s v="CUMPLIDA"/>
    <d v="2025-01-13T00:00:00"/>
    <s v="Ricardo Martínez"/>
    <s v="13/10/2025 La SSC mediante memorando 202540000000393 del 03/01/2025 solicitó el cierre de la acción presentando el diligenciamiento del formato PM04-RG01-F02 &quot;MATRIZ DE EVALUACIÓN DE CALIDAD DE LAS RESPUESTAS EMITIDAS A LAS PETICIONES CIUDADANAS&quot;, evidenciándose la evaluación para los meses de marzo a diciembre de 2024. A partir del mes de septiembre se incrementó la muestra para la evaluación. La evaluación se realiza para los requerimientos recibidos por Orfeo y Bogotá te escucha. Con lo anterior se da por cumplida la acción._x000a_ _x000a_ 09/12/2024 El proceso no reporta avance en el cumplimiento de la acción_x000a_ _x000a_ 15/11/2024 La SC presenta avance de la acción anexando el seguimiento a la calidad de las respuestas dadas a las peticiones de la ciudadanía de los meses de septiembre y octubre con el formato PM04-RG01-F02_ MATRIZ DE EVALUACIÓN DE CALIDAD DE LAS RESPUESTAS EMITIDAS A LAS PETICIONES CIUDADANAS. En cada uno de los meses se toma una muestra de 40 peticiones Orfeo (20) y Bogotá te escucha (20) y realizan el análisis de la respuesta emitida._x000a_ 10/10/2024 El proceso no reportó avance en la acción. _x000a_ 13/09/2024 La SC aporta el seguimiento a la calidad de las respuestas dadas a las peticiones de la ciudadania del mes de agosto con el formato PM04-RG01-F02_MATRIZ_ EVALUACION CALIDAD_AGOSTO_2024_x000a_ 12/08/2024 La SC aporta el seguimiento a la calidad de las respuestas dadas a las peticiones de la ciudadania de los meses comprendidos entre marzo julio de 2024, reportado a travesl del formato PM04-RG01-F02 MATRIZ_EVALUACION_CALIDAD_x000a_ 11/07/2024 El proceso no reportó avance en la acción. Se envió correo solictando evidencias._x000a_ 12/06/2024 El proceso no reporta avance del cumplimiento de la acción_x000a_ 09/05/2024 El proceso no reporta avance del cumplimiento de la acción_x000a_ 12/04/2024 El proceso no reporta avance del cumplimiento de la acción"/>
    <m/>
    <m/>
    <m/>
    <m/>
    <m/>
    <m/>
    <x v="8"/>
    <s v="La fecha de terminación de la acción es posterior a la fecha de corte del último informe de efectividad ( Acciones que terminaron su ejecución seis meses antes de la fecha de seguimiento (30 de mayo de 2024))"/>
  </r>
  <r>
    <s v="Rep Dic 2024"/>
    <s v="NOVIEMBRE"/>
    <s v="069-2024"/>
    <n v="1"/>
    <x v="4"/>
    <s v="Gestión de TICS"/>
    <s v="Informe anual de Evaluación al cumplimiento de las disposiciones sobre derechos de Autor - DNDA vigencia 2023"/>
    <d v="2024-03-15T00:00:00"/>
    <s v="De la verificación realizada a la información reportada para los servidores virtuales por parte de la Oficina de Tecnologías de la Información y las Comunicaciones y la Subdirección Administrativa se evidenció que se presenta diferencia entre la información reportada por las dos dependencias, toda vez que la Subdirección Administrativa no reporta datos el respecto de los 220 servidores virtuales, incumpliendo lo establecido en el literal e) Asegurar la oportunidad y confiabilidad de la información y de sus registros; del artículo 2, Objetivos del sistema de Control Interno de la Ley 87 de 1993 y lo indicado en el Procedimiento PA01-PR12 “Gestión de Bienes e Inventarios” – Ingresos y Traslados de Almacén”, lo anterior se pudo generar por falta de controles por parte del responsable de mantener actualizado dicho registro, lo que puede conllevar a la materialización de un evento de riesgo de pérdida de activos. _x000a_ de la Entidad."/>
    <s v="Posibilidad de afectación reputacional por aumento de requerimientos de los usuarios internos solicitando sustitución en elementos de la infraestructura TI y aumento de quejas de usuarios debido a la gestión de conceptos tecnicos fuera de los lineamientos técnicos."/>
    <s v="Los servidores virtuales no cumplen con las características técnicas para ser un bien intangible, adicionalmente, dentro de las competencias de la Subdirección Administrativa, se establece la administración de bienes en la Secretaría Distrital de Movilidad, por lo cual, no se tiene un registro contable independiente para estos servidores virtuales, pero si se tiene un registro contable de los servidores físicos y software, los cuales son soluciones convergentes para la creación de servidores virtuales. El control de estos bienes se lleva a cabo de acuerdo a lo establecido en la Resolución 001 de 2019 de la SDH &quot;Por la cual se expide el Manual de Procedimientos Administrativos y Contables para el Manejo y Control de los Bienes en los Entes Públicos del Distrito Capital.&quot;"/>
    <s v="Solicitar a la OTIC la base de datos de relación de los servidores virtuales para llevar un control estadístico de la  utilizacion de estas licencias."/>
    <s v="Acción Correctiva"/>
    <s v="Solicitudes realizadas."/>
    <n v="4"/>
    <s v="Subsecretaría de Gestión Corporativa"/>
    <s v="Subdirección Administrativa"/>
    <s v="Sandra Milena Vargas Jurado"/>
    <d v="2024-04-08T00:00:00"/>
    <d v="2024-11-30T00:00:00"/>
    <m/>
    <n v="0"/>
    <n v="0"/>
    <d v="2024-11-30T00:00:00"/>
    <s v="Andrés Felipe Castillo Contreras"/>
    <s v="30/11/2024 La SA realizó la gestión para poder consolidar y revisar las bases de datos que maneja la OTIC frente a la relación de servidores virtuales que tiene la entidad, teniendo en cuenta que el seguimiento a dichas bases de datos permitirá llevar un control estadístico para el uso de las licencias que tienen dichos servidores para así, poder estructurar y articular la información que se reporta de manera anual ante la Dirección Nacional de Derechos de Autor. Se adelantaron todas las actividades pertinentes para gestionar el cierre de la acción y brindar una solución al hallazgo expuesto._x000a_ _x000a_03/09/2024 La SA solicita Solicitud Inventario de Servidores Virtuales de la SDM a lña OTIC a través del memorando 202461200173563_x000a_31/07/2024 El proceso realizó la segunda solicitud a la OTIC con memorando 202461200128633 del 2/07/2024 del inventario de servidores virtuales, obteniendo respuesta con el memorando 202412000129943 del 03/07/2024._x000a__x000a_28/05/2024 El proceso realizó solicitud a la OTIC, con memorando 202461200098933 del 15 de mayo, del inventario de servidores virtuales, obteniendo respuesta con el memorando 202412000107393 del 28 de mayo de 2024."/>
    <s v="CUMPLIDA"/>
    <d v="2024-12-09T00:00:00"/>
    <s v="Ricardo Martínez"/>
    <s v="09/12/2024 La SA solicitó el cierre de la acción a través del memorando 202461200252763 del 04/12/2024, mediante el cual aportan copias de los memorandos remitidos a la OTIC (202461200098933 15/05/2024, 202461200128633 del 02/07/2024, 202461200173563 del 03/09/2024 y 202461200224883 del 06/11/2024) solicitando el inventario de servidores virtuales de la SDM y obteniendo respeussta de la OTIC. Lo anterior con el proposito de llevar un control estadístico de la utilizacion de estas licencias en los servidores virtuales. Con lo anterior se da por cumplida la acción._x000a_ _x000a_ 13/11/2024 La SA no reportó avance en la acción_x000a_ _x000a_ 10/10/2024 La SA no reportó avance en la acción_x000a_ 14/09/2024 La SA solicitó el inventario de servidores virtuales mediante memorando 202461200173563 del 3/09/2024, obteniendo respuesta de la OTIC a través de memorando 202412000180763 del 11/09/2024_x000a_ 12/08/2024 La SA presenta avance indicando que mediante memorando 202461200128633 del 2/07/2024 solicitó el inventario de servidores virtuales, obteniendo respuesta con el memorando 202412000107393 del 03/07/2024._x000a_ 12/07/2024 La SA presenta avance indicando que mediante memorando 202461200098933 del 15 de mayo solcita a la OTIC el inventario de servidores virtuales, obtiene respuesta de la OTIC mediente memorando 202412000107393 del 28 de mayo de 2024._x000a_ 12/06/2024 El proceso no reporta avence en la acción_x000a_ 09/05/2024 El proceso no reporta avance del cumplimiento de la acción_x000a_ 12/04/2024 El proceso no reporta avance del cumplimiento de la acción"/>
    <m/>
    <m/>
    <m/>
    <m/>
    <m/>
    <m/>
    <x v="8"/>
    <s v="La fecha de terminación de la acción es posterior a la fecha de corte del último informe de efectividad ( Acciones que terminaron su ejecución seis meses antes de la fecha de seguimiento (30 de mayo de 2024))"/>
  </r>
  <r>
    <s v="Rep Dic 2024"/>
    <s v="ABRIL"/>
    <s v="070-2024"/>
    <n v="1"/>
    <x v="4"/>
    <s v="Ingeniería de Tránsito"/>
    <s v="Revisión de OCI a Queja Ciudadana"/>
    <d v="2024-03-27T00:00:00"/>
    <s v="Al verificar las obligaciones del contrato 2021-2020, en especial la asociada a la obligación general 18 del clausulado del contrato, que señala que el contratista deberá “Pagar por su cuenta y riesgo exclusivos y en forma oportuna todos los salarios, prestaciones legales y extralegales de sus empleados, cumplir con las obligaciones de aportes al sistema de seguridad social y aportes parafiscales previstos en la Ley 100 de 1993, ley 1562 de 2012 y sus Decretos Reglamentarios y el Artículo 23 de la Ley 1150 de 2007 y demás normatividad que la aclare, adicione o modifique”, se observó que según queja radicada con No 202461200913692 del 03 de marzo de 2024, se incumplió con el pago salarios a colaboradores en el marco de ejecución del Contrato SDM-2021-2020 (proveedores), lo anterior, pudo ser generado por debilidades en la supervisión del contrato de interventoría, por no aplicar lo establecido en el Manual de Supervisión e Interventoría, numeral 5.2.5 FUNCIONES U OBLIGACIONES ADICIONALES PARA LA PERSONA SUPERVISORA DE CONTRATOS DE INTERVENTORÍA, en los literales 1 y 9, establece: “La persona supervisora designada por la SDM supervisará técnica, administrativa y contablemente el contrato de Interventoría, con el fin de que se cumplan enteramente las estipulaciones del mismo”, y “Controlar y comprobar la calidad de los informes presentados dentro del contrato de Interventoría”, respectivamente, puesto que no identificó en los informes de interventoría, el presunto incumplimiento de los pagos de salarios al personal vinculado por el contratista de obra para la ejecución contractual, lo cual conllevó al incumplimiento de la obligación especifica del contrato 2021-2020, Cláusula 9, numeral 18. Que expresa “Pagar por su cuenta y riesgo exclusivos y en forma oportuna todos los salarios, prestaciones legales y extralegales de sus empleados, lo que podría generar posibilidad de afectación reputacional por pérdida de imagen institucional ante la comunidad, además de investigaciones por entes de control."/>
    <s v="Posibilidad de afectación reputacional por pérdida de imagen institucional ante la comunidad, Posibilidad de investigaciones por entes de control"/>
    <s v=" - Posibles fallas en las actividades de seguimiento y control por parte de la interventoria, respecto a las obligaciones del contratista de obra con el pago de salarios a sus empleados."/>
    <s v="Emitir un comunicado por parte de los supervisores a las interventorias de los contratos de obra actuales, en el cual se solicite presentar evidencias del seguimiento al cumplimiento oportuno de los pagos al personal del contrato de obra, en el informe mensual de interventoria."/>
    <s v="Acción Correctiva"/>
    <s v="Comunicados emitidos"/>
    <n v="4"/>
    <s v="Subsecretaría de Gestión de la Movilidad"/>
    <s v="Subdirección de Señalización"/>
    <s v="Subdirección de Señalización"/>
    <d v="2024-04-12T00:00:00"/>
    <d v="2024-04-30T00:00:00"/>
    <m/>
    <n v="0"/>
    <n v="0"/>
    <d v="2024-04-30T00:00:00"/>
    <s v="Ivan Dario Benavides Turizo"/>
    <s v="Se solicita el cierre de la acción dado que se ha dado cumplimiento a la misma, para lo anterior, los_x000a_ supervisores de los contratos de señalización vigentes realizaron la emisión del comunicado_x000a_ mencionado en la acción._x000a_ Las evidencias de cierre (comunicados emitidos), se comparten en la siguiente carpeta drive:_x000a_ https://drive.google.com/drive/folders/1LvrfAHjcnui3LyyaU8v5YM2y1TfBQmpg?usp=share_link"/>
    <s v="CUMPLIDA"/>
    <d v="2024-05-15T00:00:00"/>
    <s v="Guillermo Delgadillo"/>
    <s v="15/05/2024 La DIT solicitó mediante memorando 202431000087403 del 30/04/2024 el cierre de la accion toda vez que los supervisores de los contratos de señalización vigentes realizaron la emisión del comunicadoen el cual se solictó a las interventorias verificar el Cumplimiento oportuno de pagos al personal contrato de obra._x000a_ Oficio 202431104515361 del 22/04/2024 Contrato SDM 2021-2018_x000a_ Oficio 202431104463931 del 17/04/2024 contrato SDM 2021-2017_x000a_ Oficio 202431104623071 del 29/04/2024 contrato 2021-2016_x000a_ Oficio 202431104623151 del 29/04/2024 contrato 2021-2012_x000a_ Conforme lo anterior, se observa que la acción se ejecutó en términos de eficacia, por lo cual se estableció como cumplida._x000a_ Acción en cumplida."/>
    <m/>
    <m/>
    <s v=" Inf EFECTIVIDAD 2024- II Sem “INFORME FINAL DE EVALUACIÓN A LA EFECTIVIDAD DE LAS ACCIONES DE LOS PLANES DE MEJORAMIENTO INSTITUCIONAL- PMI (CONTRALORÍA DE BOGOTÁ) Y PLAN DE MEJORAMIENTO POR PROCESOS- PMP CON CORTE AL 30 DE NOVIEMBRE DE 2024” Diciembre 27 de 2024"/>
    <n v="5"/>
    <s v=" Inf EFECTIVIDAD 2024- II Sem “INFORME FINAL DE EVALUACIÓN A LA EFECTIVIDAD DE LAS ACCIONES DE LOS PLANES DE MEJORAMIENTO INSTITUCIONAL- PMI (CONTRALORÍA DE BOGOTÁ) Y PLAN DE MEJORAMIENTO POR PROCESOS- PMP CON CORTE AL 30 DE NOVIEMBRE DE 2024” Diciembre 27 de 2024"/>
    <n v="1"/>
    <x v="1"/>
    <s v="NO EFECTIVO"/>
  </r>
  <r>
    <s v="Rep Dic 2024"/>
    <s v="JUNIO"/>
    <s v="071-2024"/>
    <n v="1"/>
    <x v="4"/>
    <s v="Comunicaciones y Cultura para la Movilidad/OTICS"/>
    <s v="Informe final de seguimiento a la Ley de Transparencia y del derecho de acceso a la información pública nacional"/>
    <d v="2024-03-27T00:00:00"/>
    <s v="De acuerdo a la verificación realizada, no se evidenció el cumplimiento a lo establecido en el numeral 2.4.1 (e) “Todo documento o información debe indicar la fecha de su publicación en página web”, deberán ser publicados en forma cronológica del más reciente al más antiguo (Resolución 1519 de 2020), lo anterior pudo ser generado por debilidades en los controles aplicados, situación que puede conllevar a que los ciudadanos no puedan ejercer el control social respecto de la gestión pública y la posible materialización de un evento de riesgo reputacional."/>
    <s v="Posibilidad de afectación reputacional por posibles requerimientos de entes de control y de los procesos internos de la entidad debido a la gestión del control documental del sistema de gestión de calidad  fuera de los requisitos procedimentales"/>
    <s v="La ubicación de las fechas en los diferentes archivos, implica una tarea adicional toda vez que la acción se debe adelantar manualmente, lo que conlleva a una carga laboral extra por la cantidad de archivos que se publica diariamente."/>
    <s v="Gestionar  la fecha de publicación de manera manual de nuevos archivos, en el menú  de transparencia y acceso a la información."/>
    <s v="Acción Correctiva"/>
    <s v="No. de archivos nuevos publicados/No. de solicitudes de publicación de archivos  nuevos  *100"/>
    <n v="1"/>
    <s v="Oficina Asesora de Comunicaciones y Cultura para la Movilidad"/>
    <s v="Oficina Asesora de Comunicaciones y Cultura para la Movilidad/OTIC"/>
    <s v="Jefe de Oficina Asesora de Comunicaciones y Cultura para la Movilidad / Jefe de OTIC"/>
    <d v="2024-05-15T00:00:00"/>
    <d v="2025-05-14T00:00:00"/>
    <m/>
    <n v="0"/>
    <n v="0"/>
    <m/>
    <m/>
    <m/>
    <s v="CUMPLIDA"/>
    <d v="2024-07-12T00:00:00"/>
    <s v="Julieth Gutierrez"/>
    <s v="12/07/2024: Mediante memorando 202411000124003 del 24/06/2024 la OACCM solicitó cierrre del hallazgo, remiten pantallazos donde aparece la evidencia de la fecha en las publicaciones realizadas en la pagína web de la SDM._x000a_13/06/2024: A la fecha la Dependencia no Reporta Avance_x000a_15/05/2024: A la fecha la Dependencia no Reporta Avance"/>
    <m/>
    <m/>
    <m/>
    <m/>
    <m/>
    <m/>
    <x v="8"/>
    <s v="La fecha de terminación de la acción es posterior a la fecha de corte del último informe de efectividad ( Acciones que terminaron su ejecución seis meses antes de la fecha de seguimiento (30 de mayo de 2024))"/>
  </r>
  <r>
    <s v="Rep Dic 2024"/>
    <s v="OCTUBRE"/>
    <s v="073-2024"/>
    <n v="1"/>
    <x v="4"/>
    <s v="Gestión JurÍdica "/>
    <s v="Informe final de seguimiento a la Ley de Transparencia y del derecho de acceso a la información pública nacional"/>
    <d v="2024-03-27T00:00:00"/>
    <s v="Observación No. 1. Del seguimiento realizado al ítem 1.5 Directorio de servidores públicos, empleados o contratistas, se evidenció que, en el reporte del botón de transparencia y acceso a la información, Directorio_1710259912456.xlsx, descargado del enlace https://sideap.serviciocivil.gov.co/sideap/publico/directorio/buscar.xhtml?cid=4&amp;jfwid=36c7 39b0b1e460a7fbfa7fd5895e:3, el registro de la información no está completa, en campos como: Dependencia a la que pertenece el funcionario o contratista, de acuerdo con lo establecido en la resolución N°1519 de 2020, en anexo N° 2 – “Estándares de Publicación y Divulgación de Información”, numeral 1.5 que indica: “[...]Esta información deberá estar actualizada cada vez que ingrese o se desvincule un servidor público, empleado o contratista. Este requisito se entenderá cumplido a través de un enlace a la publicación de la información que contiene el directorio en el Sistema de Información de Empleo Público – SIGEP[...]”, siendo responsables de este numeral la Dirección de Talento Humano y la Dirección de Contratación, quienes deberán asegurar lo descrito en el Artículo 2. Objetivos del Sistema de Control Interno de la Ley 87 de 1993 que cita: “asegurar la oportunidad y confiabilidad de la información y sus registros”, lo cual pudo ser ocasionado por falta de monitoreo y seguimiento de lo publicado, situación que puede conllevar a la materialización de eventos de riesgo."/>
    <s v="No identificado"/>
    <s v="Posible desconocimiento por parte de los contratistas de actualizar en SIDEAP la información relacionada con la dependencia en la cual desarrollan sus obligaciones y el correo electrónico institucional, de acuerdo con lo establecido en la Circular Externa No. 09 del 7 de marzo de 2022 expedida por el Departamento Administrativo del Servicio Civil Distrital.  "/>
    <s v="Elaborar y socializar memorandos dirigidos a los contratistas y supervisores de contratos de la SDM, en el que se solicite la actualización de datos en SIDEAP luego de la suscripción del contrato. "/>
    <s v="Acción Correctiva"/>
    <s v="Número de memorandos elaborados y socializados"/>
    <n v="3"/>
    <s v="Subsecretaría de Gestión Jurídica"/>
    <s v="Dirección de Contratación"/>
    <s v="Directora de Contratación"/>
    <d v="2024-04-15T00:00:00"/>
    <d v="2024-11-29T00:00:00"/>
    <m/>
    <n v="0"/>
    <n v="0"/>
    <m/>
    <m/>
    <m/>
    <s v="CUMPLIDA"/>
    <d v="2024-11-18T00:00:00"/>
    <s v="Wendy Cordoba"/>
    <s v="18/11/2024. Se observó que el 16 de octubre de 2024 la Dirección de Contratación remitió el memorando No. 202453000208743 dirigido a los contratistas y supervisores de contratos de la SDM, en el cual solicitaron la actualización de datos en SIDEAP (luego de la suscripción del contrato) y recordaron las indicaciones establecidas en la Circular externa 09 de 2022. _x000a_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_x000a__x000a_13/09/2024. Reportó el área que en el mes de agosto no remitieron memorandos  relacionados con la actualización de datos en SIDEAP y que tienen programado remitir el tercer memorando en los próximos meses, de acuerdo con la periodicidad establecida en la acción._x000a__x000a_20/08/2024.  Se observó que el 4 de julio de 2024 la Dirección de Contratación remitió el memorando No. 202453000130923 dirigido a los contratistas y supervisores de contratos de la SDM, en el cual solicitaron la actualización de datos en SIDEAP (luego de la suscripción del contrato) y recordaron las indicaciones establecidas en la Circular externa 09 de 2022. _x000a__x000a_12/07/2024. Reportó el proceso que en el mes de junio no remitieron memorandos  relacionados con la actualización de datos en SIDEAP, ya que tienen programado remitir el segundo memorando en los próximos meses, de acuerdo con la periodicidad establecida en la acción._x000a__x000a_14/06/2024. Reportó el proceso que en el mes de mayo no remitieron memorandos  relacionados con la actualización de datos en SIDEAP, ya que tienen programado remitir el segundo memorando en los próximos meses, de acuerdo con la periodicidad establecida en la acción._x000a__x000a_15/05/2024. Se observó que el El 19 de abril de 2024 la Dirección de Contratación remitió el memorando No. 202453000080253 dirigido a los contratistas y supervisores de contratos de la SDM, en el cual solicitaron la actualización de datos en SIDEAP (luego de la suscripción del contrato) y se recordaron las indicaciones establecidas en la Circular externa 09 de 2022. "/>
    <m/>
    <m/>
    <m/>
    <m/>
    <m/>
    <m/>
    <x v="8"/>
    <s v="La fecha de terminación de la acción es posterior a la fecha de corte del último informe de efectividad ( Acciones que terminaron su ejecución seis meses antes de la fecha de seguimiento (30 de mayo de 2024))"/>
  </r>
  <r>
    <s v="Rep Dic 2024"/>
    <s v="DICIEMBRE"/>
    <s v="074-2024"/>
    <n v="1"/>
    <x v="4"/>
    <s v="Gestión Financiera"/>
    <s v="Informe sobre oportunidades de mejora identificadas para el fortalecimiento del Sistema de Control Interno Contable del Distrito Capital, a partir del Informe de Evaluación del Sistema de Control Interno Contable -IESCIC- de la SDM, al cierre de la vigencia 2023"/>
    <d v="2024-04-11T00:00:00"/>
    <s v="Ítems y Subítems Relacionado 28, 28.1 y 28.2: La garantía de que en los documentos elaborados, remitidos y publicados para las rendiciones de cuentas se incluyan los estados contables y se hagan referencias explícitas, concisas y de fácil comprensión para los usuarios de la información."/>
    <s v="Posibilidad de afectación reputacional por requerimientos internos, externos e incumplimiento en términos procedimentales por la afectación de la información contable de la Entidad, debido a la entrega de estados contables fuera de las fechas establecidas y de los términos procedimentales."/>
    <s v="Debilidad en la comprensión de los estados financieros en el informe de rendición de cuentas."/>
    <s v="Fortalecer la presentación de los Estados Financieros en el informe de rendición de cuentas 2023 de la Entidad, con el propósito de contribuir a mejorar la comprensión de la información hacia la ciudadanía."/>
    <s v="Corrección"/>
    <s v="(Número de rendición de cuentas realizadas / Número de informes de rendición de cuentas elaborados) * 100"/>
    <n v="1"/>
    <s v="Oficina Asesora de Planeación Institucional_x000a_ Subsecretaría de Gestión Corporativa_x000a_ Oficina de Gestión Social"/>
    <s v="Oficina Asesora de Planeación Institucional /  Subdirección Financiera / Oficina de Gestión Social"/>
    <s v="Oficina Asesora de Planeación Institucional_x000a_ Subdirección Financiera_x000a_ Oficina de Gestión Social"/>
    <d v="2024-05-01T00:00:00"/>
    <d v="2024-12-31T00:00:00"/>
    <m/>
    <n v="0"/>
    <n v="0"/>
    <d v="2024-12-31T00:00:00"/>
    <s v="Diana Patricia Abril"/>
    <s v="Memorando 202414000271623 del 31-dic-2024, mediante el cual se reporta el cumplimiento de la acción"/>
    <s v="CUMPLIDA"/>
    <d v="2025-01-17T00:00:00"/>
    <s v="Nataly Tenjo Vargas_x000a_ (DMMB)"/>
    <s v="17-ene-2025 (DMMB): Mediante memorando 202414000271623 del 31-dic -2024, la Oficina de Gestión Social incluyó en los ejercicios de rendición de cuentas locales correspondientes a la gestión 2023 de la Entidad, la presentación de los Estados Financieros, así:_x000a_ _x000a_ May-2024: San Cristóbal._x000a_ Jun-2024: Los Mártires._x000a_ Jul-2024: Chapinero, Ciudad Bolívar, Engativá, Usme._x000a_ Ago-2024: Kennedy, Puente Aranda, Tunjuelito._x000a_ Sep-2024: Suba, Teusaquillo._x000a_ Oct-2024: Usaquén._x000a_ Nov-2024: Sumapaz._x000a_ _x000a_ Lo anterior, evidenciado mediante los informes de Rendición de Cuentas y las Presentaciones, realizadas por localidad._x000a_ _x000a_ Como resultado del ejercicio, se evidenció el fortalecimiento del proceso de rendición de cuentas local de la Entidad, mediante la inclusión de la presentación de los Estados Financieros, lo que contribuye la comprensión de esta información hacia la ciudadanía._x000a_ _x000a_ Por lo anterior, se registra cumplida la acción 1 del hallazgo 074-2024._x000a_ _x000a_ 13/12/2024: Recomendación: Seguir fortaleciendo la presentación de las revelaciones e información para que concisa y de facil comprensión a los usuarios de la información._x000a_  _x000a_  15/11/2024:Oficina de Gestión Social: Los informes de estados financieros fueron incluidos en los informes de las Rendiciones de Cuentas vigencia 2023 realizadas en el 2024 en las siguientes localidades:_x000a_  - San Cristobal Informe RdC Página 30_x000a_  - Puente Aranda Informe RdC Página 30_x000a_  - Tunjuelito Informe RdC Página 31 _x000a_  - Kennedy Informe RdC Página 30_x000a_  - Teusaquillo Informe RdC Página 29_x000a_  - Suba Informe RdC Página 34_x000a_  - Usaquen Informe RdC Página 30_x000a_  _x000a_  Las evidencias pueden ser consultadas en el siguiente enlace: https://drive.google.com/drive/folders/13jJSDpsjC1hanJKJkyJNP4PBMsstuKRU_x000a_  OAPI: Se realizó la actualización del Informe de Rendición de Cuentas Sectorial en la página web (https://www.movilidadbogota.gov.co/web/informes-rendicion-cuentas) y se adicionaron los anexos_x000a_  Documento actualizado - Numeral 2.2 Estados Financieros. Link: chrome-extension://efaidnbmnnnibpcajpcglclefindmkaj/https://www.movilidadbogota.gov.co/web/sites/default/files/Paginas/24-06-2024/informe_de_rendicion_de_cuentas_sdm_2023.pdf_x000a_  _x000a_  31/07/2024 Oficina de Gestión Social: Los informes de estados financieros fueron incluidos en los informes de las Rendiciones de Cuentas vigencia 2023 realizadas en el 2024 en las siguientes localidades:_x000a_  - San Cristobal Informe RdC Página 30_x000a_  - Puente Aranda Informe RdC Página 30_x000a_  - Tunjuelito Informe RdC Página 31 _x000a_  - Kennedy Informe RdC Página 30_x000a_  - Teusaquillo Informe RdC Página 29_x000a_  - Suba Informe RdC Página 34_x000a_  - Usaquen Informe RdC Página 30_x000a_  _x000a_  Las evidencias pueden ser consultadas en el siguiente enlace: https://drive.google.com/drive/folders/13jJSDpsjC1hanJKJkyJNP4PBMsstuKRU_x000a_  OAPI: Se realizó la actualización del Informe de Rendición de Cuentas Sectorial en la página web (https://www.movilidadbogota.gov.co/web/informes-rendicion-cuentas) y se adicionaron los anexos_x000a_  Documento actualizado - Numeral 2.2 Estados Financieros. Link: chrome-extension://efaidnbmnnnibpcajpcglclefindmkaj/https://www.movilidadbogota.gov.co/web/sites/default/files/Paginas/24-06-2024/informe_de_rendicion_de_cuentas_sdm_2023.pdf_x000a_  11/10/2024: El proceso no reportó avance para este mes_x000a_  13/09/2024: El proceso no reportó avance_x000a_  12/08/2024: Los informes de estados financieros fueron incluidos en los informes de las Rendiciones de Cuentas vigencia 2023 realizadas en el 2024 en las siguientes localidades:_x000a_  - Los Mártires Página 30_x000a_  - Ciudad Bolívar Página 29_x000a_  - Usme Página 30_x000a_  - Engativá Página 23_x000a_  _x000a_  Recomendación: Seguir fortaleciendo la presentación de las revelaciones e información para que concisa y de facil comprensión a los usuarios de la información._x000a_  _x000a_  12-jul-2024 (DMMB): El proceso no reportó avance en junio 2024 de la acción."/>
    <m/>
    <m/>
    <m/>
    <m/>
    <m/>
    <m/>
    <x v="8"/>
    <s v="La fecha de terminación de la acción es posterior a la fecha de corte del último informe de efectividad ( Acciones que terminaron su ejecución seis meses antes de la fecha de seguimiento (30 de mayo de 2024))"/>
  </r>
  <r>
    <s v="Rep Dic 2024"/>
    <s v="JULIO"/>
    <s v="075-2024"/>
    <n v="3"/>
    <x v="4"/>
    <s v="Gestión del Talento Humano"/>
    <s v="Auditoria de evaluacion de cumplimiento de requisitos legales de SG-SST"/>
    <d v="2024-05-27T00:00:00"/>
    <s v="Oportunidad de Mejora:  Se evidencia que no se cuenta con los manuales ni hojas de vida de las herramientas menores (martillo, destornillador, entre otros) usados para realizar arreglos locativos en la institución lo cual se incumple parcialmente con el ítem de la resolución 0312 de 2019 Mantenimiento periódico de instalaciones, equipos, máquinas herramientas para la cual la norma solicita realizar los mantenimientos periódicos de las instalaciones, equipos, máquinas y herramientas de acuerdo con los manuales y/o fichas técnicas de los mism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ara el mantenimiento de herramientas menores, no se utlizan hojas de vida para el registro de las condiciones de uso"/>
    <s v="Solicitar al contratista de obra actual las hojas de vida de las herramientas menores utilizadas para el desarrollo del objeto contratactual en el marco del cumplimiento de la Guía criterios en seguridad y salud en el trabajo para la adquisición de productos y servicios PA02-G03"/>
    <s v="Acción Correctiva"/>
    <s v="No de solicitudes realizadas"/>
    <s v="Uno (1)"/>
    <s v="Subsecretaría de Gestión Corporativa"/>
    <s v="Subdirección Administrativa"/>
    <s v="Ilba Milady Vargas Guiza"/>
    <d v="2024-06-17T00:00:00"/>
    <d v="2024-07-31T00:00:00"/>
    <m/>
    <n v="0"/>
    <n v="0"/>
    <d v="2024-07-12T00:00:00"/>
    <s v="Andres Felipe Castillo Contreras"/>
    <s v="12/07/2024 La SA realizó solicitud al CONSORCIO SAN PATRICIO de incluir las hojas de vida de las herramientas menores (martillo, destornillador, entre otros) usados para realizar arreglos locativos y las evidencias de los mantenimientos periódicos de instalaciones, equipos, máquinas herramientas de acuerdo con la resolución 0312 de 2019 y con los manuales y/o fichas técnicas de los mismos."/>
    <s v="CUMPLIDA"/>
    <d v="2024-08-16T00:00:00"/>
    <s v="Ricardo Martínez"/>
    <s v="18/08/2024 la SA mediante memorando 202461200136083 del 12/07/2024 solicitó el cierre de la acción aportando copia de la solicitud la realizaron el 20 de junio al Consorcio San Patricio. El consorcio entrega las hojas de vida de equipos y herramientas de los siguientes elementos: Pala, palustre, pica, brocha, destornillados, espátula, llave Bristol, martillo, soplete, cepillo metálico, compresor, cortadora de baldosa, taladro percutor, pulidora y demoledor Bosh. Se da por cumplida la acción._x000a_ _x000a_ 16/07/2024 El proceso no reporta avance en el cumplimiento de la acción._x000a_ 12/06/2024 La acción inicia en junio de 2024."/>
    <m/>
    <m/>
    <m/>
    <m/>
    <m/>
    <m/>
    <x v="3"/>
    <s v="La fecha de terminación de la acción es posterior a la fecha de corte del último informe de efectividad ( Acciones que terminaron su ejecución seis meses antes de la fecha de seguimiento (30 de mayo de 2024))"/>
  </r>
  <r>
    <s v="Rep Dic 2024"/>
    <s v="DICIEMBRE"/>
    <s v="075-2024"/>
    <n v="1"/>
    <x v="4"/>
    <s v="Gestión del Talento Humano"/>
    <s v="Auditoria de evaluacion de cumplimiento de requisitos legales de SG-SST"/>
    <d v="2024-05-27T00:00:00"/>
    <s v="Oportunidad de Mejora: Se evidencia que no se cuenta con los manuales ni hojas de vida de las herramientas menores (martillo, destornillador, entre otros) usados para realizar arreglos locativos en la institución lo cual se incumple parcialmente con el ítem de la resolución 0312 de 2019 Mantenimiento periódico de instalaciones, equipos, máquinas herramientas para la cual la norma solicita realizar los mantenimientos periódicos de las instalaciones, equipos, máquinas y herramientas de acuerdo con los manuales y/o fichas técnicas de los mism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ara el mantenimiento de herramientas menores, no se utlizan hojas de vida para el registro de las condiciones de uso"/>
    <s v="Diseñar el formato correspondiente a hoja de vida de herramientas menores"/>
    <s v="Corrección"/>
    <s v="No de formatos diseñados"/>
    <s v="Uno (1)"/>
    <s v="Subsecretaría de Gestión Corporativa"/>
    <s v="Dirección de Talento Humano"/>
    <s v="Maria Claudia Gomez Salazar"/>
    <d v="2024-07-01T00:00:00"/>
    <d v="2024-12-20T00:00:00"/>
    <m/>
    <n v="1"/>
    <s v="202462000183563 del 13/09/2024 "/>
    <d v="2024-12-20T00:00:00"/>
    <s v="Valentina Corredor"/>
    <s v="24/12/2024 la DTH elaboró el formato Hoja de vida herramientas manuales menores PA02-IN11-F01, el mismo fue enlazado al Instructivo Recomendaciones de seguridad para el uso de herramientas de oficina PA02-IN11, en el cual, se incluyeron las reglas básicas de seguridad y precauciones que se deben tener en cuenta al utilizar herramientas manuales menores en labores de mantenimiento locativo, y se incluye el numeral 2.3 GESTIÓN DE HERRAMIENTAS MENORES DE MANTENIMIENTO LOCATIVO _x000a__x000a_27/08/2024 La DTH reporto que están formalizando con el equipo SST para posteriormente publicarlo _x000a_ en DARUMA en el mes de septiembre. _x000a_ _x000a_  Se solicitó el formato a la asesora de ARL, el cual fue entregado el 25 de agosto, se devuelve con una observación a subsanar el 26 de agosto de 2024, a la espera de respuesta para iniciar solicitud por el aplicativo DARUMA."/>
    <s v="CUMPLIDA"/>
    <d v="2025-01-02T00:00:00"/>
    <s v="Ricardo Martínez"/>
    <s v="02/01/2025 La DTH  mediante memorando 202462000266323 del 20/12/2024 solicitó el cierre de la acción presentando el formato PA02-IN11-F01 &quot;Hoja de vida herramientas manuales menores&quot; V.01(publicado en Daruma el 17/12/2024), el cual se incluyó en el &quot;Instructivo Recomendaciones de seguridad para el uso de herramientas de oficina&quot; PA02-IN11 V.2,0 (publicado en Daruma el 17/12/2024), donde se crea el numeral 2.3 GESTIÓN DE HERRAMIENTAS MENORES DE MANTENIMIENTO LOCATIVO y en el numeral 2,2 2.2 REGLAS BASICAS DE SEGURIDAD PARA EL USO DE HERRAMIENTAS MENORES DE MANTENIMIENTO LOCATIVO, se explica las reglas básicas de seguridad y precauciones que se deben tener en cuenta al utilizar herramientas manuales menores en labores de mantenimiento locativo, y se incluye el numeral el cual indica. Documentos que se encuentran publicados en Daruma. Con lo anterior se da por cumplida la acción._x000a__x000a_09/12/2024  El proceso no reporta avance en el cumplimiento de la acción_x000a_16/11/2024 No se recibio avance por parte del proceso_x000a_10/10/2024 El proceso no reportó avance sobre el avance de la acción_x000a_13/09/2024 La DTH reportó que están formalizando con el equipo SST para posteriormente publicarlo en DARUMA en el mes de septiembre, adicionalmente, solicitó el formato a la asesora de ARL, el cual fue entregado el 25 de agosto, se devuelve con una observación a subsanar el 26 de agosto de 2024, a la espera de respuesta para iniciar solicitud por el aplicativo DARUMA._x000a_Mediante memorando 202462000183563 del 13/09/2024 solictan reprogramación del cierra para el 20/12/2024_x000a_15/08/2024 El proceso no reporta avance sobre esta acción"/>
    <m/>
    <m/>
    <m/>
    <m/>
    <m/>
    <m/>
    <x v="3"/>
    <s v="No se evalúa efectividad por parte de la OCI conforme a lo establecido en el Instructivo de auditorías internas Sistemas de Gestión PV01-IN03 (versión 4) del 07/11/2024"/>
  </r>
  <r>
    <s v="Rep Dic 2024"/>
    <s v="JUNIO"/>
    <s v="076-2024"/>
    <n v="1"/>
    <x v="4"/>
    <s v="Direccionamiento Estratégico"/>
    <s v="Informe seguimiento implementación PTEP"/>
    <d v="2024-05-16T00:00:00"/>
    <s v="Respecto del control número 4, se evidenció que no se ejecutó por parte de la segunda línea de defensa Oficina Asesora de Planeación lo relacionado con la publicación de la matriz del monitoreo realizado al mapa de riesgos de corrupción_x000a_ correspondiente al corte de 30 de abril de 2024"/>
    <s v="Posibilidad de afectación reputacional por procesos disciplinarios de entes de control ante los requerimientos de las partes interesadas debido a la formulación, implementación, monitoreo y seguimiento del Programa de Transparencia y Ética Pública - PTEP fuera de_x000a_ los lineamientos normativos y procedimentales"/>
    <s v="Se realizó el proceso de monitoreo correspondiente al mes de abril, sin embargo no se remitió la respetiva publicación tanto en la página web como en la intranet"/>
    <s v="Publicación del monitoreo de riesgos de corrupción"/>
    <s v="Corrección"/>
    <s v="#publicaciones porgramadas / # publicaciones realizadas"/>
    <s v="1 publicación"/>
    <s v="Oficina Asesora de Planeación Institucional"/>
    <s v="Oficina Asesora de Planeación Institucional"/>
    <s v="Julieth Rojas Betancour"/>
    <d v="2024-05-20T00:00:00"/>
    <d v="2024-06-15T00:00:00"/>
    <m/>
    <n v="0"/>
    <n v="0"/>
    <d v="2024-06-24T00:00:00"/>
    <s v="Faindry Julieth Rojas Betancourt"/>
    <s v="Mediante memorando 202415000123963 remiten el cumplimiento de la acción."/>
    <s v="CUMPLIDA"/>
    <d v="2024-07-12T00:00:00"/>
    <s v="Diana Montaña"/>
    <s v="12-jul-2024 (DMMB): Mediante memorando 202415000123963 del 24-jun-2024, la OAPI remitió solicitud y soportes de cumplimiento de la acción 1 hallazgo 076-2024, así:_x000a_ * formato justificación._x000a_ *publicación del monitoreo de riesgos de corrupción con corte 30 de abril de 2024 en la página web de la entidad: link: _x000a_ https://www.movilidadbogota.gov.co/web/gestion_de_riesgos_x000a_ Lo anterior, evidencia la eliminación de la causa raíz, por lo que se determina cumplida en el PMP a junio 2024."/>
    <m/>
    <m/>
    <m/>
    <m/>
    <m/>
    <m/>
    <x v="8"/>
    <s v="La fecha de terminación de la acción es posterior a la fecha de corte del último informe de efectividad ( Acciones que terminaron su ejecución seis meses antes de la fecha de seguimiento (30 de mayo de 2024))"/>
  </r>
  <r>
    <s v="Rep Dic 2024"/>
    <s v="JULIO"/>
    <s v="077-2024"/>
    <n v="1"/>
    <x v="4"/>
    <s v="Gestión Administrativa"/>
    <s v="Seguimiento &quot;Verificación cumplimiento de las directrices aplicables a la Racionalización y Austeridad en el Gasto, y al Plan Institucional de Gestión Ambiental PIGA&quot; primer trimestre 2024"/>
    <d v="2024-05-03T00:00:00"/>
    <s v="Al validar el valor por concepto de impresión y fotocopiado para cada dependencia de la SDM, con las justificaciones en caso de aumentos y/o disminuciones durante el primer trimestre 2024, la Subdirección Administrativa informó (memorando 202461200074223 del 12-abr- 2024): “(...) la facturación del mes de enero y febrero 2024, se encuentra en proceso de revisión (...) por lo anterior para el siguiente trimestre se reportará dicha información.”_x000a_ Esto se generó debido a que la facturación del primer trimestre de 2024 se encuentra aún en proceso de revisión por parte de la Subdirección Administrativa y los valores reportados están en proceso de aprobación; la Subdirección Administrativa ha identificado inconsistencias por lo que no le permitió entregar el informe de consumos solicitado a la fecha de corte de este seguimiento, por lo tanto, no fue posible verificar los costos y consumos por dependencias del periodo objeto de seguimiento de este concepto._x000a_ Lo anterior, impide determinar el cumplimiento del artículo 18 del Decreto 062 de 2024 “Por el cual se ordena implementar medidas de austeridad y eficiencia del gasto público en las entidades y organismos de la administración distrital” el cual señala: “Las entidades y organismos distritales (...) establecerán mecanismos tecnológicos que garanticen el uso racional de los servicios de fotocopiado, multicopiado e impresión, mediante los cuales se haga seguimiento al consumo.”, situación que a su vez, impacta de manera desfavorable el reconocimiento contable de estos gastos de manera oportuna y la programación de pagos mensual."/>
    <s v="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
    <s v="Errores en la asignación de los (as) colaboradores (as) en las áreas al momento de la creación que permitan determinar el consumo real por área."/>
    <s v="Revisar y aprobar la facturación presentada por el contratista del primer trimestre de 2024 para el reconocimiento del gasto conforme a la programación del PAC, así como el reporte a las diferentes partes interesadas."/>
    <s v="Acción Correctiva"/>
    <s v="Facturación aprobada y reconocida"/>
    <n v="3"/>
    <s v="Subsecretaría de Gestión Corporativa"/>
    <s v="Subdirección Administrativa"/>
    <s v="Subdirección Administrativa"/>
    <d v="2024-05-20T00:00:00"/>
    <d v="2024-07-10T00:00:00"/>
    <m/>
    <n v="0"/>
    <n v="0"/>
    <d v="2024-08-05T00:00:00"/>
    <s v="Andres Felipe Castillo Contreras"/>
    <s v="Dando cumplimiento a la acción de mejoramiento, informamos que la supervisión del contrato de Impresión, Fotocopiado y escáner número 2021-1704 celebrado entre la Secretaría Distrital de Movilidad y Solution Copy cuyo objeto es “Prestar el servicio integral de impresión, fotocopiado y escáner para las diferentes dependencias de la Secretaría Distrital de Movilidad y la seccional de tránsito y transporte de Bogotá, bajo la modalidad de outsourcing”, revisó y aprobó la facturación para el primer trimestre de la vigencia 2024._x000a_ Dado lo anteriormente expuesto, informamos que se da cumplimiento a la acción._x000a_ Se anexa:_x000a_ - Facturación aprobada de enero a marzo de 2024._x000a_ La información anexa se puede consultar en el enlace anexo"/>
    <s v="CUMPLIDA"/>
    <d v="2024-08-12T00:00:00"/>
    <s v="Nataly Tenjo Vargas"/>
    <s v="12/08/2024: La Supervisión revisó y aprobó la facturación para el primer trimestre de la vigencia 2024. Dado lo anteriormente expuesto, informamos que se da cumplimiento a la acción._x000a_ Se anexa:_x000a_ - Facturación aprobada de enero a marzo de 2024._x000a_ 12-jul-2024 (DMMB): El proceso no reportó avance en junio 2024 de la acción._x000a_  18-jun-2024 (DMMB): Medante memorando 202417000119223 del 17-jun-2024 se ingresó las acciones a la matriz del PMP consolidado, por lo que el primer seguimiento se realizará al corte: Junio 2024."/>
    <m/>
    <m/>
    <m/>
    <m/>
    <m/>
    <m/>
    <x v="8"/>
    <s v="La fecha de terminación de la acción es posterior a la fecha de corte del último informe de efectividad ( Acciones que terminaron su ejecución seis meses antes de la fecha de seguimiento (30 de mayo de 2024))"/>
  </r>
  <r>
    <s v="Rep Dic 2024"/>
    <s v="JULIO"/>
    <s v="077-2024"/>
    <n v="2"/>
    <x v="4"/>
    <s v="Gestión Administrativa"/>
    <s v="Seguimiento &quot;Verificación cumplimiento de las directrices aplicables a la Racionalización y Austeridad en el Gasto, y al Plan Institucional de Gestión Ambiental PIGA&quot; primer trimestre 2024"/>
    <d v="2024-05-03T00:00:00"/>
    <s v="Al validar el valor por concepto de impresión y fotocopiado para cada dependencia de la SDM, con las justificaciones en caso de aumentos y/o disminuciones durante el primer trimestre 2024, la Subdirección Administrativa informó (memorando 202461200074223 del 12-abr- 2024): “(...) la facturación del mes de enero y febrero 2024, se encuentra en proceso de revisión (...) por lo anterior para el siguiente trimestre se reportará dicha información.”_x000a_ Esto se generó debido a que la facturación del primer trimestre de 2024 se encuentra aún en proceso de revisión por parte de la Subdirección Administrativa y los valores reportados están en proceso de aprobación; la Subdirección Administrativa ha identificado inconsistencias por lo que no le permitió entregar el informe de consumos solicitado a la fecha de corte de este seguimiento, por lo tanto, no fue posible verificar los costos y consumos por dependencias del periodo objeto de seguimiento de este concepto._x000a_ Lo anterior, impide determinar el cumplimiento del artículo 18 del Decreto 062 de 2024 “Por el cual se ordena implementar medidas de austeridad y eficiencia del gasto público en las entidades y organismos de la administración distrital” el cual señala: “Las entidades y organismos distritales (...) establecerán mecanismos tecnológicos que garanticen el uso racional de los servicios de fotocopiado, multicopiado e impresión, mediante los cuales se haga seguimiento al consumo.”, situación que a su vez, impacta de manera desfavorable el reconocimiento contable de estos gastos de manera oportuna y la programación de pagos mensual."/>
    <s v="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
    <s v="Errores en la asignación de los (as) colaboradores (as) en las áreas al momento de la creación que permitan determinar el consumo real por área."/>
    <s v="Remitir un memorando del supervisor a la OTIC solicitando la revisión y asignación de los usuarios al área correspondiente."/>
    <s v="Acción preventiva"/>
    <s v="Memorando remitido"/>
    <n v="1"/>
    <s v="Subsecretaría de Gestión Corporativa"/>
    <s v="Subdirección Administrativa"/>
    <s v="Subdirección Administrativa"/>
    <d v="2024-05-20T00:00:00"/>
    <d v="2024-07-30T00:00:00"/>
    <m/>
    <n v="0"/>
    <n v="0"/>
    <d v="2024-08-05T00:00:00"/>
    <s v="Andres Felipe Castillo Contreras"/>
    <s v="Dando cumplimiento a esta acción de mejoramiento, desde la supervisión del contrato de impresión y fotocopiado dentro de la Subdirección Administrativa, se envió un memorando a la Oficina de_x000a_ Tecnologías de la Información y las Comunicaciones - OTIC con la finalidad de gestionar nuevamente a través del operador tecnológico la revisión y asignación de usuarios del directorio activo de la Entidad con la finalidad de tener la correcta y completa obtención de estadísticas en los procesos que implica el contrato anteriormente mencionado._x000a_ Aunado a lo anterior, se puede colegir que se adelantaron las actividades pertinentes para subsanar lo definido en el hallazgo, para lo cual la Subdirección Administrativa continuará realizando el seguimiento y la gestión pertinente en pro de mejorar la calidad de los reportes que se realizan para los seguimientos trimestrales de Austeridad en el gasto y otras actividades derivadas de la supervisión del contrato_x000a_ Se anexa:_x000a_ - Memorando SA 202461200149163 radicado de la Subdirección Administrativa a la OTIC."/>
    <s v="CUMPLIDA"/>
    <d v="2024-08-12T00:00:00"/>
    <s v="Nataly Tenjo Vargas"/>
    <s v="12/08/2024: La Subdirección Administrativa envió memorando 202461200149163 a la Oficina de Tecnologías de la Información y las Comunicaciones - OTIC con la finalidad de gestionar nuevamente a través del operador tecnológico la revisión y asignación de usuarios del directorio activo de la Entidad con la finalidad de tener la correcta y completa obtención de estadísticas en los procesos que implica el contrato anteriormente mencionado._x000a_ Se anexa:_x000a_ - Memorando SA 202461200149163 radicado de la Subdirección Administrativa a la OTIC._x000a_ 12-jul-2024 (DMMB): El proceso no reportó avance en junio 2024 de la acción._x000a_  18-jun-2024 (DMMB): Medante memorando 202417000119223 del 17-jun-2024 se ingresó las acciones a la matriz del PMP consolidado, por lo que el primer seguimiento se realizará al corte: Junio 2024."/>
    <m/>
    <m/>
    <m/>
    <m/>
    <m/>
    <m/>
    <x v="8"/>
    <s v="La fecha de terminación de la acción es posterior a la fecha de corte del último informe de efectividad ( Acciones que terminaron su ejecución seis meses antes de la fecha de seguimiento (30 de mayo de 2024))"/>
  </r>
  <r>
    <s v="Rep Dic 2024"/>
    <s v="SEPTIEMBRE"/>
    <s v="077-2024"/>
    <n v="3"/>
    <x v="4"/>
    <s v="Gestión Administrativa"/>
    <s v="Seguimiento &quot;Verificación cumplimiento de las directrices aplicables a la Racionalización y Austeridad en el Gasto, y al Plan Institucional de Gestión Ambiental PIGA&quot; primer trimestre 2024"/>
    <d v="2024-05-03T00:00:00"/>
    <s v="Al validar el valor por concepto de impresión y fotocopiado para cada dependencia de la SDM, con las justificaciones en caso de aumentos y/o disminuciones durante el primer trimestre 2024, la Subdirección Administrativa informó (memorando 202461200074223 del 12-abr- 2024): “(...) la facturación del mes de enero y febrero 2024, se encuentra en proceso de revisión (...) por lo anterior para el siguiente trimestre se reportará dicha información.”_x000a_ Esto se generó debido a que la facturación del primer trimestre de 2024 se encuentra aún en proceso de revisión por parte de la Subdirección Administrativa y los valores reportados están en proceso de aprobación; la Subdirección Administrativa ha identificado inconsistencias por lo que no le permitió entregar el informe de consumos solicitado a la fecha de corte de este seguimiento, por lo tanto, no fue posible verificar los costos y consumos por dependencias del periodo objeto de seguimiento de este concepto._x000a_ Lo anterior, impide determinar el cumplimiento del artículo 18 del Decreto 062 de 2024 “Por el cual se ordena implementar medidas de austeridad y eficiencia del gasto público en las entidades y organismos de la administración distrital” el cual señala: “Las entidades y organismos distritales (...) establecerán mecanismos tecnológicos que garanticen el uso racional de los servicios de fotocopiado, multicopiado e impresión, mediante los cuales se haga seguimiento al consumo.”, situación que a su vez, impacta de manera desfavorable el reconocimiento contable de estos gastos de manera oportuna y la programación de pagos mensual."/>
    <s v="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
    <s v="Errores en la asignación de los (as) colaboradores (as) en las áreas al momento de la creación que permitan determinar el consumo real por área."/>
    <s v="Solicitar a la OTIC los ajustes a las asignaciones de usuarios que esten erradas con el fin de mejorar la calidad de los reportes."/>
    <s v="Acción preventiva"/>
    <s v="Memorando solicitando el ajuste"/>
    <n v="3"/>
    <s v="Subsecretaría de Gestión Corporativa"/>
    <s v="Subdirección Administrativa"/>
    <s v="Subdirección Administrativa"/>
    <d v="2024-07-05T00:00:00"/>
    <d v="2024-09-30T00:00:00"/>
    <m/>
    <n v="0"/>
    <n v="0"/>
    <d v="2024-10-02T00:00:00"/>
    <s v="Andres Felipe Castillo"/>
    <s v="2/10/2024: Dando cumplimiento a esta acción de mejoramiento y con el propósito de documentar el avance de la gestión realizada por parte de la Subdirección Administrativa, se emitieron memorandos a la Oficina de Tecnologías de la Información y las comunicaciones - OTIC con la finalidad de solicitar ajustes en los errores de asignaciones de usuarios en el directorio activo de la entidad, entre los cuales se destacan: _x000a_ _x000a_ ● Asignación de áreas que no existen en la Secretaría Distrital de Movilidad._x000a_ ● Errores en el diligenciamiento de los campos (En vez de poner el área, ponen el cargo de la persona)._x000a_ _x000a_ Aunado a lo anterior, se puede inferir que la Subdirección Administrativa adelantó todas las actividades pertinentes para dar una solución al problema evidenciado en el hallazgo, para lo cual, se continuará realizando la revisión y seguimiento pertinente por parte de la supervisión del contrato de impresión y fotocopiado._x000a_ _x000a_ Se anexa:_x000a_ ● Primer memorando SA 202461200149163 solicitando los ajustes en errores de asignación de usuarios._x000a_ ● Segundo memorando SA 202461200187113 dando alcance a la primera solicitud mediante memorando SA 202461200149163._x000a_ ● Tercer memorando SA 202461200196293 solicitando la revisión del directorio activo de la SDM._x000a_ _x000a_ La informaciónse puede consultar en el siguiente enlace anexo_x000a_ _x000a_ 31/08/2024: Se emitió el primer memorando a la OTIC bajo radicado SA 202461200149163 para revisar y ajustar el directorio activo de la entidad, a corte de agosto, se está proyectando el segundo memorando y se espera que se radique en la segunda semana de septiembre y a su vez, se está a la espera por parte de la OTIC frente a los ajustes solicitados."/>
    <s v="CUMPLIDA"/>
    <d v="2024-10-07T00:00:00"/>
    <s v="Nataly Tenjo Vargas"/>
    <s v="7/10/2024: Se observó memorandos donde se solictó la revisión, ajustes y reclasificación de los usuarios, conforme a la dependencia que corresponda, asi:_x000a_ ● Primer memorando SA 202461200149163 del 31 de julio de 2024 solicitando los ajustes en errores de asignación de usuarios._x000a_ ● Segundo memorando SA 202461200187113 del 19 de septiembre dando alcance a la primera solicitud mediante memorando SA 202461200149163._x000a_ ● Tercer memorando SA 202461200196293 del 30 de septiembre, solicitando la revisión del directorio activo de la SDM_x000a_ Recomendación: realizar la confirmaciones correspondientes a la OTIC para verificar si ya se revisó y reclasificó los usuarios, según el area correspondiente._x000a_ 13/09/2024: La SA indicó que: &quot; Se emitió el primer memorando a la OTIC bajo radicado SA 202461200149163 para revisar y ajustar el directorio activo de la entidad, a corte de agosto, se está proyectando el segundo memorando y se espera que se radique en la segunda semana de septiembre y a su vez, se está a la espera por parte de la OTIC frente a los ajustes solicitados. &quot;_x000a_  _x000a_  12/08/2024: No se aporta evidencias para este periodo de seguimiento, por lo tanto, se recomienda remitir los reportes de seguimiento de acuerdo con la periodicidad establecida en la meta._x000a_  12-jul-2024 (DMMB): La acción 3 del hallazgo inicia gestión en julio 2024._x000a_  18-jun-2024 (DMMB): Medante memorando 202417000119223 del 17-jun-2024 se ingresó las acciones a la matriz del PMP consolidado, por lo que el primer seguimiento se realizará al corte: Junio 2024."/>
    <m/>
    <m/>
    <m/>
    <m/>
    <m/>
    <m/>
    <x v="8"/>
    <s v="La fecha de terminación de la acción es posterior a la fecha de corte del último informe de efectividad ( Acciones que terminaron su ejecución seis meses antes de la fecha de seguimiento (30 de mayo de 2024))"/>
  </r>
  <r>
    <s v="Rep Dic 2024"/>
    <s v="AGOSTO"/>
    <s v="078-2024"/>
    <n v="1"/>
    <x v="4"/>
    <s v="Gestión Administrativa"/>
    <s v="Seguimiento &quot;Verificación cumplimiento de las directrices aplicables a la Racionalización y Austeridad en el Gasto, y al Plan Institucional de Gestión Ambiental PIGA&quot; primer trimestre 2024"/>
    <d v="2024-05-03T00:00:00"/>
    <s v="Revisadas las actividades del plan de austeridad formulado para la vigencia 2024, se observó que no fueron establecidos criterios base en cuanto a cantidad, periodicidad y evidencia, para los actividades a partir de los cuales se pudieran establecer si cumplen o no con el resultado esperado en el periodo de reporte del seguimiento, lo cual dificultó medir al corte de la auditoría (marzo de 2024) el nivel de cumplimiento, en la ejecución de cada una de las de las actividades relacionadas en el plan._x000a_ Adicionalmente para la siguiente actividad “El servicio de telefonía celular asignado al nivel directivo y jefes de oficinas para el cumplimiento de las funciones a su cargo, contarán con las medidas de austeridad, toda vez que la Secretaría se encuentra alineada al cumplimiento del Decreto 492 de 2019, respecto de tener planes inferiores al cincuenta por ciento (50%) de un SMLMV” y cuya meta es “Generar un ahorro del 1% en el gasto cuantificado en pesos colombianos del consumo de telefonía celular frente a los gastos de la vigencia anterior”; se identificó que se establece como criterio una normatividad que ya fue derogada mediante el decreto 062 de 2024, y donde se indica lo siguiente:_x000a_ “Artículo 15. Telefonía. Las entidades y organismos del orden distrital se abstendrán de renovar o adquirir teléfonos celulares y planes de telefonía móvil, internet y datos para los servidores públicos de cualquier nivel y desmontarán los planes o servicios que tengan contratados. Se exceptúan de este mandato aquellos destinados para la prestación del servicio de atención al ciudadano, seguridad y actividades de inteligencia y contrainteligencia a cargo de las autoridades que ejercen estas funciones, sin que esta asignación pueda tener un carácter permanente”. (subraya fuera de texto)_x000a_ Por lo tanto, es importante revisar si las actividades y metas están acordes a lo establecido en el decreto vigente._x000a_ Por otra parte, se observó que el gasto de aseo ha aumentado un 84% de un periodo a otro, lo cual representa una variación significativa, por lo tanto, se genera alerta desde rol hacia la prevención por la desviación presentada en los indicadores de austeridad y cumplimiento, al arrogar un resultado del 84% y – 27,84 %, respectivamente, frente a la meta programada en el plan de austeridad (Para la vigencia 2024 se propuso en reducir en un 3% en el gasto de servicio de aseo, frente a la misma periodicidad de la vigencia 2023), con el propósito de que se tomen las medidas preventivas y correctivas correspondientes para mejorar los resultados de indicador de austeridad, de conformidad a lo que establece el artículo 24 del Decreto 062 de 2024 “...Para el seguimiento y evaluación de las medidas que componen el referido Plan, se manejará el indicador de Austeridad: El indicador de austeridad es el porcentaje de ahorro del gasto que se obtiene en un período (t) con respecto a un período (t-1) y que concierne a los gastos elegibles definidos en el Plan de Austeridad)"/>
    <s v="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
    <s v="Cambio del Decreto que regula Austeridad en el Gasto en orden Distrital posterior a la fecha de aprobación del Plan de Austeridad vigencia 2024 y falta de articulación en la definición de criterios base en cuanto a cantidad, periodicidad y evidencia en las actividades definidas en el Plan de Austeridad vigencia 2024."/>
    <s v="Actualizar el plan de Austeridad conforme a criterios de base en cuanto a cantidad, periodicidad y evidencia en las actividades allí definidas."/>
    <s v="Acción Correctiva"/>
    <s v="Plan de Austeridad actualizado"/>
    <n v="1"/>
    <s v="Subsecretaría de Gestión Corporativa"/>
    <s v="Subdirección Administrativa"/>
    <s v="Subdirección Administrativa"/>
    <d v="2024-06-04T00:00:00"/>
    <d v="2024-08-31T00:00:00"/>
    <m/>
    <n v="0"/>
    <n v="0"/>
    <d v="2024-09-02T00:00:00"/>
    <s v="Andres Felipe Castillo"/>
    <s v="Dando cumplimiento a esta acción de mejoramiento en concordancia con el Artículo 1 - Campo de Aplicación del Decreto 062 de 2024, se seleccionaron para el plan de austeridad de la vigencia 2024_x000a_ los gastos de: i) Servicio de Aseo y ii) Telefonía Celular._x000a_ Para esta actualización del plan de austeridad y de acuerdo con la naturaleza jurídica y el objeto de la Secretaría Distrital de Movilidad, se realizó el análisis de las variables, según las particularidades_x000a_ administrativas y operativas de los conceptos de Aseo y administración de servicios, específicamente el de telefonía celular, obteniendo como resultado, la selección de los dos gastos_x000a_ anteriormente relacionados._x000a_ Es por lo anterior que, teniendo en cuenta el contexto actual de la Entidad, se establecieron las_x000a_ metas para cada uno de los Gastos elegibles así:_x000a_ i) Disminuir en un 3% el gasto generado por los servicios de recolección de Aseo en las_x000a_ sedes de la SDM. No obstante, se adiciona una actividad que esté directamente relacionada_x000a_ con la meta, la cual es “Analizar posibles alternativas o estrategias con el objetivo de_x000a_ disminuir el consumo de gasto del servicio de aseo.”_x000a_ ii) Generar un ahorro del 1% en el gasto cuantificado en pesos colombianos del consumo de_x000a_ telefonía celular frente a los gastos de la vigencia anterior. Se mantiene la meta previamente_x000a_ formulada con un ajuste en la actividad para cumplirla, la cual es “Realizar seguimiento y_x000a_ control de las líneas asignadas a la entidad, obteniendo inventario de líneas y equipos.”_x000a_ De lo anterior, se puede colegir que se adelantó de manera coherente y adecuada la revisión y_x000a_ actualización de las actividades definidas en los gastos elegibles para la vigencia 2024, buscando_x000a_ así, una función administrativa austera y con racionalidad del gasto público, con datos que permitan_x000a_ la medición de los objetivos y las metas de manera comparable y cuantificable, de modo que mitigue_x000a_ los posibles riesgos reputacionales, entre otros._x000a_ _x000a_ Se anexa:_x000a_ - Solicitud de concepto frente a ajustes del Plan de Austeridad Vigencia 2024 mediante_x000a_ memorando SA 202461200124323 a la Oficina Asesora de Planeación Institucional – OAPI._x000a_ - Memorando OAPI 202415000131193 con respuesta al memorando 202461200124323 -_x000a_ Solicitud Ajustes Plan de Austeridad Vigencia 2024._x000a_ - Presentación para mostrar en CIGD de agosto de 2024 con el seguimiento del Plan de_x000a_ Austeridad con corte a junio de 2024 y mención de los ajustes realizados._x000a_ - Plantilla o Matriz Excel con el Plan de Austeridad actualizado en versión 2.0 de la vigencia_x000a_ 2024."/>
    <s v="CUMPLIDA"/>
    <d v="2024-09-13T00:00:00"/>
    <s v="Nataly Tenjo Vargas"/>
    <s v="13/09/2024: Se actualizó el plan de austeridad incluyendo y ajustando acciones para que guarden coherencia con las metas y faciliten su seguimiento_x000a_ 12/08/2024: No se reporta evidencias de avance de esta acción._x000a_  12-jul-2024 (DMMB): El proceso no reportó avance en junio 2024 de la acción._x000a_  18-jun-2024 (DMMB): Medante memorando 202417000119223 del 17-jun-2024 se ingresó las acciones a la matriz del PMP consolidado, por lo que el primer seguimiento se realizará al corte: Junio 2024."/>
    <m/>
    <m/>
    <m/>
    <m/>
    <m/>
    <m/>
    <x v="8"/>
    <s v="La fecha de terminación de la acción es posterior a la fecha de corte del último informe de efectividad ( Acciones que terminaron su ejecución seis meses antes de la fecha de seguimiento (30 de mayo de 2024))"/>
  </r>
  <r>
    <s v="Rep Dic 2024"/>
    <s v="JULIO"/>
    <s v="080-2024"/>
    <n v="1"/>
    <x v="4"/>
    <s v="Control Disciplinario"/>
    <s v="Recomendaciones AuditorÍa de Calidad"/>
    <d v="2024-05-22T00:00:00"/>
    <s v="Implemente listas de asistencia para el registro de colaboradoras y colaboradores que participan en las reuniones denominadas &quot;espacio académico código general disciplinario&quot;"/>
    <s v="Posibilidad de afectación reputacional por posibles requerimientos de entes de control y de los procesos internos de la entidad debido a la gestión del control documental del sistema de gestión de calidad fuera de los requisitos procedimentales"/>
    <s v="El desconocimiento de los lineamientos sobre el registro del listado de asistencia implementado en la Entidad"/>
    <s v="Solicitar a la Subdirección Administrativa Capacitacion sobre el manual de Gestion documental (PA01-M01)"/>
    <s v="Autocontrol"/>
    <s v="solicitud de socializacion del manual de Gestion documental"/>
    <n v="1"/>
    <s v="Oficina de Control Disciplinario Interno"/>
    <s v="Oficina de Control Disciplinario Interno"/>
    <s v="Jefe Oficina de Control Disciplinario Interno"/>
    <d v="2024-07-08T00:00:00"/>
    <d v="2024-08-30T00:00:00"/>
    <m/>
    <n v="0"/>
    <n v="0"/>
    <d v="2024-07-30T00:00:00"/>
    <s v="Carolina Quintana Osorio - Juan Gabriel Ardila Forigua"/>
    <s v="De conformidad a la recomendación acogida por parte de la Oficina de Control Disciplinario Interno en la Auditoria de Cúrsos Pedagógicos, se realizó memorando No. 202416000121983 de fecha 20 de junio de 2024 dirigido a la Subdirección Administraiva con el fin de solicitar Capacitación sobre el manual de Gestión documental (PA01-M01). Solicitud resuelta por la Subdirección en memorando No. 202461200130743 agendando la capacitación para el día 17 de julio de 2024 a las 10:00 a.m. En consecuencia, se remitió invitación a los correos electrónicos institucionales del equipo de trabajo de la OCDI, quienes se conectaron a la misma donde se dio instrucción del formato establecido para el registro de asistencia. Registro que esta siendo implementado por la Oficina en los espacios académicos que son progamados de acuerdo a la necesidad e inquietudes jurídicas que surjan en el desarrollo del proceso disciplinario."/>
    <s v="CUMPLIDA"/>
    <d v="2024-08-12T00:00:00"/>
    <s v="Julieth Gutierrez"/>
    <s v="12/08/2024 (RAM) La OCID mediante memorando 202416000148333 del 30/07/2024 solicitó el cierre de la acción, para lo cual aportó copia del memorando 202416000121983 del 20/06/2024 dirigido a la SA solictando capacitación en el Manual de Gestión Documental - PA01-M01 y respondido a través del memorando 202461200130743. La capacitación se realizó el 17/07/2024 a los integrantes de la OCID. Se da por cumplida la acción_x000a__x000a_12/07/2024:A la fecha la Dependencia no Reporta Avance"/>
    <m/>
    <m/>
    <m/>
    <m/>
    <m/>
    <m/>
    <x v="5"/>
    <s v="La fecha de terminación de la acción es posterior a la fecha de corte del último informe de efectividad ( Acciones que terminaron su ejecución seis meses antes de la fecha de seguimiento (30 de mayo de 2024))"/>
  </r>
  <r>
    <s v="Rep Dic 2024"/>
    <s v="DICIEMBRE"/>
    <s v="080-2024"/>
    <n v="2"/>
    <x v="4"/>
    <s v="Control Disciplinario"/>
    <s v="Recomendaciones AuditorÍa de Calidad"/>
    <d v="2024-05-22T00:00:00"/>
    <s v="Implemente listas de asistencia para el registro de colaboradoras y colaboradores que participan en las reuniones denominadas &quot;espacio académico código general disciplinario&quot;"/>
    <s v="Posibilidad de afectación reputacional por posibles requerimientos de entes de control y de los procesos internos de la entidad debido a la gestión del control documental del sistema de gestión de calidad fuera de los requisitos procedimentales"/>
    <s v="El desconocimiento de los lineamientos sobre el registro del listado de asistencia implementado en la Entidad"/>
    <s v="Implementar listado de Asistencia a las reuniones, socializaciones y capacitaciones entre otros"/>
    <s v="Autocontrol"/>
    <s v="Diligenciamiento de listado de asistencias de las Reuniones Realizadas/Reuniones Programadas * 100"/>
    <n v="1"/>
    <s v="Oficina de Control Disciplinario Interno"/>
    <s v="Oficina de Control Disciplinario Interno"/>
    <s v="Jefe Oficina de Control Disciplinario Interno"/>
    <d v="2024-06-17T00:00:00"/>
    <d v="2024-12-31T00:00:00"/>
    <m/>
    <n v="0"/>
    <n v="0"/>
    <d v="2024-12-31T00:00:00"/>
    <s v="CAROLINA QUINTANA OSORIO - JUAN GABRIEL ARDILA FORIGUA"/>
    <s v="31/12/2024: Se remite la programación de las reuniones de la vigencia con la finalidad de que se pueda evaluar de manera objetiva la implementación de la acción 2 del hallazgo No. 080-2024 del Plan de Mejoramiento por Procesos y la medición del indicador formulado en el mismo (Indicador: “Diligenciamiento de listado de asistencias de las Reuniones Realizadas/Reuniones Programadas * 100”)._x000a__x000a_03/12/2024-  De conformidad a la recomendación acogida por parte de la Oficina de Control Disciplinario Interno en la Auditoria de Cúrsos Pedagógicos,  se realizaron  las siguientes sensibilizaciones al grupo de la Oficina así:_x000a_1. Para el mes de agosto no se presentó necesidad de realización de espacio académico._x000a_2. El 13 de septiembre del 2024 se realizó sensibilización sobre los delitos contra la administración pública._x000a_3. El 3 de octubre del 2024, la Dra. Guetty abordó el tema de Acción de Repetición en donde hizo énfasis en la necesidad de recurrir a lo taxativo de la ley al señalar las causales que dan validez exclusiva al nacimiento de esa acción y mencionó los requisitos de procedibilidad de la Acción de Repetición._x000a_4. El 5 de noviembre de 2024, la Dra. Johana Marcela Porras Peñaloza expuso la Resolución No. 229969 de 2023 “Por la cual se reglamenta el uso de cámaras corporales asignadas al Cuerpo de Agentes de Tránsito y Transporte adscrito a la Secretaría Distrital de Movilidad y se dictan otras disposicionesmediante los registros fílmicos extraídos de las cámaras corporales asignadas a los agentes de tránsito. (”), con el fin de tenerla en cuenta en los procesos disciplinarios en materia probatoria solicitando copia del enunciado acto administrativo a la Subdirección de Control de Tránsito y Transporte, así como del procedimiento para el funcionamiento de las mismas. _x000a_5. El día 2 de diciembre de 2024, se socializó el procedimiento en la práctica de pruebas relacionado específicamente con el medio de prueba electrónico._x000a__x000a_30/7/2024: De conformidad a la recomendación acogida por parte de la Oficina de Control Disciplinario Interno en la Auditoria de Cúrsos Pedagógicos, se realizó memorando No. 202416000121983 de fecha 20 de junio de 2024 dirigido a la Subdirección Administraiva con el fin de solicitar Capacitación sobre el manual de Gestión documental (PA01-M01). Solicitud resuelta por la Subdirección en memorando No. 202461200130743 agendando la capacitación para el día 17 de julio de 2024 a las 10:00 a.m. En consecuencia, se remitió invitación a los correos electrónicos institucionales del equipo de trabajo de la OCDI, quienes se conectaron a la misma cuyo tema principal fue el manejo y custodia de expedientes."/>
    <s v="CUMPLIDA"/>
    <d v="2025-01-22T00:00:00"/>
    <s v="Diana Fernanda Chaves"/>
    <s v="22/01/2025 DFCHA: Verificadas las evidencias presentadas por el proceso y confrontadas frente al calendario de reuniones de la Oficina de Control interno se observó la implementación de las listas de asistencia en las reuniones, reuniones, socializaciones y capacitaciones. _x000a__x000a_Recomendación: Implementar cronograma de capacitaciones o sensibilizaciones del equipo de trabajo de la OCDI internas. _x000a__x000a__x000a_11/12/2024 - DFCHA De acuerdo con las evidencias presentadas por la OCDI se evidencio en la revisión efectuada la implementación de listas de Asistencia en las reuniones, socializaciones y capacitaciones efectuadas, para lo cual el proceso aporto los registros de “Listados de asistencia a reuniones y eventos Cod: PA01-M01-F02” de los meses de junio, agosto, octubre, noviembre y diciembre de 2024._x000a__x000a_16/11/2024: La Dependencia no Reporta Avance para el mes de octubre._x000a_11/10/2024: La Dependencia no Reporta Avance para el mes de Septiembre._x000a_12/09/2024: La Dependencia no Reporta Avance para el mes de agosto._x000a_12/08/2024 (RAM) La OCID mediante memorando 202416000148333 del 30/07/2024 informe al avance de la acción indicando que para la atender la implementación de los listado de Asistencia a las reuniones, socializaciones y capacitaciones la están realizando. El 4/06/2024 se socializó la Directiva 001 de 2024 de la Dirección Distrital de Asuntos Disciplinarios dejando como evidencia el listado de asistencia._x000a__x000a_12/07/2024:A la fecha la Dependencia no Reporta Avance"/>
    <m/>
    <m/>
    <m/>
    <m/>
    <m/>
    <m/>
    <x v="5"/>
    <s v="No se evalúa efectividad por parte de la OCI conforme a lo establecido en el Instructivo de auditorías internas Sistemas de Gestión PV01-IN03 (versión 4) del 07/11/2024"/>
  </r>
  <r>
    <s v="Rep Dic 2024"/>
    <s v="JULIO"/>
    <s v="081-2024"/>
    <n v="1"/>
    <x v="4"/>
    <s v="Control Disciplinario"/>
    <s v="Recomendaciones AuditorÍa de Calidad"/>
    <d v="2024-05-22T00:00:00"/>
    <s v="Se articule con el Sistema de Seguridad de la Información y establezca directrices relacionadas con la custodia de los expedientes disciplinarios."/>
    <s v="Posibilidad de afectación reputacional por sanciones del archivo distrital y quejas de usuarios internos y externos debifo a la ejecución del sistema de gestión documental fuera de los requerimientos normativos y procedimentales"/>
    <s v="Por la premura en la entrega de expediente, la auxiliar administrativa deja abierta la puerta ocasionalmente."/>
    <s v="Sensibilizacion a los y las colaboradores, sobre la custodia de los Expedientes Disciplinarios"/>
    <s v="Autocontrol"/>
    <s v="Una sensibilizacion"/>
    <n v="1"/>
    <s v="Oficina de Control Disciplinario Interno"/>
    <s v="Oficina de Control Disciplinario Interno"/>
    <s v="Jefe Oficina de Control Disciplinario Interno"/>
    <d v="2024-06-17T00:00:00"/>
    <d v="2024-07-31T00:00:00"/>
    <m/>
    <n v="0"/>
    <n v="0"/>
    <d v="2024-07-30T00:00:00"/>
    <s v="Carolina Quintana Osorio - Juan Gabriel Ardila Forigua"/>
    <s v="De conformidad a la recomendación acogida por parte de la Oficina de Control Disciplinario Interno en la Auditoria de Cúrsos Pedagógicos, se realizó memorando No. 202416000121983 de fecha 20 de junio de 2024 dirigido a la Subdirección Administraiva con el fin de solicitar Capacitación sobre el manual de Gestión documental (PA01-M01). Solicitud resuelta por la Subdirección en memorando No. 202461200130743 agendando la capacitación para el día 17 de julio de 2024 a las 10:00 a.m. En consecuencia, se remitió invitación a los correos electrónicos institucionales del equipo de trabajo de la OCDI, quienes se conectaron a la misma cuyo tema principal fue el manejo y custodia de expedientes."/>
    <s v="CUMPLIDA"/>
    <d v="2024-08-12T00:00:00"/>
    <s v="Julieth Gutierrez"/>
    <s v="12/08/2024 (RAM) La OCID mediante memorando 202416000148333 del 30/07/2024 solicitó el cierre de la acción, para lo cual aportó copia del memorando 202416000121983 del 20/06/2024 dirigido a la SA requiriendo de capacitación en el Manual de Gestión Documental - PA01-M01, dicha capacitación fue impartida los integrantes de la OCID el 17/07/2024. Se da por cumplida la acción._x000a__x000a_12/07/2024:A la fecha la Dependencia no Reporta Avance"/>
    <m/>
    <m/>
    <m/>
    <m/>
    <m/>
    <m/>
    <x v="5"/>
    <s v="La fecha de terminación de la acción es posterior a la fecha de corte del último informe de efectividad ( Acciones que terminaron su ejecución seis meses antes de la fecha de seguimiento (30 de mayo de 2024))"/>
  </r>
  <r>
    <s v="Rep Dic 2024"/>
    <s v="JULIO"/>
    <s v="081-2024"/>
    <n v="2"/>
    <x v="4"/>
    <s v="Control Disciplinario"/>
    <s v="Recomendaciones AuditorÍa de Calidad"/>
    <d v="2024-05-22T00:00:00"/>
    <s v="Se articule con el Sistema de Seguridad de la Información y establezca directrices relacionadas con la custodia de los expedientes disciplinarios."/>
    <s v="Posibilidad de afectación reputacional por sanciones del archivo distrital y quejas de usuarios internos y externos debifo a la ejecución del sistema de gestión documental fuera de los requerimientos normativos y procedimentales"/>
    <s v="Por la premura en la entrega de expediente, la auxiliar administrativa deja abierta la puerta ocasionalmente."/>
    <s v="implementacion de Señalizacion para controlar el ingreso de personal no autorizado"/>
    <s v="Autocontrol"/>
    <s v="señalizacion implementada"/>
    <n v="1"/>
    <s v="Oficina de Control Disciplinario Interno"/>
    <s v="Oficina de Control Disciplinario Interno"/>
    <s v="Jefe Oficina de Control Disciplinario Interno"/>
    <d v="2024-06-17T00:00:00"/>
    <d v="2024-07-31T00:00:00"/>
    <m/>
    <n v="0"/>
    <n v="0"/>
    <d v="2024-07-30T00:00:00"/>
    <s v="Carolina Quintana Osorio - Juan Gabriel Ardila Forigua"/>
    <s v="De conformidad a la recomendación acogida por parte de la Oficina de Control Disciplinario Interno en la Auditoria de Cúrsos Pedagógicos, se envió correo electrónico de fecha 27 de mayo de 2024 a la Subdirección Administrativa con la finalidad de solicitar la instalación de un aviso o una señalización de &quot;PROHIBIDO EL PASO A PERSONAL NO AUTORIZADO&quot;, para ser instalada en la puerta del archivo de la OCDI. Dándose respuesta por parte de la Subdirección al día siguiente, copiando al señor Jose Gonzalo Torres Leguizamon, para la instalación de la señal, la cual se llevo a cabo los días subsiguientes a dicha solicito conforme se evidencia en las imágenes aportadas."/>
    <s v="CUMPLIDA"/>
    <d v="2024-08-12T00:00:00"/>
    <s v="Julieth Gutierrez"/>
    <s v="12/08/2024 (RAM) La OCID mediante memorando 202416000148333 del 30/07/2024 solicita el cierre de la acción indicando que se implementó la Señalización para controlar el ingreso de personal no autorizado. La OCD solicitó a la Subdirección Administrativa la instalación de la señalización que indica: &quot;PROHIBIDO EL PASO A PERSONAL NO AUTORIZADO&quot;, la cual se instaló como se corrobora en las evidencias enviadas. Se da por cumplida la acción._x000a__x000a_12/07/2024:A la fecha la Dependencia no Reporta Avance"/>
    <m/>
    <m/>
    <m/>
    <m/>
    <m/>
    <m/>
    <x v="5"/>
    <s v="La fecha de terminación de la acción es posterior a la fecha de corte del último informe de efectividad ( Acciones que terminaron su ejecución seis meses antes de la fecha de seguimiento (30 de mayo de 2024))"/>
  </r>
  <r>
    <s v="Rep Dic 2024"/>
    <s v="JULIO"/>
    <s v="082-2024"/>
    <n v="1"/>
    <x v="4"/>
    <s v="Direccionamiento Estratégico"/>
    <s v="Auditoría Interna del Sistema de Gestión de Calidad_x000a_"/>
    <d v="2024-05-27T00:00:00"/>
    <s v="No conformidad 1: Se evidenció en el proceso de Direccionamiento Estratégico que debido al incidente relacionado con el envío involuntario de mensajes masivos por parte de la Dirección de Atención al Ciudadano (DAC), se incluyó un nuevo control (No. 2) al riesgo existente &quot;Posibilidad de afectación reputacional por pérdida de confianza por parte de la ciudadanía, así como posibles investigaciones por entes de control debido a la prestación de trámites y servicios fuera de los requisitos normativos, legales y ciudadanos&quot;, en la matriz de riesgos de gestión de trámites y servicios a la ciudadanía, incumpliendo la norma NTC ISO 9001:2015 en el numeral 6.1 Acciones para abordar riesgos y oportunidades y la metodología establecida en la PE01-G01 Guía para la gestión de riesgos de la SDM V 11.0 del 01/12/2023, situación que se pudo generar por falta de lineamientos en relación con el tratamiento a los riesgos no identificados, lo que puede dificultar la toma de decisiones por parte de los responsables en la etapa de planificación para abordar los riesgos"/>
    <s v="Posibilidad de afectación reputacional por requerimientos, debido a la implementación de las políticas del Modelo Integrado de Planeación y Gestión MIPG fuera de los términos y lineamientos establecidos."/>
    <s v="Falta de lineamientos en la Guía de Riesgos de la SDM respecto al tratamiento de riesgos no identificados."/>
    <s v="Actualizar y publicar la Guía de Riesgos de la SDM PE01-G01 incluyendo lineamientos sobre Tratamiento de Riesgos no identificados."/>
    <s v="Corrección"/>
    <s v="Número de documentos actualizados y publicados"/>
    <n v="1"/>
    <s v="Oficina Asesora de Planeación Institucional"/>
    <s v="Oficina Asesora de Planeación Institucional"/>
    <s v="Jefe Oficina Asesora de Planeación Institucional"/>
    <d v="2024-06-17T00:00:00"/>
    <d v="2024-07-31T00:00:00"/>
    <m/>
    <n v="0"/>
    <n v="0"/>
    <d v="2024-08-02T00:00:00"/>
    <s v="Jefe OAPI"/>
    <s v="Solicitud cierre acción, mediante memorando 202415000150793."/>
    <s v="CUMPLIDA"/>
    <d v="2024-08-14T00:00:00"/>
    <s v="Diana Montaña"/>
    <s v="14-ago-2024: Según memorando 202415000150793, la OAPI remitió las evidencias que demuestran el cumplimiento de la acción, así:_x000a_ * actualización de la Guía PE01-G01 Gestión del Riesgo en el software MIPG – DARUMA, incluyendo un apartado denominado: Eventos de Riesgos No Identificados, el 28-jul-2024._x000a_ _x000a_ Por lo anterior, se determina el cumplimiento del hallazgo."/>
    <m/>
    <m/>
    <m/>
    <m/>
    <m/>
    <m/>
    <x v="5"/>
    <s v="La fecha de terminación de la acción es posterior a la fecha de corte del último informe de efectividad ( Acciones que terminaron su ejecución seis meses antes de la fecha de seguimiento (30 de mayo de 2024))"/>
  </r>
  <r>
    <s v="Rep Dic 2024"/>
    <s v="AGOSTO"/>
    <s v="082-2024"/>
    <n v="2"/>
    <x v="4"/>
    <s v="Direccionamiento Estratégico"/>
    <s v="Auditoría Interna del Sistema de Gestión de Calidad_x000a_"/>
    <d v="2024-05-27T00:00:00"/>
    <s v="No conformidad 1: Se evidenció en el proceso de Direccionamiento Estratégico que debido al incidente relacionado con el envío involuntario de mensajes masivos por parte de la Dirección de Atención al Ciudadano (DAC), se incluyó un nuevo control (No. 2) al riesgo existente &quot;Posibilidad de afectación reputacional por pérdida de confianza por parte de la ciudadanía, así como posibles investigaciones por entes de control debido a la prestación de trámites y servicios fuera de los requisitos normativos, legales y ciudadanos&quot;, en la matriz de riesgos de gestión de trámites y servicios a la ciudadanía, incumpliendo la norma NTC ISO 9001:2015 en el numeral 6.1 Acciones para abordar riesgos y oportunidades y la metodología establecida en la PE01-G01 Guía para la gestión de riesgos de la SDM V 11.0 del 01/12/2023, situación que se pudo generar por falta de lineamientos en relación con el tratamiento a los riesgos no identificados, lo que puede dificultar la toma de decisiones por parte de los responsables en la etapa de planificación para abordar los riesgos"/>
    <s v="Posibilidad de afectación reputacional por requerimientos, debido a la implementación de las políticas del Modelo Integrado de Planeación y Gestión MIPG fuera de los términos y lineamientos establecidos."/>
    <s v="Falta de lineamientos en la Guía de Riesgos de la SDM respecto al tratamiento de riesgos no identificados."/>
    <s v="Socializar al Equipo Técnico de la política de Planeación Institucional sobre los nuevos lineamientos del tratamiento de riesgos no identificados."/>
    <s v="Acción Correctiva"/>
    <s v="No. de socializaciones realizadas"/>
    <n v="1"/>
    <s v="Oficina Asesora de Planeación Institucional"/>
    <s v="Oficina Asesora de Planeación Institucional"/>
    <s v="Jefe Oficina Asesora de Planeación Institucional"/>
    <d v="2024-08-01T00:00:00"/>
    <d v="2024-08-30T00:00:00"/>
    <m/>
    <n v="0"/>
    <n v="0"/>
    <d v="2024-09-04T00:00:00"/>
    <s v="Julieth Rojas"/>
    <s v="04-sep-2024: El proceso mediante memorando 202415000174423 presentó avance y cumplimiento de la acción."/>
    <s v="CUMPLIDA"/>
    <d v="2024-09-16T00:00:00"/>
    <s v="Diana Montaña"/>
    <s v="13-sep-2024: Mediante memorando 202415000174423 del 04-sep-2024, el proceso informó que realizó la socialización de la actualización de la Guía de riesgos en reunión del Equipo Técnico el 21-ago-2024, adjuntan para ello: Presentación y Listas de Asistencia; razón por la cual se dermina cumplida la acción._x000a_ _x000a_ 20-ago-2024, 12-jul-2024 (DMMB): La gestión del PMP al SGA inicia en agosto 2024."/>
    <m/>
    <m/>
    <m/>
    <m/>
    <m/>
    <m/>
    <x v="5"/>
    <s v="La fecha de terminación de la acción es posterior a la fecha de corte del último informe de efectividad ( Acciones que terminaron su ejecución seis meses antes de la fecha de seguimiento (30 de mayo de 2024))"/>
  </r>
  <r>
    <s v="Rep Dic 2024"/>
    <s v="JULIO"/>
    <s v="083-2024"/>
    <n v="2"/>
    <x v="4"/>
    <s v="Direccionamiento Estratégico"/>
    <s v="Auditoría Interna del Sistema de Gestión de Calidad_x000a_"/>
    <d v="2024-05-27T00:00:00"/>
    <s v="No Conformidad 2: Concluyendo, se evidenció desactualización en los documentos del Sistema de Gestión de Calidad PE01-M01, PV02-PR01, PA05-PR19, PA03-PR08, PA03-PR09 y PA04-PR05 incumpliendo la norma NTC-ISO 9001:2015 en el numeral 7.5.3. Control de información documentada, situación que se pudo generar por falta de controles por parte de los responsables en relación con la actualización de la documentación del Sistema de Gestión de Calidad, lo que puede dificultar la toma de decisiones por parte de los responsables, e incurrir en fallas de cumplimiento, planificación e implementación eficaz del SGC para la operación y control, generando la materialización de los riesgos asociados."/>
    <s v="Posibilidad de afectación reputacional por posibles requerimientos de entes de control y de los procesos internos de la entidad debido a la gestión del control documental del sistema de gestión de calidad fuera de los requisitos procedimientales"/>
    <s v="Poca rigurosidad del equipo técnico de todos los procesos de la entidad en la revisión periodica de los documentos del Sistema Integrado de Gestión para asegurar la coherencia, adecuación y actulización de los documentos."/>
    <s v="Actualizar, publicar y socializar el procedimiento de control de documentos con el fin de fortalecer los lineamientos sobre la revisión periódica de los documentos."/>
    <s v="Acción Correctiva"/>
    <s v="Número de documentos actualizados, publicados y socializados"/>
    <n v="1"/>
    <s v="Oficina Asesora de Planeación Institucional"/>
    <s v="Oficina Asesora de Planeación Institucional"/>
    <s v="Jefe Oficina Asesora de Planeación Institucional"/>
    <d v="2024-06-17T00:00:00"/>
    <d v="2024-07-31T00:00:00"/>
    <m/>
    <n v="0"/>
    <n v="0"/>
    <d v="2024-08-02T00:00:00"/>
    <s v="Jefe OAPI"/>
    <s v="Solicitud cierre acción, mediante memorando 202415000150793."/>
    <s v="CUMPLIDA"/>
    <d v="2024-08-14T00:00:00"/>
    <s v="Diana Montaña"/>
    <s v="14-ago-2024: 14-ago-2024: Según memorando 202415000150793, la OAPI remitió las evidencias que demuestran el cumplimiento de la acción, así:_x000a_ * Actualización del procedimiento: PE01-PR04 Control de Documentos del SIG - MIPG versión 18.0 del 26-jul-2024. Incluyeron lineamientos respecto a la revisión periódica de los documentos del _x000a_ SIG, viñeta No. 18 del numeral “3. Lineamientos Generales”. Ajustaron las responsabilidades generales y el flujograma del procedimiento._x000a_ * Socialización mediante pieza gráfica enviada por correo institucional, informando la actualización del procedimiento PE01-PR04 e invitando a la revisión periódica de los documentos; y reunión con los líderes de los procesos el 26-jul-2024._x000a_ Por lo anterior, se determina el cumplimiento del hallazgo._x000a_ _x000a_ 12-jul-2024 (DMMB): Mediante memorando 202461100131593 del 05-jul-2024, el proceso informó: En el mes de Junio se realizó la actualización de los procedimientos PA03-PR08 y PA03-PR09 por_x000a_  lo cuál se encuentran en revisión para su aprobación, aprobaron el procedimiento PA03-PR06; del cual se observó correo electrónico del 05-jul-2024 de Planeación, respecto a la aprobación de la revisión de los documentos, y traslado al jefe de proceso para la aprobación final, documentación que evidencia el avance de la meta por el mes de junio 2024."/>
    <m/>
    <m/>
    <m/>
    <m/>
    <m/>
    <m/>
    <x v="5"/>
    <s v="La fecha de terminación de la acción es posterior a la fecha de corte del último informe de efectividad ( Acciones que terminaron su ejecución seis meses antes de la fecha de seguimiento (30 de mayo de 2024))"/>
  </r>
  <r>
    <s v="Rep Dic 2024"/>
    <s v="AGOSTO"/>
    <s v="083-2024"/>
    <n v="1"/>
    <x v="4"/>
    <s v="Direccionamiento Estratégico"/>
    <s v="Auditoría Interna del Sistema de Gestión de Calidad_x000a_"/>
    <d v="2024-05-27T00:00:00"/>
    <s v="No Conformidad 2: Concluyendo, se evidenció desactualización en los documentos del Sistema de Gestión de Calidad PE01-M01, PV02-PR01, PA05-PR19, PA03-PR08, PA03-PR09 y PA04-PR05 incumpliendo la norma NTC-ISO 9001:2015 en el numeral 7.5.3. Control de información documentada, situación que se pudo generar por falta de controles por parte de los responsables en relación con la actualización de la documentación del Sistema de Gestión de Calidad, lo que puede dificultar la toma de decisiones por parte de los responsables, e incurrir en fallas de cumplimiento, planificación e implementación eficaz del SGC para la operación y control, generando la materialización de los riesgos asociados."/>
    <s v="Posibilidad de afectación reputacional por posibles requerimientos de entes de control y de los procesos internos de la entidad debido a la gestión del control documental del sistema de gestión de calidad fuera de los requisitos procedimientales"/>
    <s v="Poca rigurosidad del equipo técnico de todos los procesos de la entidad en la revisión periodica de los documentos del Sistema Integrado de Gestión para asegurar la coherencia, adecuación y actulización de los documentos."/>
    <s v="Actualizar, publicar y socializar los Documentos PE01-M01, PA05-PR19, PA03-PR08, PA03-PR09 y PA04-PR05, PE01-PR04-IN01, PM04-PR01"/>
    <s v="Corrección"/>
    <s v="(Documentos actualizados, publicados y socializados / Documentos progamados para actualizar, publicar y socializar) * 100"/>
    <n v="1"/>
    <s v="Oficina Asesora de Planeación Institucional_x000a_ Dirección de Contratación_x000a_ Subdirección Financiera_x000a_ Oficina de Tecnologías de la Información_x000a_ Dirección de Atención al Ciudadano"/>
    <s v="Oficina Asesora de Planeación Institucional / Dirección de Contratación  Subdirección Financiera /  Oficina de Tecnologías de la Información y las Comunicaciones /  Dirección de Atención al Ciudadano"/>
    <s v="Jefe Oficina Asesora de Planeación Institucional_x000a_ Directora de Contratación_x000a_ Subdirector Financiero_x000a_ Jefe OTIC_x000a_ Directora de Atención al Ciudadano"/>
    <d v="2024-06-17T00:00:00"/>
    <d v="2024-08-30T00:00:00"/>
    <m/>
    <n v="0"/>
    <n v="0"/>
    <d v="2024-09-04T00:00:00"/>
    <s v="Julieth Rojas"/>
    <s v="04-sep-2024: El proceso mediante memorando 202415000174423 presentó avance y cumplimiento de la acción._x000a_ _x000a_ 05-jul-2024: En el mes de Junio se realizó la actualización de los procedimientos PA03-PR08 y PA03-PR09 por lo cuál se encuentran en revisión para su aprobación, aprobaron el procedimiento PA03-PR06."/>
    <s v="CUMPLIDA"/>
    <d v="2024-09-16T00:00:00"/>
    <s v="Diana Montaña"/>
    <s v="13-sep-2024: Mediante memorando 202415000174423 del 04-sep-2024, el proceso informó que los procesos realizaron actualización de los documentos, publicados en DARUMA: _x000a_ PE01-M01 Versión 17 del 31/07/2024 _x000a_ • PA05-PR19 Versión 4 del 28/08/2024 _x000a_ • PA03-PR08 Versión 4 del 28/08/2024 _x000a_ • PA03-PR09 Versión 5 del 28/08/2024 _x000a_ • PA04-PR05 Versión 4 del 27/08/2024 _x000a_ • PE01-PR04-IN01 Versión 8 del 27/08/2024 _x000a_ • PM04-PR01 Versión 15 del 28/08/2024 _x000a_ Fueron socializados mediante pieza comunicativa, y correo masivo del 28-ago-2024, por lo que se determina su cumplimiento._x000a_ _x000a_ 29-jul-2024 (DMMB): Según mail del 05-jul-2024, el proceso informó: &quot;Desde la Dirección de Contratación se dio inicio a la revisión del procedimiento de procesos de selección para la contratación PA05-PR19. Se aporta como evidencia correo electrónico en el cual se remite el procedimiento y los documentos asociados para inicio de la revisión.&quot;_x000a_ _x000a_ 12-jul-2024 (DMMB): El proceso no reportó avance en junio 2024 de la acción."/>
    <m/>
    <m/>
    <m/>
    <m/>
    <m/>
    <m/>
    <x v="5"/>
    <s v="La fecha de terminación de la acción es posterior a la fecha de corte del último informe de efectividad ( Acciones que terminaron su ejecución seis meses antes de la fecha de seguimiento (30 de mayo de 2024))"/>
  </r>
  <r>
    <s v="Rep Dic 2024"/>
    <s v="AGOSTO"/>
    <s v="083-2024"/>
    <n v="3"/>
    <x v="4"/>
    <s v="Direccionamiento Estratégico"/>
    <s v="Auditoría Interna del Sistema de Gestión de Calidad_x000a_"/>
    <d v="2024-05-27T00:00:00"/>
    <s v="No Conformidad 2: Concluyendo, se evidenció desactualización en los documentos del Sistema de Gestión de Calidad PE01-M01, PV02-PR01, PA05-PR19, PA03-PR08, PA03-PR09 y PA04-PR05 incumpliendo la norma NTC-ISO 9001:2015 en el numeral 7.5.3. Control de información documentada, situación que se pudo generar por falta de controles por parte de los responsables en relación con la actualización de la documentación del Sistema de Gestión de Calidad, lo que puede dificultar la toma de decisiones por parte de los responsables, e incurrir en fallas de cumplimiento, planificación e implementación eficaz del SGC para la operación y control, generando la materialización de los riesgos asociados."/>
    <s v="Posibilidad de afectación reputacional por posibles requerimientos de entes de control y de los procesos internos de la entidad debido a la gestión del control documental del sistema de gestión de calidad fuera de los requisitos procedimientales"/>
    <s v="Poca rigurosidad del equipo técnico de todos los procesos de la entidad en la revisión periodica de los documentos del Sistema Integrado de Gestión para asegurar la coherencia, adecuación y actulización de los documentos."/>
    <s v="Realizar mesa de trabajo con el Equipo Técnico de los procesos en relación con la Gestión Documental a través del software MIPG."/>
    <s v="Acción Correctiva"/>
    <s v="(Numero de mesas de trabajo realizadas / Numero de mesas de trabajo programadas) * 100"/>
    <n v="1"/>
    <s v="Oficina Asesora de Planeación Institucional"/>
    <s v="Oficina Asesora de Planeación Institucional"/>
    <s v="Jefe Oficina Asesora de Planeación Institucional"/>
    <d v="2024-06-17T00:00:00"/>
    <d v="2024-08-30T00:00:00"/>
    <m/>
    <n v="0"/>
    <n v="0"/>
    <d v="2024-09-04T00:00:00"/>
    <s v="Julieth Rojas"/>
    <s v="04-sep-2024: El proceso mediante memorando 202415000174423 presentó avance y cumplimiento de la acción."/>
    <s v="CUMPLIDA"/>
    <d v="2024-09-16T00:00:00"/>
    <s v="Diana Montaña"/>
    <s v="13-sep-2024: Mediante memorando 202415000174423 del 04-sep-2024, el proceso programó y realizó capacitaciones a los enlaces del Equipo Técnico de Gestión y Desempeño Institucional de la Política de Planeación Institucional de MIPG en relación a la Gestión_x000a_ Documental en DARUMA (Generalidades, Funcionalidades habilitadas, Ingreso y roles de acceso, Roles en el módulo de Documentos, Consulta de Documentos, Registro de Solicitudes, Elaboración de documentos y tipología Documental, Ciclo Documental, Elaboración de Diagramas y Reporte de Inconsistencias, los días 19-jul-2024, 13 y 21-ago-2024; adjuntando para ello: presentación y listas de asistencia. Por lo anterior, se determina cumplida la acción._x000a_ _x000a_ 14-ago-2024, 12-jul-2024 (DMMB): El proceso no reportó avance en junio-julio 2024 de la acción."/>
    <m/>
    <m/>
    <m/>
    <m/>
    <m/>
    <m/>
    <x v="5"/>
    <s v="La fecha de terminación de la acción es posterior a la fecha de corte del último informe de efectividad ( Acciones que terminaron su ejecución seis meses antes de la fecha de seguimiento (30 de mayo de 2024))"/>
  </r>
  <r>
    <s v="Rep Dic 2024"/>
    <s v="NOVIEMBRE"/>
    <s v="084-2024"/>
    <n v="1"/>
    <x v="4"/>
    <s v="Control y Evaluación a la Gestión_x000a_"/>
    <s v="Auditoría Interna del Sistema de Gestión de Calidad_x000a_"/>
    <d v="2024-05-27T00:00:00"/>
    <s v="Oportunidad de Mejora 1: Es importante que el proceso de Control y Evaluación de la Gestión cree los controles para dar cumplimiento a lo dispuesto en el PV01-IN03 V3.0 Instructivo Auditorías Sistemas de Gestión, numeral 4.2 literal g. Planificación de la auditoría, ítem a) “…. El Plan Anual de Auditoría Interna PAAI - PV01-PR02-F01, podrá ser flexible de manera que puedan efectuarse ajustes durante la vigencia, como consecuencia de cambios en las estrategias de la dirección, condiciones externas, áreas de mayor riesgo, modificación de los objetivos de la entidad, disponibilidad de recurso humano, tema contractual, o en sus fechas de ejecución entre otros, situación que debe ser comunicada a la OCI con mínimo cinco (5) días hábiles de anticipación, a través de memorando por solicitud del Líder de cada Sistema de Gestión.”, ya que en el desarrollo de la auditoría y al revisar el soporte presentado por el proceso, se evidencia que en el memorando ORFEO No. 202461200081483 del 22 de abril de 2024, en el cual se solicita la modificación a las fechas de ejecución de una auditoría, está solicitud se realizó con un tiempo inferior a lo dispuesto en el punto 4. Lineamientos y Políticas de Operación numeral 4.2. Planificación de la auditoría; situación que de ser reiterativa puede ocasionar materialización de los riesgos asociados."/>
    <s v="Posibilidad de afectación reputacional por posibles requerimientos de entes de control y de los procesos internos de la entidad debido a la gestión del control documental del sistema de gestión de calidad fuera de los requisitos procedimientales"/>
    <s v="El Lider del Sistema de Gestión Auditado no tuvo en cuenta el numeral 4. Lineamientos y Políticas de Operación / 4.2. Planificación de la auditoría del instructivo PV01-IN03 V3.0 Instructivo Auditorías Sistemas de Gestión para el trámite de solicitud y actualización al PAAI"/>
    <s v="Actualizar y socializar el Instructivo Auditorías Internas Sistemas de Gestión PV01-IN03 respecto de la programación que comunican los líderes de sistemas, para ejecución de las auditorías internas y externas a los sistemas de gestión."/>
    <s v="Acción Correctiva"/>
    <s v="Número de documentos actualizados y socializados (PV01-IN03)"/>
    <s v="1 (Uno)"/>
    <s v="Oficina de Control Interno"/>
    <s v="Oficina de Control Interno"/>
    <s v="Jefe Oficina Control Interno"/>
    <d v="2024-06-18T00:00:00"/>
    <d v="2024-11-30T00:00:00"/>
    <m/>
    <n v="1"/>
    <s v="202415000257953 del 10/12/2024"/>
    <d v="2024-12-06T00:00:00"/>
    <s v="Guillermo Delgadillo"/>
    <s v="06/12/2024: La OCI actualizó el Instructivo Auditorías Internas Sistemas de Gestión PV01-IN03, el cual incluyó en el numeral 6.2. Planificación de la Auditoría, la solicitud de ajustes al PAAI por parte de los líderes con mínimo (5) días hábiles de anticipación al inicio de la auditoría al sistema de gestión. Se realizó socialización el 29/11/2024 al equipo técnico de calidad y a los equipos de SG, con la asistencia de 49 colaboradores del Instructivo de Auditorías Internas Sistemas de Gestión Código:PV01-IN03 Versión 004 Fecha: 2024-11-07._x000a_ _x000a_ 15/11/2024. La OCI realizaron mesas de trabajo con los equipos y lideres de sistemas de gestión producto de 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_x000a_ _x000a_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_x000a_ _x000a_ 31/07/2024 Se solicto ajuste fecha de terminacion con memorando 202417000146903, solicitud aprobada por la OAPI con memorando 202415000148913 del 31/07/2024._x000a_ La acción se encuentra en tiempo para su ejecución"/>
    <s v="CUMPLIDA"/>
    <d v="2024-12-12T00:00:00"/>
    <s v="Guillermo Delgadillo"/>
    <s v="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el Instructivo Auditorías Internas Sistemas de Gestión PV01-IN03, el cual incluyó en el numeral 6.2. Planificación de la Auditoría, la solicitud de ajustes al PAAI por parte de los líderes con mínimo (5) días hábiles de anticipación al inicio de la auditoría al sistema de gestión. Se realizó socialización el 29/11/2024 al equipo técnico de calidad y a los equipos de SG, con la asistencia de 49 colaboradores del Instructivo de Auditorías Internas Sistemas de Gestión Código:PV01-IN03 Versión 004 Fecha: 2024-11-07._x000a_ _x000a_ 15/11/2024. La OCI realizaron mesas de trabajo con los equipos y lideres de sistemas de gestión producto de 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_x000a_ _x000a_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_x000a_ _x000a_ 31/07/2024 Se solicto ajuste fecha de terminacion con memorando 202417000146903, solicitud aprobada por la OAPI con memorando 202415000148913 del 31/07/2024._x000a_ La acción se encuentra en tiempo para su ejecución"/>
    <m/>
    <m/>
    <m/>
    <m/>
    <m/>
    <m/>
    <x v="5"/>
    <s v="No se evalúa efectividad por parte de la OCI conforme a lo establecido en el Instructivo de auditorías internas Sistemas de Gestión PV01-IN03 (versión 4) del 07/11/2024"/>
  </r>
  <r>
    <s v="Rep Dic 2024"/>
    <s v="NOVIEMBRE"/>
    <s v="085-2024"/>
    <n v="1"/>
    <x v="4"/>
    <s v="Control y Evaluación a la Gestión_x000a_"/>
    <s v="Auditoría Interna del Sistema de Gestión de Calidad_x000a_"/>
    <d v="2024-05-27T00:00:00"/>
    <s v="Oportunidad de Mejora 2: Es importante que el proceso de Control y Evaluación de la Gestión revise el lineamiento y política de operación 4.3 Realización de la auditoría, literal b) “Para las auditorías internas de cada sistema, el equipo auditor deberá considerar todos los criterios de las normas, establecidos para la ejecución del Plan de Auditoría según aplique, mediante el formato PV01-IN03-F02 Listas de Verificación, ejercicio que debe enfocarse en los riesgos y oportunidades, e incluir la medición de “efectividad” de las acciones cumplidas que hacen parte de los Planes de Mejoramiento suscritos producto de auditorías de Sistemas de Gestión o de conformidad del servicio, entre otros” del PV01-IN03 V3.0 Instructivo Auditorías Sistemas de Gestión, de acuerdo a lo establecido en el Decreto 672 de 2018, articulo 11. Oficina de Control Interno, literal 5 y 11, ya que se considera importante que el proceso continúe realizando la evaluación de la efectividad de las acciones durante el seguimiento a los PMP y dar claridad al respecto en relación con la responsabilidad de cada rol (Auditores -Líderes de los Sistemas - OCI)"/>
    <s v="Posibilidad de afectación reputacional por posibles requerimientos de entes de control y de los procesos internos de la entidad debido a la gestión del control documental del sistema de gestión de calidad fuera de los requisitos procedimientales"/>
    <s v="El desconocimiento de los diferentes criterios aplicados por parte del equipo auditor frente al planteamiento de los planes de mejoramiento asociados a los Sistemas de Gestión."/>
    <s v="Socializar a los líderes de los sistemas de gestión, al equipo técnico de calidad y a los equipos de auditores de la SDM, los Instructivos: PV01-IN02 Formulación y Seguimiento de Planes de Mejoramiento, y PV01-IN03 Auditorías Internas Sistemas de Gestión, respecto de la gestión de los planes de mejoramiento por procesos en los que las no conformidades y oportunidades de mejora, tienen como fuente de identificación las auditorías de sistemas de gestión."/>
    <s v="Acción Correctiva"/>
    <s v="2 documentos socializados (PV01-IN02 y PV01-IN03)"/>
    <s v="2 (Dos)"/>
    <s v="Oficina de Control Interno"/>
    <s v="Oficina de Control Interno"/>
    <s v="Jefe Oficina Control Interno"/>
    <d v="2024-09-02T00:00:00"/>
    <d v="2024-11-30T00:00:00"/>
    <m/>
    <n v="1"/>
    <s v="202415000257953 del 10/12/2024"/>
    <d v="2024-12-06T00:00:00"/>
    <s v="Guillermo Delgadillo"/>
    <s v="06/12/2024: La OCI socializó a los equipos de sistemas de gestión, al equipo técnico de calidad y a los auditores de la SDM, los Instructivos: PV01-IN02 Formulación y Seguimiento de Planes de Mejoramiento, y PV01-IN03 Auditorías Internas Sistemas de Gestión, con la asistencia de 49 colaboradores, en la cual se incluyó la explicacion del numeral 6.6. Planes de mejoramiento, relacionado con la gestión de la PMP. _x000a_ _x000a_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_x000a_ _x000a_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_x000a_ _x000a_ 08/08/2024. La accion se encuentra dentro del plazo para su ejecución._x000a_ 9/07/2024. Se informa que la accion se encuentra dentro del plazo para su ejecución."/>
    <s v="CUMPLIDA"/>
    <d v="2024-12-23T00:00:00"/>
    <s v="Guillermo Delgadillo"/>
    <s v="12/12/2024. La OCI con memorando 202417000257143 del 10/12/2024 comunicó a la OAPI el cumplimiento de la acción, para lo cual la OAPI respondió con memorando 202415000257953 del 09/12/2024 realizando observaciones, la OCI dio alcance con memorando 202417000259333 del 11/12/2024 con respuesta de la OAPI con memorando 202415000267483 del 23/12/2024 en el cual se aprueba la solicitud de verificación de cumplimiento. Para lo cual la OCI socializó a los equipos de sistemas de gestión, al equipo técnico de calidad y a los auditores de la SDM, los Instructivos: PV01-IN02 Formulación y Seguimiento de Planes de Mejoramiento, y PV01-IN03 Auditorías Internas Sistemas de Gestión, con la asistencia de 49 colaboradores, en la cual se incluyó la explicacion del numeral 6.6. Planes de mejoramiento, relacionado con la gestión de la PMP. _x000a_ _x000a_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_x000a_ _x000a_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_x000a_ _x000a_ 08/08/2024. La accion se encuentra dentro del plazo para su ejecución._x000a_ 9/07/2024. Se informa que la accion se encuentra dentro del plazo para su ejecución."/>
    <m/>
    <m/>
    <m/>
    <m/>
    <m/>
    <m/>
    <x v="5"/>
    <s v="No se evalúa efectividad por parte de la OCI conforme a lo establecido en el Instructivo de auditorías internas Sistemas de Gestión PV01-IN03 (versión 4) del 07/11/2024"/>
  </r>
  <r>
    <s v="Rep Dic 2024"/>
    <s v="AGOSTO"/>
    <s v="086-2024"/>
    <n v="1"/>
    <x v="4"/>
    <s v="Direccionamiento Estratégico"/>
    <s v="Auditoría Interna del Sistema de Gestión de Calidad_x000a_"/>
    <d v="2024-05-27T00:00:00"/>
    <s v="Oportunidad de Mejora No. 3: Se evidenció que el proceso de Direccionamiento Estratégico no cuenta con la metodología documentada para evaluar los resultados de los Objetivos de Calidad, es importante contar con esta información para evitar incurrir en la materialización de riesgos de planificación."/>
    <s v="Posibilidad de afectación reputacional por posibles requerimientos de entes de control y de los procesos internos de la entidad debido a la gestión del control documental del sistema de gestión de calidad fuera de los requisitos procedimientales"/>
    <s v="No se consideró necesario documentar en un procedimiento la metodología, debido a que se habia presentado ante la Revisión por la Dirección de 2023."/>
    <s v="Documentar, actualizar y socializar el procedimiento PE01-PR01 respecto con la metodología de medición de objetivos de calidad"/>
    <s v="Acción Correctiva"/>
    <s v="Número de Documentos actualizados, publicados y socializados"/>
    <n v="1"/>
    <s v="Oficina Asesora de Planeación Institucional"/>
    <s v="Oficina Asesora de Planeación Institucional"/>
    <s v="Jefe Oficina Asesora de Planeación Institucional"/>
    <d v="2024-06-17T00:00:00"/>
    <d v="2024-08-31T00:00:00"/>
    <m/>
    <n v="0"/>
    <n v="0"/>
    <d v="2024-09-04T00:00:00"/>
    <s v="Julieth Rojas"/>
    <s v="04-sep-2024: El proceso mediante memorando 202415000174423 presentó avance y cumplimiento de la acción."/>
    <s v="CUMPLIDA"/>
    <d v="2024-09-16T00:00:00"/>
    <s v="Diana Montaña"/>
    <s v="13-sep-2024: Mediante memorando 202415000174423 del 04-sep-2024, el proceso actualizó los lineamientos del procedimiento PE01-PR01 numeral 3. Lineamientos y/o Políticas de Operación, literal k. Acciones para el cumplimiento de la plataforma estratégica, &quot;Los POA de gestión en la entidad se consolidan por proceso, incorporan acciones de gestión de cada dependencia para dar cumplimiento de éste, y aquellas para las cuales no sea necesaria la creación de una meta en los proyectos de inversión, en este sentido, el avance de_x000a_ sus metas no tiene relación directa con la ejecución presupuestal. De igual manera, incorpora acciones para el cumplimiento de (i) la Plataforma Estratégica (ii) los diferentes planes y programas institucionales que adopte la entidad, (iii) los Objetivos de los Sistemas de Gestión y (iv) los lineamientos y directrices de la Alcaldía Mayor de Bogotá y/o entes de control (p. e. Plan Anticorrupción y de Atención al Ciudadano – P.A.A.C., Índice de Transparencia de Bogotá_x000a_ – I.T.B., entre otros)”, el cual fue socializado mediante una notificación automática al correo electrónico institucional, del 27-ago-2024._x000a_ Por lo anterior, se determina cumplida la acción._x000a_ _x000a_ 14-ago-2024, 12-jul-2024 (DMMB): El proceso no reportó avance en junio-julio 2024 de la acción."/>
    <m/>
    <m/>
    <m/>
    <m/>
    <m/>
    <m/>
    <x v="5"/>
    <s v="La fecha de terminación de la acción es posterior a la fecha de corte del último informe de efectividad ( Acciones que terminaron su ejecución seis meses antes de la fecha de seguimiento (30 de mayo de 2024))"/>
  </r>
  <r>
    <s v="Rep Dic 2024"/>
    <s v="JULIO"/>
    <s v="087-2024"/>
    <n v="1"/>
    <x v="4"/>
    <s v="Direccionamiento Estratégico"/>
    <s v="Auditoría Interna del Sistema de Gestión de Calidad_x000a_"/>
    <d v="2024-05-27T00:00:00"/>
    <s v="Oportunidad de Mejora No. 4 En la revisión del proceso de Direccionamiento Estratégico se evidenció que los planes institucionales, como el Plan institucional de capacitación, el Plan estratégico de talento humano, el Plan de previsión de vacantes, el Plan anual de vacantes, el Plan institucional de archivo, entre otros, no se encuentran publicados en la intranet o en la plataforma Daruma en la versión 2024, es importante que en la planificación de los cambios se establezcan claramente las acciones para estás actualizaciones y así no impactar negativamente en la efectividad del sistema de gestión de calidad."/>
    <s v="Posibilidad de afectación reputacional por posibles requerimientos de entes de control y de los procesos internos de la entidad debido a la gestión del control documental del sistema de gestión de calidad fuera de los requisitos procedimientales"/>
    <s v="En el documento de gestión del cambio del software MIPG, no se especificó el cargue de los planes institucionales en DARUMA."/>
    <s v="Actualizar y publicar el documento de la intranet de Gestión del Cambio del Software MIPG, contemplando específicamente el cargue de los planes institucionales."/>
    <s v="Acción Correctiva"/>
    <s v="Documento actualizado y, publicado."/>
    <n v="1"/>
    <s v="Oficina Asesora de Planeación Institucional"/>
    <s v="Oficina Asesora de Planeación Institucional"/>
    <s v="Jefe Oficina Asesora de Planeación Institucional"/>
    <d v="2024-06-17T00:00:00"/>
    <d v="2024-07-30T00:00:00"/>
    <m/>
    <n v="0"/>
    <n v="0"/>
    <d v="2024-08-02T00:00:00"/>
    <s v="Jefe OAPI"/>
    <s v="Solicitud cierre acción, mediante memorando 202415000150793."/>
    <s v="CUMPLIDA"/>
    <d v="2024-08-14T00:00:00"/>
    <s v="Diana Montaña"/>
    <s v="14-ago-2024: Según memorando 202415000150793, la OAPI remitió las evidencias que demuestran el cumplimiento de la acción, así:_x000a_ * Actualización del documento: Gestión del Cambio Software MIPG Versión 7.0 del 30-jun-2024. Incluyeron una nueva actividad en la fila 70, numeral 2.11.5 denominada “Cargar en el módulo los planes institucionales vigentes, aprobados en el CIGD”. La actividad mencionada tiene fecha de migración al software MIPG el 30-sep-24._x000a_ Por lo anterior, se determina el cumplimiento del hallazgo._x000a_ _x000a_ 12-jul-2024 (DMMB): El proceso no reportó avance en junio 2024 de la acción."/>
    <m/>
    <m/>
    <m/>
    <m/>
    <m/>
    <m/>
    <x v="5"/>
    <s v="La fecha de terminación de la acción es posterior a la fecha de corte del último informe de efectividad ( Acciones que terminaron su ejecución seis meses antes de la fecha de seguimiento (30 de mayo de 2024))"/>
  </r>
  <r>
    <s v="Rep Dic 2024"/>
    <s v="OCTUBRE"/>
    <s v="088-2024"/>
    <n v="1"/>
    <x v="4"/>
    <s v="Gestión JurÍdica "/>
    <s v="Auditoría Interna del Sistema de Gestión de Calidad_x000a_"/>
    <d v="2024-05-27T00:00:00"/>
    <s v="Oportunidad de Mejora No. 05. Durante la auditoría en el proceso de Gestión Jurídica, se observó que las fechas registradas en los documentos de la Administradora de Riesgos Laborales (ARL) por parte de la supervisión que se adelanta desde la Dirección de Atención al Ciudadano; del contrato de la señora Jeimmy Tatiana Arévalo Ávila, no concuerdan con las fechas consignadas en el acta de inicio del proceso correspondiente. Es importante que el proceso fortalezca la socialización del Manual de Supervisión e Interventoría para evitar fallas en las actividades relacionadas con la información registrada y el cierre del expediente contractual."/>
    <s v="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
    <s v="Falencias por parte de la supervisión en la verificación de los documentos que constituyen el cumplimiento de requisitos de ejecución de los contratos de prestación de servicios, así como lo establecido en el Manual de Supervisión e Interventoría de la SDM."/>
    <s v="Realizar socializaciones a los supervisores de contratos en las cuales se reiteren los lineamientos establecidos en el Manual de Supervisión e Interventoría de la SDM, dejando como evidencia el listado de asistencia y la grabación de la reunión."/>
    <s v="Acción Correctiva"/>
    <s v="Número de socializaciones realizadas"/>
    <n v="2"/>
    <s v="Subsecretaría de Gestión Jurídica"/>
    <s v="Dirección de Contratación"/>
    <s v="Directora de Contratación"/>
    <d v="2024-07-02T00:00:00"/>
    <d v="2024-11-29T00:00:00"/>
    <m/>
    <n v="0"/>
    <n v="0"/>
    <m/>
    <m/>
    <m/>
    <s v="CUMPLIDA"/>
    <d v="2024-11-18T00:00:00"/>
    <s v="Wendy Cordoba"/>
    <s v="18/11/2024. Se observó que el 25 de octubre de 2024 la Dirección de Contratación llevó a cabo una socialización dirigida a los supervisores de contratos de la SDM, la cual contó con la asistencia de 73 colaboradores, en la cual indicaron la normatividad aplicable a la supervisión de contratos y señalaron los lineamientos establecidos en el Manual de Supervisión e Interventoría. _x000a_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_x000a__x000a_13/09/2024. Reportó el área que en el mes de agosto no realizaron socializaciones relacionadas con la acción de mejoramiento y que tienen programado realizar la segunda socialización en los próximos meses, de acuerdo con la periodicidad establecida en la acción. _x000a__x000a_20/08/2024. Se observó que el 17 de julio la Dirección de Contratación llevó a cabo una socialización dirigida a los supervisores de contratos de la SDM, la cual contó con la asistencia de 94 colaboradores, en la cual indicaron la normatividad aplicable a la supervisión de contratos y señalaron los lineamientos establecidos en el Manual de Supervisión e Interventoría. _x000a__x000a_12/07/2024. Acción en implementación por parte del proceso."/>
    <m/>
    <m/>
    <m/>
    <m/>
    <m/>
    <m/>
    <x v="5"/>
    <s v="No se evalúa efectividad por parte de la OCI conforme a lo establecido en el Instructivo de auditorías internas Sistemas de Gestión PV01-IN03 (versión 4) del 07/11/2024"/>
  </r>
  <r>
    <s v="Rep Dic 2024"/>
    <s v="AGOSTO"/>
    <s v="089-2024"/>
    <n v="1"/>
    <x v="4"/>
    <s v="Gestión Jurídíca /  Direccionamiento Estratégico"/>
    <s v="Auditoría Interna del Sistema de Gestión de Calidad_x000a_"/>
    <d v="2024-05-27T00:00:00"/>
    <s v="Oportunidad de Mejora No. 06. En el proceso de Gestión Jurídica se observó que la Dirección de Contratación está planificando un ajuste al sistema de gestión contractual de la organización, que implica la creación del módulo de certificaciones a contratistas. Es importante que estas modificaciones se gestionen de acuerdo con lo establecido en el procedimiento PE01-PR08 Planificación Estratégica y Operativa V 9.0 del 03/08/2023 en relación con la planificación de los cambios, para evitar la materialización de los riesgos asociados."/>
    <s v="Posibilidad de afectación reputacional por requerimientos, debido a la implementación de las políticas del Modelo Integrado de Planeación y Gestión MIPG fuera de los términos y lineamientos establecidos."/>
    <s v="Falta de claridad en los lineamientos con relación a la &quot;planificación de los cambios&quot;."/>
    <s v="Realizar una socialización al equipo de la Dirección de Contratación sobre la Gestión de los Cambios"/>
    <s v="Acción Correctiva"/>
    <s v="Número de socializaciones realizadas"/>
    <n v="1"/>
    <s v="Subsecretaría de Gestión Jurídica"/>
    <s v="Dirección de Contratación  / Oficina Asesora de Planeación Institucional"/>
    <s v="Director(a) de Contratación_x000a_ Jefe de la Oficina Asesora de Planeación Institucional"/>
    <d v="2024-07-02T00:00:00"/>
    <d v="2024-08-30T00:00:00"/>
    <m/>
    <n v="0"/>
    <n v="0"/>
    <m/>
    <m/>
    <m/>
    <s v="CUMPLIDA"/>
    <d v="2024-09-13T00:00:00"/>
    <s v="Wendy Cordoba"/>
    <s v="13/09/2024. Se observó que en fecha 28 de agosto de 2024 la OAPI realizó capacitación a la Dirección de Contratación sobre la Gestión de los Cambios de conformidad a la ISO 9001:2015 y su aplicabilidad en la entidad, en la cual se tocaron temas ¿Qué es la Gestión del Cambio?, Planificación de los Cambios, Pasos en la Planificación de los Cambios, Cómo lo hacemos en la SDM y Gestión del Cambio en DARUMA, etc; Dicha capacitación contó con la asistencia de 30 colaboradores de las áreas de la Subsecretaria de Gestión Juridica._x000a_Por lo anterior y al considerar cumplida la acción formulada, solicitaron el cierre de la acción, por ello, la OCI procede accede a lo solicitado al observar el cumplimiento de la acción._x000a__x000a_20/08/2024. Se observó que mediante correo electronico de fecha 31 de julio de 2024, la Dirección de Contratación solicitó a la Oficina Asesora de Planeación Institucional información sobre la fecha en la que realizará la socialización en gestión de los cambios a la Dirección de Contratación._x000a__x000a_12/07/2024. Acción en implementación por parte del proceso."/>
    <m/>
    <m/>
    <m/>
    <m/>
    <m/>
    <m/>
    <x v="5"/>
    <s v="La fecha de terminación de la acción es posterior a la fecha de corte del último informe de efectividad ( Acciones que terminaron su ejecución seis meses antes de la fecha de seguimiento (30 de mayo de 2024))"/>
  </r>
  <r>
    <s v="Rep Dic 2024"/>
    <s v="JULIO"/>
    <s v="090-2024"/>
    <n v="1"/>
    <x v="4"/>
    <s v="Gestión de Talento Humano"/>
    <s v="Auditoría Interna del Sistema de Gestión de Calidad_x000a_"/>
    <d v="2024-05-27T00:00:00"/>
    <s v="Oportunidad de Mejora 7: Al revisar el procedimiento PA02-PR05 V3.0 Fortalecimiento de competencias, habilidades y relaciones sociales del Talento Humano, en el lineamiento No. 10: “La participación será obligatoria para todos los servidores de la Secretaría de Movilidad en capacitaciones relacionadas con temáticas transversales a la misión de la Entidad, como Sistemas de Gestión, Sistema de Gestión de la Calidad, Estatuto Anticorrupción, Servicio al cliente entre otras”, el proceso no aporta la evidencia de cumplimiento a este ítem. Es importante revisar la pertinencia de este lineamiento y la_x000a_ viabilidad de su cumplimiento, para evitar la materialización de los riesgos asociados"/>
    <s v="Posibilidad de afectación reputacional por posibles requerimientos de entes de control y de los procesos internos de la entidad debido a la gestión del control documental del sistema de gestión de calidad fuera de los requisitos procedimientales"/>
    <s v="Falta de revisión y actualización de los lineamientos definidos en el procedimiento de fortalecimiento de competencias, habilidades y relaciones sociales del Talento Humano PA02-PR05 V3.0"/>
    <s v="Revisar, actualizar y socializar el procedimiento de fortalecimiento de competencias, habilidades y relaciones sociales del Talento Humano PA02-PR05 V3.0"/>
    <s v="Acción Correctiva"/>
    <s v="Número de documentos actualizados, publicados y socializados"/>
    <n v="1"/>
    <s v="Subsecretaría de Gestión Corporativa"/>
    <s v="Dirección de Talento Humano"/>
    <s v="Directora de Talento Humano"/>
    <d v="2024-06-17T00:00:00"/>
    <d v="2024-07-31T00:00:00"/>
    <m/>
    <n v="0"/>
    <n v="0"/>
    <m/>
    <m/>
    <m/>
    <s v="CUMPLIDA"/>
    <d v="2024-08-14T00:00:00"/>
    <s v="Julieth Gutierrez"/>
    <s v="14/08/2024:La DTH mediante memorando 202462000157313 del 13/08/2024, solicita el cierre de la acción indicando que se elaboro, aprobo y publico el procedimiento fortalecimiento de competencias, habilidades y relaciones sociales del_x000a_Talento Humano PA02-PR05 V3.0._x000a_/2/07/2024:A la fecha la Dependencia no Reporta Avance, reportan que esta en ejecución"/>
    <m/>
    <m/>
    <m/>
    <m/>
    <m/>
    <m/>
    <x v="5"/>
    <s v="La fecha de terminación de la acción es posterior a la fecha de corte del último informe de efectividad ( Acciones que terminaron su ejecución seis meses antes de la fecha de seguimiento (30 de mayo de 2024))"/>
  </r>
  <r>
    <s v="Rep Dic 2024"/>
    <s v="JUNIO"/>
    <s v="091-2024"/>
    <n v="1"/>
    <x v="4"/>
    <s v="Inteligencia para la Movilidad"/>
    <s v="Resultado del Autocontrol en la Dirección de Inteligencia para Movilidad"/>
    <d v="2024-06-13T00:00:00"/>
    <s v="La Dirección de Inteligencia para la Movilidad como líder de la Política de Gestión del Conocimiento y la Innovación, identificó en la actividad de actualización de los inventarios de lecciones aprendidas, la necesidad de fortalecer el diligenciamiento del formulario de recolección de información. "/>
    <s v="Posibilidad de afectación reputacional por perdida de imagen con los usuarios internos debido a no contar con inventarios de lecciones aprendidas debidamente actualizados, que contribuyan a la toma de decisiones y mejora continua de los procesos. "/>
    <s v="Falta de retroalimentación por parte de los líderes de la política de Gestión del Conocimiento y la Innovación en el diligenciamiento del formulario de lecciones aprendidas "/>
    <s v="Realizar un taller de retroalimentación del diligenciamiento del formulario de lecciones aprendidas a los Gestores del Conocimiento y la Innovación "/>
    <s v="Mejora Continua"/>
    <s v="Taller de retroalimentación"/>
    <n v="1"/>
    <s v="Subsecretaría de Política de Movilidad"/>
    <s v="Dirección de Inteligencia para la Movilidad"/>
    <s v="Líderes Política Gestión del Conocimiento y la Innovació"/>
    <d v="2024-06-13T00:00:00"/>
    <d v="2024-06-28T00:00:00"/>
    <m/>
    <n v="0"/>
    <n v="0"/>
    <d v="2024-07-08T00:00:00"/>
    <s v="Jeimmy Lizeth Enciso Garcia"/>
    <s v="08/07/2024 Se realizó un taller con los gestores del conocimiento y la innovación en el diligenciamiento de los inventarios de lecciones aprendidas, en este taller se analizaron ejemplos reales de las respuestas obtenidas y se realizaron ajustes en conjunto que permitieron la retroalimentación en doble vía."/>
    <s v="CUMPLIDA"/>
    <d v="2024-07-08T00:00:00"/>
    <s v="Guillermo Delgadillo"/>
    <s v="08/07/2024 Mediante memorando 202421000132093 del 08/07/2024 se solicitó cierre de la acción toda vez que los responsables realizaron taller de retroalimentación del diligenciamiento del formulario de lecciones aprendidas a los gestores de conocimiento y la innovación,del dia 20/06/2024 con la asistencia de 13 colaboradores de las diferentes dependencias, adjuntando listado de asistencia y y pantallazos del taller con el uso de la aplicación en línea Mural, que les permitió el intercambio de información en tiempo real._x000a_ Conforme lo anterior, se observa que la acción se ejecutó en términos de eficacia, por lo cual se estableció como cumplida_x000a_ Acción en cumplida."/>
    <m/>
    <m/>
    <m/>
    <m/>
    <m/>
    <m/>
    <x v="8"/>
    <s v="La fecha de terminación de la acción es posterior a la fecha de corte del último informe de efectividad ( Acciones que terminaron su ejecución seis meses antes de la fecha de seguimiento (30 de mayo de 2024))"/>
  </r>
  <r>
    <s v="Rep Dic 2024"/>
    <s v="JULIO"/>
    <s v="091-2024"/>
    <n v="2"/>
    <x v="4"/>
    <s v="Inteligencia para la Movilidad"/>
    <s v="Resultado del Autocontrol en la Dirección de Inteligencia para Movilidad"/>
    <d v="2024-06-13T00:00:00"/>
    <s v="La Dirección de Inteligencia para la Movilidad como líder de la Política de Gestión del Conocimiento y la Innovación, identificó en la actividad de actualización de los inventarios de lecciones aprendidas, la necesidad de fortalecer el diligenciamiento del formulario de recolección de información. "/>
    <s v="Posibilidad de afectación reputacional por perdida de imagen con los usuarios internos debido a no contar con inventarios de lecciones aprendidas debidamente actualizados, que contribuyan a la toma de decisiones y mejora continua de los procesos. "/>
    <s v="Falta de retroalimentación por parte de los líderes de la política de Gestión del Conocimiento y la Innovación en el diligenciamiento del formulario de lecciones aprendidas "/>
    <s v="Realizar los ajustes de los inventarios de lecciones aprendidas"/>
    <s v="Mejora Continua"/>
    <s v="Inventarios de lecciones aprendidas actualizados"/>
    <n v="2"/>
    <s v="Subsecretaría de Política de Movilidad"/>
    <s v="Dirección de Inteligencia para la Movilidad"/>
    <s v="Líderes Política Gestión del Conocimiento y la Innovació"/>
    <d v="2024-06-13T00:00:00"/>
    <d v="2024-07-31T00:00:00"/>
    <m/>
    <n v="0"/>
    <n v="0"/>
    <d v="2024-08-01T00:00:00"/>
    <s v="Jeimmy Lizeth Enciso Garcia"/>
    <s v="06/08/2024: El 01/08/2024 se solicitó a la Oficina de Control Interno el cierre de la acción, con su respectiva justificación. (Memorando DIM 202421000149963)_x000a_08/07/2024 Se remitió a los gestores del conocimiento y la innovación los inventarios de lecciones aprendidas para sus respectivos ajustes (Si aplica)._x000a__x000a_01/08/2024: Con el fin de dar cumplimiento a la acción 2, se ajustaron los inventarios de lecciones aprendidas de la Secretaria Distrital de Movilidad y planes de mejoramiento, como resultado del taller de retroalimentación para el diligenciamiento de lecciones aprendidas realizado el 20 de junio del 2024._x000a_Por lo anterior, se solicita el cierre de la acción 2 del hallazgo PMP 091-2024._x000a_Anexos:_x000a_ Inventario lecciones aprendidas Secretaria Distrital de Movilidad_x000a_ Inventario lecciones aprendidas planes de mejoramiento_x000a__x000a_08/07/2024 Se remitió a los gestores del conocimiento y la innovación los inventarios de lecciones aprendidas para sus respectivos ajustes (Si aplica)."/>
    <s v="CUMPLIDA"/>
    <d v="2024-08-02T00:00:00"/>
    <s v="Guillermo Delgadillo"/>
    <s v="02/08/2024: Los responsables mediante el memroando 202421000149963 del 01/08/2024 solicita Cierre Acción 2 Hallazgo 091-2024, toda vez que realizaron el ajuste de los inventarios de lecciones aprendidas de acuerdo al taller de retroalimentación para el diligenciamiento de Lecciones Aprendidas del 20/06/2024, para lo cual se adjunto:_x000a_Inventario lecciones aprendidas Secretaria Distrital de Movilidad_x000a_Inventario lecciones aprendidas planes de mejoramiento_x000a_Conforme lo anterior, se observa que la acción se ejecutó en términos de eficacia, por lo cual se estableció como cumplida_x000a_Acción en cumplida._x000a__x000a_08/07/2024 Los responsables remitieron correo el 28/06/2024 a los gestores del conocimiento y la innovación con los inventarios de lecciones aprendidas para sus respectivos ajustes dando fecha para realizar los mismos hasta 12/07/2024."/>
    <m/>
    <m/>
    <m/>
    <m/>
    <m/>
    <m/>
    <x v="8"/>
    <s v="La fecha de terminación de la acción es posterior a la fecha de corte del último informe de efectividad ( Acciones que terminaron su ejecución seis meses antes de la fecha de seguimiento (30 de mayo de 2024))"/>
  </r>
  <r>
    <s v="Rep Dic 2024"/>
    <s v="AGOSTO"/>
    <s v="091-2024"/>
    <n v="3"/>
    <x v="4"/>
    <s v="Inteligencia para la Movilidad"/>
    <s v="Resultado del Autocontrol en la Dirección de Inteligencia para Movilidad"/>
    <d v="2024-06-13T00:00:00"/>
    <s v="La Dirección de Inteligencia para la Movilidad como líder de la Política de Gestión del Conocimiento y la Innovación, identificó en la actividad de actualización de los inventarios de lecciones aprendidas, la necesidad de fortalecer el diligenciamiento del formulario de recolección de información. "/>
    <s v="Posibilidad de afectación reputacional por perdida de imagen con los usuarios internos debido a no contar con inventarios de lecciones aprendidas debidamente actualizados, que contribuyan a la toma de decisiones y mejora continua de los procesos. "/>
    <s v="Falta de retroalimentación por parte de los líderes de la política de Gestión del Conocimiento y la Innovación en el diligenciamiento del formulario de lecciones aprendidas "/>
    <s v="Realizar la publicación y socializaciones de los inventarios de lecciones aprendidas en el Micrositio de Gestión del Conocimiento y la Innovación"/>
    <s v="Mejora Continua"/>
    <s v="Publicación  y socialización de los inventarios de lecciones aprendidas en el Micrositio de Gestión del Conocimiento y la Innovación"/>
    <n v="2"/>
    <s v="Subsecretaría de Política de Movilidad"/>
    <s v="Dirección de Inteligencia para la Movilidad"/>
    <s v="Líderes Política Gestión del Conocimiento y la Innovació"/>
    <d v="2024-06-13T00:00:00"/>
    <d v="2024-08-27T00:00:00"/>
    <m/>
    <n v="0"/>
    <n v="0"/>
    <d v="2024-07-08T00:00:00"/>
    <s v="Jeimmy Lizeth Enciso Garcia"/>
    <s v="27/08/2024: Con el fin de dar cumplimiento a la acción 3, se publicaron los inventarios de lecciones aprendidas 2024 en el microsito de la política de gestión del conocimiento y la innovación ubicado en la página web: (https://www.movilidadbogota.gov.co/web/politica_de_gestion_del_conocimiento_y_la_innovacion)_x000a_Así mismo, se realizó la socialización de los inventarios mediante comunicación interna. Por lo anterior, se solicita el cierre de la acción 3 del hallazgo PMP 091-2024_x000a_06/08/2024: El 01/08/2024 se solicitó a la Oficina de Control Interno el cierre de la acción 2, lo que permitirá la ejecución de la acción 3 durante el mes de agosto de 2024. _x000a__x000a_08/07/2024 Una vez culminadas las acciones 1 y 2 se procederá con la ejecución de la acción 3 del PMP-091."/>
    <s v="CUMPLIDA"/>
    <d v="2024-09-13T00:00:00"/>
    <s v="Guillermo Delgadillo"/>
    <s v="13/09/2024: Los responsables mediante el memorando 202421000167863 del 27/08/2024 solicitan cierre Acción 3 Hallazgo 091-2024, toda vez que realizaron publicación de los inventarios de lecciones aprendidas 2024 en el microsito de la política de gestión del conocimiento y la innovación ubicado en la página web: (https://www.movilidadbogota.gov.co/web/politica_de_gestion_del_conocimiento_y_la_innovacion). De otra parte, se socializó en Movilidad al Día del 23 de agosto de 2024, los inventarios de lecciones aprendidas que contiene el enlace de consulta._x000a_Conforme lo anterior, se observa que la acción se ejecutó en términos de eficacia, por lo cual se estableció como cumplida_x000a_Acción en cumplida._x000a__x000a_08/06/2024: Acción en tiempo de ejecución. _x000a_08/07/2024 Acción en tiempo de ejecución."/>
    <m/>
    <m/>
    <m/>
    <m/>
    <m/>
    <m/>
    <x v="8"/>
    <s v="La fecha de terminación de la acción es posterior a la fecha de corte del último informe de efectividad ( Acciones que terminaron su ejecución seis meses antes de la fecha de seguimiento (30 de mayo de 2024))"/>
  </r>
  <r>
    <s v="Rep Dic 2024"/>
    <s v="NOVIEMBRE"/>
    <s v="092-2024"/>
    <n v="1"/>
    <x v="4"/>
    <s v="Gestión Administrativa"/>
    <s v="Informe de Auditoría Interna del Sistema de Gestión Ambiental 2024"/>
    <d v="2024-05-15T00:00:00"/>
    <s v="NC1. Se evidencia que la organización realiza en su Matriz de Identificación De Aspectos Y Valoración De Impactos Ambientales aspectos e impactos ambientales (PA01-PR09-F02 ) la identificación y evaluación de aspectos e impactos ambientales de manera conjunta y asociados a los recursos naturales afectados, lo que no permite la adecuada evaluación del impacto, determinación y coherencia de los controles aplicables, incumpliendo de esta manera con lo establecido en el numeral 6.1.2 de la norma ISO 14001: 2015."/>
    <s v="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
    <s v="Al momento de realizar el diligenciamiento de la matriz no se tuvieron en cuenta la totalidad de las actividades para la evaluación de la matriz, por lo que no se realiza una valoración completa del impacto."/>
    <s v="Actualizar, publicar y socializar el formato Matriz de Identificación De Aspectos Y Valoración De Impactos Ambientales aspectos e impactos ambientales (PA01-PR09-F02), el cuál contemple la totalidad de las actividades que se desarrollan en las diferentes sedes de la entidad."/>
    <s v="Acción Correctiva"/>
    <s v="formato PA01-PR09-F02 actualizado, publicado y socializado"/>
    <s v="formato PA01-PR09-F02 actualizado, publicado y listas de asistencia de la socialización"/>
    <s v="Subsecretaría de Gestión Corporativa"/>
    <s v="Subdirección Administrativa"/>
    <s v="Ilba Milady Vargas Guiza"/>
    <d v="2024-07-01T00:00:00"/>
    <d v="2024-11-30T00:00:00"/>
    <m/>
    <n v="0"/>
    <n v="0"/>
    <d v="2024-12-04T00:00:00"/>
    <s v="Subsecretaria de Gestión Corporativa"/>
    <s v="Memorando 202461200252763 del 04-dic-2024 mediante el cual se repota el cumplimiento de la acción."/>
    <s v="CUMPLIDA"/>
    <d v="2024-12-13T00:00:00"/>
    <s v="Diana Montaña"/>
    <s v="13-dic-2024 (DMMB): Mediante memorando 202461200252763 del 04-dic-2024, la Subdirección Administrativa informó que actualizó el formato Matriz de Identificación De Aspectos y Valoración De Impactos Ambientales aspectos e impactos ambientales (PA01-PR09-F02) y socializó el documento con el grupo de SGA el 27-nov-2024 evidenciado mediante acta de reunión y lista de asistencia. El registro de actualización en Daruma presentó el 29-nov-2024 versión 003, según lo establece el PMP._x000a_ _x000a_ Por lo anterior, se registra cumplida la acción 1 del hallazgo 092-2024._x000a_ _x000a_ _x000a_ 16-nov-2024 (DMMB): Según memorando 202460000228423 del 12-nov-2024, la Subdirección Administrativa aportó acta de seguimiento a planes de mejora, en el que se observá estar en proceso la acción a octubre 2024, indicando &quot;A la fecha el equipo de Gestión Documental continúa haciendo el registro de las actividades que se realizan en las diferentes sedes. Se cuenta con el total de las actividades misionales y 2 procesos estratégicos&quot;._x000a_  _x000a_  16-sep-2024: Según memorando 202460000177043 del 06-sep-2024, la Subdirección Administrativa aportó acta de seguimiento a planes de mejora, en el que se observá estar en proceso la acción a agosto 2024._x000a_  _x000a_  14-ago-2024: Según memorando 202460000154723 del 09-ago-2024, la Subdirección Administrativa informa estar en proceso la acción._x000a_  12-jul-2024 (DMMB): La gestión del PMP al SGA inicia en julio 2024."/>
    <m/>
    <m/>
    <m/>
    <m/>
    <m/>
    <m/>
    <x v="6"/>
    <s v="No se evalúa efectividad por parte de la OCI conforme a lo establecido en el Instructivo de auditorías internas Sistemas de Gestión PV01-IN03 (versión 4) del 07/11/2024"/>
  </r>
  <r>
    <s v="Rep Dic 2024"/>
    <s v="AGOSTO"/>
    <s v="093-2024"/>
    <n v="2"/>
    <x v="4"/>
    <s v="Gestión Administrativa"/>
    <s v="Informe de Auditoría Interna del Sistema de Gestión Ambiental 2024"/>
    <d v="2024-05-15T00:00:00"/>
    <s v="NC2. Se evidencian desviaciones en la aplicabilidad de los controles establecido por la organización para el sistema de gestión ambiental, No se evidencia el certificado o constancia del curso en Manejo Integrado de Plaguicidas y el &quot;Carné de Aplicador&quot; emitido por la entidad competente del técnico especialista aplicador de plaguicidas de la empresa As Fumigaciones SAS para (GIAF) del informe de “Control de Roedores” realizado en sede Calle 13 el 22 marzo 2024; _x000a__x000a_Se evidencian vehículos (motocicletas) de placa LHA76F, LHF68F. con reportes del 01 de febrero de 2024 “desgaste alto de neumáticos, sin pastillas traseras ni delanteras, pasado 1000 km para mantenimiento de 15000 km, sin pito.” Aun operando en malas condiciones y asignado a funcionario (IND 47) en el mes de marzo; Sin preoperacional del 5 de marzo de 2024 incumpliendo lo establecido en el requisito 8.1 de la norma ISO 14001:2015."/>
    <s v="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
    <s v="No se realizó una revisión de los documentos de los técnicos de Fumigación, previo a la ejecución de la actividad de &quot;aplicación de plaguicidas/fumigación&quot;, para verificar su idoneidad en la prestación del servicio, pues la revisión se realiza despues de la prestación de este."/>
    <s v="Incluir en el proceso contractual de Fumigación y Control Integrado de Plagas, dentro de las obligaciones,  requerir previo a la ejecución del servicio, la entrega de la documentación del personal que realizará la fumigación."/>
    <s v="Acción Correctiva"/>
    <s v="Proceso contractual de Fumigación y Control Integrado de Plagas, actualizado"/>
    <s v="Un (1) proceso contractual"/>
    <s v="Subsecretaría de Gestión Corporativa"/>
    <s v="Subdirección Administrativa"/>
    <s v="Ilba Milady Vargas Guiza"/>
    <d v="2024-07-01T00:00:00"/>
    <d v="2024-08-31T00:00:00"/>
    <m/>
    <n v="0"/>
    <n v="0"/>
    <d v="2024-09-02T00:00:00"/>
    <s v="Ilba Milady Vargas Guiza"/>
    <s v="02-sep-2024: El proceso mediante memorando 202461200172573 presentó avance y cumplimiento de la acción."/>
    <s v="CUMPLIDA"/>
    <d v="2024-09-16T00:00:00"/>
    <s v="Diana Montaña"/>
    <s v="16-sep-2024: Según memorando 202461200172573 del 02-sep-2024, el proceso gestionó A través del proceso de selección de mínima cuantía No. SDM-MC-83-2024, el Objeto: “Prestar Los Servicios De Fumigación Y El Control Integral De Plagas De Las Diferentes Sedes De La Secretaría Distrital De Movilidad”, en el que se incluyó en el numeral 9.2.3 Obligaciones Específicas del Contratista, punto 3 las obligaciones previas a la suscripción del acta de inicio, el envío de las hojas de vida de quienes realizarán las actividades en las diferentes sedes, donde deben acreditar que cumplen con los requisitos de capacitación establecidos en el Decreto 1843 de 1991, Art. 108, 111, 172, 174 y 175 o la normatividad_x000a_ que lo sustituya, evidenciado a través del Estudio Previo del proceso SDM-MC-83-2024 y la Aceptación del contrato de Fumigación._x000a_ Por lo anterior, se determina cumplida la acción._x000a_ _x000a_ 14-ago-2024: Según memorando 202460000154723 del 09-ago-2024, la Subdirección Administrativa informa estar en proceso la acción._x000a_  12-jul-2024 (DMMB): La gestión del PMP al SGA inicia en julio 2024."/>
    <m/>
    <m/>
    <m/>
    <m/>
    <m/>
    <m/>
    <x v="6"/>
    <s v="La fecha de terminación de la acción es posterior a la fecha de corte del último informe de efectividad ( Acciones que terminaron su ejecución seis meses antes de la fecha de seguimiento (30 de mayo de 2024))"/>
  </r>
  <r>
    <s v="Rep Dic 2024"/>
    <s v="SEPTIEMBRE"/>
    <s v="093-2024"/>
    <n v="1"/>
    <x v="4"/>
    <s v="Gestión Administrativa"/>
    <s v="Informe de Auditoría Interna del Sistema de Gestión Ambiental 2024"/>
    <d v="2024-05-15T00:00:00"/>
    <s v="NC2. Se evidencian desviaciones en la aplicabilidad de los controles establecido por la organización para el sistema de gestión ambiental, No se evidencia el certificado o constancia del curso en Manejo Integrado de Plaguicidas y el &quot;Carné de Aplicador&quot; emitido por la entidad competente del técnico especialista aplicador de plaguicidas de la empresa As Fumigaciones SAS para (GIAF) del informe de “Control de Roedores” realizado en sede Calle 13 el 22 marzo 2024; _x000a__x000a_Se evidencian vehículos (motocicletas) de placa LHA76F, LHF68F. con reportes del 01 de febrero de 2024 “desgaste alto de neumáticos, sin pastillas traseras ni delanteras, pasado 1000 km para mantenimiento de 15000 km, sin pito.” Aun operando en malas condiciones y asignado a funcionario (IND 47) en el mes de marzo; Sin preoperacional del 5 de marzo de 2024 incumpliendo lo establecido en el requisito 8.1 de la norma ISO 14001:2015."/>
    <s v="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
    <s v="No se realizó una revisión de los documentos de los técnicos de Fumigación, previo a la ejecución de la actividad de &quot;aplicación de plaguicidas/fumigación&quot;, para verificar su idoneidad en la prestación del servicio, pues la revisión se realiza despues de la prestación de este."/>
    <s v="Crear y diligenciar una lista de chequeo (formato) que contenga los requisitos mínimos documentales necesarios para la prestación del servicio de fumigación"/>
    <s v="Acción Correctiva"/>
    <s v=" lista de chequeo (formato) de requisitos mínimos documentales necesarios para el servicio de fumigación diligenciada"/>
    <s v="Un (1) Registro "/>
    <s v="Subsecretaría de Gestión Corporativa"/>
    <s v="Subdirección Administrativa"/>
    <s v="Ilba Milady Vargas Guiza"/>
    <d v="2024-07-01T00:00:00"/>
    <d v="2024-09-30T00:00:00"/>
    <m/>
    <n v="0"/>
    <n v="0"/>
    <d v="2024-10-02T00:00:00"/>
    <s v="Ilba Milady Vargas Guiza"/>
    <s v="02-oct-2024: En atención a la presentación de los cierres a los planes de mejoramiento por procesos a cargo de la Subdirección Administrativa y de acuerdo con lo indicado en el instructivo PV01-IN02 “Formulación y Seguimiento de Planes de Mejoramiento”, de manera atenta se informa que se han realizado y adelantado las actividades correspondientes para dar cumplimiento a las siguientes acciones para el mes de septiembre de 2024._x000a_ _x000a_ 06-sep-2024:Acta de seguimiento planes de mejora a agosto 2024."/>
    <s v="CUMPLIDA"/>
    <d v="2024-10-08T00:00:00"/>
    <s v="Diana Montaña"/>
    <s v="08-oct-2024: Según memorando 202461200198483 del 02-oct-2024, el proceso adelantó la contratación del proceso de selección SDM-MC-83-2024 con el objeto “Prestar los Servicios de Fumigación y el Control Integral de Plagas de las diferentes sedes de la Secretaría Distrital de Movilidad” contrato 2024-2805 del 20-ago-2024._x000a_ _x000a_ Para garantizar el cumplimiento de las obligaciones contractuales, el proceso diseñó e implementó lista de chequeo para determinar criterios y condiciones asociadas al personal del contrato para realizar las actividades de fumigación, en la prestación del servicio, diligenciada a la fecha: 19-sep-2024._x000a_ _x000a_ Por lo anterior, se determina cumplida la acción._x000a_ _x000a_ 16-sep-2024: Según memorando 202460000177043 del 06-sep-2024, la Subdirección Administrativa aportó acta de seguimiento a planes de mejora, en el que se observá estar en proceso la acción a agosto 2024._x000a_  _x000a_  14-ago-2024: Según memorando 202460000154723 del 09-ago-2024, la Subdirección Administrativa informa estar en proceso la acción._x000a_  12-jul-2024 (DMMB): La gestión del PMP al SGA inicia en julio 2024."/>
    <m/>
    <m/>
    <m/>
    <m/>
    <m/>
    <m/>
    <x v="6"/>
    <s v="La fecha de terminación de la acción es posterior a la fecha de corte del último informe de efectividad ( Acciones que terminaron su ejecución seis meses antes de la fecha de seguimiento (30 de mayo de 2024))"/>
  </r>
  <r>
    <s v="Rep Dic 2024"/>
    <s v="DICIEMBRE"/>
    <s v="093-2024"/>
    <n v="3"/>
    <x v="4"/>
    <s v="Gestión de Tránsito y Control de Transito y Transporte."/>
    <s v="Informe de Auditoría Interna del Sistema de Gestión Ambiental 2024"/>
    <d v="2024-05-15T00:00:00"/>
    <s v="NC2. Se evidencian desviaciones en la aplicabilidad de los controles establecido por la organización para el sistema de gestión ambiental, No se evidencia el certificado o constancia del curso en Manejo Integrado de Plaguicidas y el &quot;Carné de Aplicador&quot; emitido por la entidad competente del técnico especialista aplicador de plaguicidas de la empresa As Fumigaciones SAS para (GIAF) del informe de “Control de Roedores” realizado en sede Calle 13 el 22 marzo 2024; _x000a__x000a_Se evidencian vehículos (motocicletas) de placa LHA76F, LHF68F. con reportes del 01 de febrero de 2024 “desgaste alto de neumáticos, sin pastillas traseras ni delanteras, pasado 1000 km para mantenimiento de 15000 km, sin pito.” Aun operando en malas condiciones y asignado a funcionario (IND 47) en el mes de marzo; Sin preoperacional del 5 de marzo de 2024 incumpliendo lo establecido en el requisito 8.1 de la norma ISO 14001:2015."/>
    <s v="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
    <s v="Los vehículos no se llevan a tiempo porque se prioriza la prestación del servicio a la ciudadanía sobre el mantenimiento que se debe realizar a los vehículos, adicional a las dificultades que se tiene con el recurso humano porque no se cuenta con el tiempo para hacer la prestación del servicio y llevar los vehículos a mantenimiento."/>
    <s v="Incluir un análisis técnico de la alerta, en el archivo excel de la programación, dejando como evidencia el archivo mensual de programación"/>
    <s v="Acción Correctiva"/>
    <s v="Reportes mensuales en Excel con el análisis técnico de la alerta"/>
    <s v="Seis (6) Reportes "/>
    <s v="Subsecretaría de Gestión de la Movilidad"/>
    <s v="Subdirección de Control de Tránsito y Transporte "/>
    <s v="Jack David Hurtado Casquete"/>
    <d v="2024-06-15T00:00:00"/>
    <d v="2024-12-31T00:00:00"/>
    <m/>
    <n v="0"/>
    <n v="0"/>
    <d v="2025-01-08T00:00:00"/>
    <s v="Andrea Catalina Alfonso Leguizamón/ Steven Xavier Patiño Quezada"/>
    <s v="4/12/2024. Durante el mes de noviembre de 2024 se realiza el seguimiento al mantenimiento de los vehículos_x000a_  tipo motocicleta asignados a la Subdirección de Control de Tránsito y Transporte, donde se_x000a_  establece un análisis técnico de alertas y programación para la realización de los mantenimientos._x000a_  _x000a_  06/11/2024: Durante el mes de octubre de 2024 se realiza el seguimiento al mantenimiento de los vehículos tipo motocicleta asignados a la Subdirección de Control de Tránsito y Transporte, donde se establece un análisis técnico de alertas y programación para la realización de los mantenimientos._x000a_  Se adjunta:_x000a_  1. Archivo de Excel con el análisis técnico de alertas_x000a_  _x000a_  03/10/2024: Durante el mes de septiembre de 2024 se realiza el seguimiento al mantenimiento de los vehículos tipo motocicleta asignados a la Subdirección de Control de Tránsito y Transporte, donde se establece un análisis técnico de alertas y programación para la realización de los mantenimientos._x000a_  Se adjunta:_x000a_  1. Archivo de Excel con el análisis técnico de alertas_x000a_  _x000a_  05/09/2024: Durante el mes de agosto de 2024 se realiza el seguimiento al mantenimiento de los vehículos tipo motocicleta asignados a la Subdirección de Control de Tránsito y Transporte, donde se establece un análisis técnico de alertas y programación para la realización de los mantenimientos._x000a_  Se adjunta:_x000a_  1. Archivo de Excel con el análisis técnico de alertas_x000a_  05/08/2024: Durante el mes de julio de 2024 se realiza el seguimiento al mantenimiento de los vehículos tipo motocicleta asignados a la Subdirección de Control de Tránsito y Transporte, donde se establece un análisis técnico de alertas y programación para la realización de los mantenimientos._x000a_  Se adjunta:_x000a_  1. Archivo de Excel con el análisis técnico de alertas _x000a_  _x000a_  04/07/2024: Durante el mes de junio de 2024 se realiza el seguimiento al mantenimiento de los vehículos tipo motocicleta asignados a la Subdirección de Control de Tránsito y Transporte, donde se establece un análisis técnico de alertas y programación para la realización de los mantenimientos._x000a_  Se adjunta: 1. Archivo de Excel con el análisis técnico de alertas"/>
    <s v="CUMPLIDA"/>
    <d v="2025-01-09T00:00:00"/>
    <s v="Guillermo Delgadillo"/>
    <s v="09/01/2025: Se evidenció que en el mes de diciembre de 2024 los responsables realizaron el seguimiento al mantenimiento de los vehículos tipo motocicleta asignados a la SCTT adjuntaron BD Novedades diciembre, en el cual se evidenció alerta para analisis tecnico y programacion para mantenimientos, que para diciembre fue de 114 novedades así:_x000a_ 68 se citan en patio 4 para diagnosticar_x000a_ 14 se direccionara para el proximo mantenimiento preventivo_x000a_ 32 novedad subsanada._x000a_De acuerdo con los reportes realizados se evidenció que los responsables a través de la programación monitorean las condiciones operacionales de los vehiculos (motocicletas) generando las alertas para el mantenimiento de los mismos._x000a_Conforme lo anterior, se observa que la acción se ejecutó en términos de eficacia, por lo cual se estableció como cumplida_x000a_Acción en cumplida._x000a_Recomendación: Continuar con las medidas preventivas necesarias para dar cumplimiento del numeral 8.1 de la norma ISO 14001:2015, relacionado con el control operacional para los vehículos tipo motocicleta asignados a la SCTT, con el propósito de eliminar la causa raiz que se identifico en la Auditoría SGA._x000a__x000a_12/12/2024: En el mes de noviembre de 2024 los responsables realizaron el seguimiento al mantenimiento de los vehículos tipo motocicleta asignados a la SCTT adjuntaron BD Novedades noviembre, en el cual se evidenció alerta para analisis tecnico y programacion para mantenimientos, que para noviembre fue de 753 novedades así:_x000a_ 439 se citan en patio 4 para diagnosticar_x000a_ 124 se direccionara para el proximo mantenimiento preventivo_x000a_ 190 Sin novedad reportada_x000a_ La OCI reitea tomar las medidas necesarias respecto del cumplimiento del numeral 8.1 de la norma ISO 14001:2015,relaciodo con el control operacional para los vehículos tipo motocicleta asignados a la SCTT, con el propósito de eliminar la causa raiz que se identifico en la Auditoría SGA_x000a_ _x000a_ 15/11/2024: En el mes de octubre de 2024 realizaron el seguimiento al mantenimiento de los vehículos tipo motocicleta asignados a la SCTT adjuntaron BD Novedades octubre, en el cual se evidenció alerta para analisis tecnico y programacion para mantenimientos, que para octubre fue de 590 novedades así:_x000a_ 263 se citan en patio 4 para diagnosticar_x000a_ 181 se direccionara para el proximo mantenimiento preventivo_x000a_ 146 Sin novedad reportada_x000a_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_x000a_ _x000a_ 07/10/2024: Para el mes de septiembre de 2024 realizaron el seguimiento al mantenimiento de los vehículos tipo motocicleta asignados a la SCTT adjuntaron BD NOVEDADES SEPTIEMBRE en el cual se evidenció alerta para analisis tecnico de alertas y programacion para mantenimientos, que para septiembre fue de 639 novedades así:_x000a_ 270 se citan en patio 4 para diagnosticar_x000a_ 242 se direccionara para el proximo mantenimiento preventivo_x000a_ 127 Sin novedad reportada_x000a_ La OCI recomienda tomar las medidas necesarias respecto del cumplimiento del numeral 8.1 de la norma ISO 14001:2015,relaciodo con el control operacional para los vehículos tipo motocicleta asignados a la SCTT, con el propósito de elimnar la causa raiz que se identifico en la Auditoría SGA_x000a_ _x000a_ 13/09/2024: Para el mes de agosto de 2024 realizaron el seguimiento al mantenimiento de los vehículos tipo motocicleta asignados a la SCTT adjuntaron BD NOVEDADESJULIO-AGOSTO 2024 en el cual se evidenció alerta para analisis tecnico que para agosto fue de 562 alertas para programar la realización de los mantenimientos._x000a_ _x000a_ 08/08/2024: Los responsables en el mes de julio de 2024 realizaron el seguimiento al mantenimiento de los vehículos tipo motocicleta asignados a la SCTT adjuntaron BD NOVEDADES PREOPERACIONAL JULIO 2024 con 819 registros, en el cual se evidenció alerta para analisis tecnico que para julio fue de 411 alertas para programar la realización de los mantenimientos_x000a_ _x000a_ 08/07/2024: Los responsables en el mes de junio de 2024 realizaron el seguimiento al mantenimiento de los vehículos tipo motocicleta asignados a la SCTT adjuntaron BD 4. NOVEDADES PREOPERACIONAL JUNIO 2024 (1) con 881 registros, en el cual se evidenció alerta para analisis tecnico que para junio fue de 759 alertas para programar la realización de los mantenimientos"/>
    <m/>
    <m/>
    <m/>
    <m/>
    <m/>
    <m/>
    <x v="6"/>
    <s v="No se evalúa efectividad por parte de la OCI conforme a lo establecido en el Instructivo de auditorías internas Sistemas de Gestión PV01-IN03 (versión 4) del 07/11/2024"/>
  </r>
  <r>
    <s v="Rep Dic 2024"/>
    <s v="DICIEMBRE"/>
    <s v="093-2024"/>
    <n v="4"/>
    <x v="4"/>
    <s v="Gestión de Tránsito y Control de Transito y Transporte."/>
    <s v="Informe de Auditoría Interna del Sistema de Gestión Ambiental 2024"/>
    <d v="2024-05-15T00:00:00"/>
    <s v="NC2. Se evidencian desviaciones en la aplicabilidad de los controles establecido por la organización para el sistema de gestión ambiental, No se evidencia el certificado o constancia del curso en Manejo Integrado de Plaguicidas y el &quot;Carné de Aplicador&quot; emitido por la entidad competente del técnico especialista aplicador de plaguicidas de la empresa As Fumigaciones SAS para (GIAF) del informe de “Control de Roedores” realizado en sede Calle 13 el 22 marzo 2024; _x000a__x000a_Se evidencian vehículos (motocicletas) de placa LHA76F, LHF68F. con reportes del 01 de febrero de 2024 “desgaste alto de neumáticos, sin pastillas traseras ni delanteras, pasado 1000 km para mantenimiento de 15000 km, sin pito.” Aun operando en malas condiciones y asignado a funcionario (IND 47) en el mes de marzo; Sin preoperacional del 5 de marzo de 2024 incumpliendo lo establecido en el requisito 8.1 de la norma ISO 14001:2015."/>
    <s v="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
    <s v="Los vehículos no se llevan a tiempo porque se prioriza la prestación del servicio a la ciudadanía sobre el mantenimiento que se debe realizar a los vehículos, adicional a las dificultades que se tiene con el recurso humano porque no se cuenta con el tiempo para hacer la prestación del servicio y llevar los vehículos a mantenimiento."/>
    <s v="Incluir las alertas de mantenimiento en los reportes de programación dirigidos a operación, dejando como evidencia  los correos mensuales que se generen"/>
    <s v="Acción Correctiva"/>
    <s v="Correos con alertas de mantenimiento identificados / total de alertas de mantenimiento generadas"/>
    <n v="1"/>
    <s v="Subsecretaría de Gestión de la Movilidad"/>
    <s v="Subdirección de Control de Tránsito y Transporte "/>
    <s v="Jack David Hurtado Casquete"/>
    <d v="2024-06-15T00:00:00"/>
    <d v="2024-12-31T00:00:00"/>
    <m/>
    <n v="0"/>
    <n v="0"/>
    <d v="2025-01-08T00:00:00"/>
    <s v="Andrea Catalina Alfonso Leguizamón/ Steven Xavier Patiño Quezada"/>
    <s v="6/12/2024 Durante el mes de noviembre se remiten correos con las correspondientes alertas para que los vehículos sean programados de acuerdo con la necesidad establecida. Se adjunta:_x000a_  1. Los correos enviados con las correspondientes alertas de noviembre, para que los vehículos sean programados de acuerdo con la necesidad establecida._x000a_  _x000a_  06/11/2024: Durante el mes de octubre se remiten correos con las correspondientes alertas para que los vehículos sean programados de acuerdo con la necesidad establecida._x000a_  1. Los correos enviados con las correspondientes alertas de octubre, para que los vehículos sean programados de acuerdo con la necesidad establecida_x000a_  _x000a_  03/10/2024Durante el mes de septiembre se remiten correos con las correspondientes alertas para que los vehículos sean programados de acuerdo con la necesidad establecida._x000a_  Se adjunta:_x000a_  1. Los correos enviados con las correspondientes alertas de septiembre, para que los vehículos sean programados de acuerdo con la necesidad establecida._x000a_  _x000a_  05/09/2024: Durante el mes de agosto se remiten correos con las correspondientes alertas para que los vehículos sean programados de acuerdo con la necesidad establecida. Se adjunta:_x000a_  1. Los correos enviados con las correspondientes alertas de agosto, para que los vehículos sean programados de acuerdo con la necesidad establecida_x000a_  _x000a_  05/08/2024: Durante el mes de julio se remiten correos con las correspondientes alertas para que los vehículos sean programados de acuerdo con la necesidad establecida._x000a_  Se adjunta:_x000a_  1. Los correos enviados con las correspondientes alertas de julio, para que los vehículos sean programados de acuerdo con la necesidad establecida._x000a_  _x000a_  04/07/2024: Durante el mes de junio se remiten correos con las correspondientes alertas para que los vehículos sean programados de acuerdo con la necesidad establecida._x000a_  Se adjunta:_x000a_  1. Los correos enviados con las correspondientes alertas de junio, para que los vehículos sean programados de acuerdo con la necesidad establecida."/>
    <s v="CUMPLIDA"/>
    <d v="2025-01-09T00:00:00"/>
    <s v="Guillermo Delgadillo"/>
    <s v="09/01/2025:  Se evidenciaron copias de correos del 03/09/13/19 y 29 de diciembre los cuales contienen la lista de vehículos (motocicletas) y nombre de responsable, informando las alertas de mantenimiento de acuerdo al registro preoperacional. _x000a_De acuerdo con alertas de mantenimiento operacional generadas, se evidenció que los responsables generaron a traves de los correos enviados las alertas para llevar a cabo la respectiva prgramacion de mantenimientos_x000a_Conforme lo anterior, se observa que la acción se ejecutó en términos de eficacia, por lo cual se estableció como cumplida_x000a_Acción en cumplida._x000a_Recomencación: Continuar con las medidas preventivas necesarias para dar cumplimiento del numeral 8.1 de la norma ISO 14001:2015, relacionado con el control operacional para los vehículos tipo motocicleta asignados a la SCTT, así como, generar las alertas correspondientes mediante correo, para  la ejecución y programación de mantenimientos; lo anterior, con el propósito de eliminar la causa raíz que se identificó en la Auditoría SGA._x000a__x000a_12/12/2024: Se evidenciaron copias de correos del 01/05/08/13/19/22/25 y 30 de noviembre los cuales contienen la lista de vehículos y nombre de responsable, informando las alertas de mantenimiento de acuerdo al registro preoperacional. Accion en ejecución_x000a_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_x000a_ _x000a_ 12/11/2024: Los responsables remitieron correos de 01-05-09-15-21-25 y 30 de octubre con la lista de vehiculos y responsable que contiene las alertas de mantenimiento de acuerdo al registro preoperacional. Accion en ejecución_x000a_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_x000a_ _x000a_ 15/11/2024: Los responsables remitieron correos de 01-05-09-15-21-25 y 30 de octubre con la lista de vehiculos y responsable que contiene las alertas de mantenimiento de acuerdo al registro preoperacional. Accion en ejecución_x000a_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_x000a_ _x000a_ 07/10/2024: Los responsables remitieron correos de 2-6-9-12-17-23-27 de septiembre con la lista de vehiculos que tienen alertas de mantenimiento, para que sean programados de acuerdo con la necesidad establecida. Accion en ejecución_x000a_ La OCI recomienda tomar las medidas necesarias respecto del cumplimiento del numeral 8.1 de la norma ISO 14001:2015,relaciodo con el control operacional para los vehículos tipo motocicleta asignados a la SCTT, con el propósito de elimnar la causa raiz que se identifico en la Auditoría SGA_x000a_ _x000a_ 13/09/2024: Los responsables remitieron correos de 2-5-9-12-20-23-27 de agostocon la lista de vehiculos que tienen alertas de mantenimiento, para que sean programados de acuerdo con la necesidad establecida. Accion en ejecución_x000a_ _x000a_ 08/08/2024: Los responsables remitieron correos del 02/07-16/07-26-07con la lista de vehiculos que tienen alertas de mantenimiento, para que sean programados de acuerdo con la necesidad establecida. Accion en ejecución_x000a_ _x000a_ 08/07/2024: Los responsables remitieron correos del 01/06 y 18/06 con la lista de vehiculos que tienen alertas de mantenimiento, para que sean programados de acuerdo con la necesidad establecida. Accion en ejecución."/>
    <m/>
    <m/>
    <m/>
    <m/>
    <m/>
    <m/>
    <x v="6"/>
    <s v="No se evalúa efectividad por parte de la OCI conforme a lo establecido en el Instructivo de auditorías internas Sistemas de Gestión PV01-IN03 (versión 4) del 07/11/2024"/>
  </r>
  <r>
    <s v="Rep Dic 2024"/>
    <s v="JULIO"/>
    <s v="094-2024"/>
    <n v="1"/>
    <x v="4"/>
    <s v="Gestión Administrativa"/>
    <s v="Informe de Auditoría Interna del Sistema de Gestión Ambiental 2024"/>
    <d v="2024-05-15T00:00:00"/>
    <s v="NC3. Se evidencia que la organización no se asegura de establecer e implementar adecuadamente los procedimientos para responder a las potenciales situaciones de emergencia incumpliendo lo establecido en el requisito 8.2 de la Norma ISO 14001:2015._x000a__x000a_Se pudo evidenciar que la organización no cuenta con planos de evacuación y/o de recursos en la sede de almacén sin brigadista, extintor de montacargas vencido y bloqueado, sin certeza de cadena de llamadas u operativización de planes de emergencia."/>
    <s v="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
    <s v="Por la alta rotación de personal, no se garantiza la asignación del brigadista debido su tipo de vinculación."/>
    <s v="Gestionar la designación / postulación del personal que hará parte de la brigada en la sede Almacén y transmitir la información a los involucrados."/>
    <s v="Acción Correctiva"/>
    <s v="Designación de brigadista para la sede almacén y transferencia de conocimiento."/>
    <n v="1"/>
    <s v="Subsecretaría de Gestión Corporativa"/>
    <s v="Subdirección Administrativa / Dirección de Talento Humano"/>
    <s v="Ilba Milady Vargas Guiza / Maria Claudia Gómez Salazar "/>
    <d v="2024-07-01T00:00:00"/>
    <d v="2024-07-31T00:00:00"/>
    <m/>
    <n v="0"/>
    <n v="0"/>
    <d v="2024-08-05T00:00:00"/>
    <s v="Jefe SA"/>
    <s v="Solicitud cierre acción, mediante memorando 202461200151513."/>
    <s v="CUMPLIDA"/>
    <d v="2024-08-15T00:00:00"/>
    <s v="Diana Montaña"/>
    <s v="15-ago-2024: Según memorando 20246000015723 del 09-ago-2024 informó las actividades desarrolladas para dar cumplimiento a la acción, así:_x000a_ * Designación de un colaborador para ejercer la labor de Brigadista en la sede Almacén, quien asistió a una capacitación._x000a_ Por lo anterior, se determina el cumplimiento del hallazgo._x000a_ 12-jul-2024 (DMMB): La gestión del PMP al SGA inicia en julio 2024."/>
    <m/>
    <m/>
    <m/>
    <m/>
    <m/>
    <m/>
    <x v="6"/>
    <s v="La fecha de terminación de la acción es posterior a la fecha de corte del último informe de efectividad ( Acciones que terminaron su ejecución seis meses antes de la fecha de seguimiento (30 de mayo de 2024))"/>
  </r>
  <r>
    <s v="Rep Dic 2024"/>
    <s v="AGOSTO"/>
    <s v="094-2024"/>
    <n v="3"/>
    <x v="4"/>
    <s v="Gestión Administrativa"/>
    <s v="Informe de Auditoría Interna del Sistema de Gestión Ambiental 2024"/>
    <d v="2024-05-15T00:00:00"/>
    <s v="NC3. Se evidencia que la organización no se asegura de establecer e implementar adecuadamente los procedimientos para responder a las potenciales situaciones de emergencia incumpliendo lo establecido en el requisito 8.2 de la Norma ISO 14001:2015._x000a__x000a_Se pudo evidenciar que la organización no cuenta con planos de evacuación y/o de recursos en la sede de almacén sin brigadista, extintor de montacargas vencido y bloqueado, sin certeza de cadena de llamadas u operativización de planes de emergencia."/>
    <s v="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
    <s v="No se cuenta con un formato de inspecciones preoperacionales específico para el Montacarga"/>
    <s v="Elaborar y publicar un formato para la inspección preoperacional del Montacarga de acuerdo a las condiciones mínimas requeridas para su operación."/>
    <s v="Corrección"/>
    <s v="Un (1) Formato de Inspección Preoperacional publicado"/>
    <n v="1"/>
    <s v="Subsecretaría de Gestión Corporativa"/>
    <s v="Subdirección Administrativa"/>
    <s v="Ilba Milady Vargas Guiza "/>
    <d v="2024-07-01T00:00:00"/>
    <d v="2024-08-30T00:00:00"/>
    <m/>
    <n v="0"/>
    <n v="0"/>
    <d v="2024-09-02T00:00:00"/>
    <s v="Ilba Milady Vargas Guiza"/>
    <s v="02-sep-2024: El proceso mediante memorando 202461200172573 presentó avance y cumplimiento de la acción."/>
    <s v="CUMPLIDA"/>
    <d v="2024-09-16T00:00:00"/>
    <s v="Diana Montaña"/>
    <s v="16-sep-2024: Según memorando 202461200172573 del 02-sep-2024, el proceso gestionó la actualización en Daruma del formato PA01-PL05-F07 “Control Preoperacional Diario de Vehículos”, respecto a los siguientes campos: Elementos del vehículo (marca y modelo en las filas 8 y 9 del formato, fecha preoperacional a fecha de revisión, campo de kilometraje, revisor, sede lugar y tipo de vehículo Montacarga y automóvil; clasificación de las luces de los vehículos, nivel de agua y aceite, Clasificación de espejos de los vehículos, tanque de combustible) y Elementos básicos del kit de derrames. _x000a_ Documento.Por lo anterior, se determina cumplida la acción._x000a_ _x000a_ 14-ago-2024: Según memorando 202460000154723 del 09-ago-2024, la Subdirección Administrativa informa estar en proceso la acción._x000a_  12-jul-2024 (DMMB): La gestión del PMP al SGA inicia en julio 2024."/>
    <m/>
    <m/>
    <m/>
    <m/>
    <m/>
    <m/>
    <x v="6"/>
    <s v="La fecha de terminación de la acción es posterior a la fecha de corte del último informe de efectividad ( Acciones que terminaron su ejecución seis meses antes de la fecha de seguimiento (30 de mayo de 2024))"/>
  </r>
  <r>
    <s v="Rep Dic 2024"/>
    <s v="SEPTIEMBRE"/>
    <s v="094-2024"/>
    <n v="4"/>
    <x v="4"/>
    <s v="Gestión Administrativa"/>
    <s v="Informe de Auditoría Interna del Sistema de Gestión Ambiental 2024"/>
    <d v="2024-05-15T00:00:00"/>
    <s v="NC3. Se evidencia que la organización no se asegura de establecer e implementar adecuadamente los procedimientos para responder a las potenciales situaciones de emergencia incumpliendo lo establecido en el requisito 8.2 de la Norma ISO 14001:2015._x000a__x000a_Se pudo evidenciar que la organización no cuenta con planos de evacuación y/o de recursos en la sede de almacén sin brigadista, extintor de montacargas vencido y bloqueado, sin certeza de cadena de llamadas u operativización de planes de emergencia."/>
    <s v="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
    <s v="No se cuenta con un formato de inspecciones preoperacionales específico para el Montacarga"/>
    <s v="Realizar la socializacion del formato para la inspección preoperacional del Montacargas al personal que lo opere en la entidad, dejando como evidencia lista de asistencia y registro fotográfico. "/>
    <s v="Acción Correctiva"/>
    <s v="Una (1) socializacion del formato de inspección "/>
    <s v="Lista de asistencia y registro fotográfico de la socializacion del formato de inspección "/>
    <s v="Subsecretaría de Gestión Corporativa"/>
    <s v="Subdirección Administrativa"/>
    <s v="Ilba Milady Vargas Guiza "/>
    <d v="2024-09-01T00:00:00"/>
    <d v="2024-09-30T00:00:00"/>
    <m/>
    <n v="0"/>
    <n v="0"/>
    <d v="2024-10-02T00:00:00"/>
    <s v="Ilba Milady Vargas Guiza"/>
    <s v="En atención a la presentación de los cierres a los planes de mejoramiento por procesos a cargo de la Subdirección Administrativa y de acuerdo con lo indicado en el instructivo PV01-IN02 “Formulación y Seguimiento de Planes de Mejoramiento”, de manera atenta se informa que se han realizado y adelantado las actividades correspondientes para dar cumplimiento a las siguientes acciones para el mes de septiembre de 2024."/>
    <s v="CUMPLIDA"/>
    <d v="2024-10-08T00:00:00"/>
    <s v="Diana Montaña"/>
    <s v="08-oct-2024: Según memorando 202461200198483 del 02-oct-2024, el proceso socializó el formato inspección preoperacional del montacargas al personal en la sede Almacén, con lo anterior, documentado mediante lista de asistencia con 4 participantes y registro fotográfico._x000a_ _x000a_ Por lo anterior, se determina cumplida la acción._x000a_ _x000a_ _x000a_ 16-sep-2024, 20-ago-2024, 12-jul-2024 (DMMB): La gestión del PMP al SGA inicia en septiembre 2024."/>
    <m/>
    <m/>
    <m/>
    <m/>
    <m/>
    <m/>
    <x v="6"/>
    <s v="La fecha de terminación de la acción es posterior a la fecha de corte del último informe de efectividad ( Acciones que terminaron su ejecución seis meses antes de la fecha de seguimiento (30 de mayo de 2024))"/>
  </r>
  <r>
    <s v="Rep Dic 2024"/>
    <s v="OCTUBRE"/>
    <s v="094-2024"/>
    <n v="2"/>
    <x v="4"/>
    <s v="Gestión Administrativa"/>
    <s v="Informe de Auditoría Interna del Sistema de Gestión Ambiental 2024"/>
    <d v="2024-05-15T00:00:00"/>
    <s v="NC3. Se evidencia que la organización no se asegura de establecer e implementar adecuadamente los procedimientos para responder a las potenciales situaciones de emergencia incumpliendo lo establecido en el requisito 8.2 de la Norma ISO 14001:2015._x000a__x000a_Se pudo evidenciar que la organización no cuenta con planos de evacuación y/o de recursos en la sede de almacén sin brigadista, extintor de montacargas vencido y bloqueado, sin certeza de cadena de llamadas u operativización de planes de emergencia."/>
    <s v="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
    <s v="Desde Talento Humano se ha solicitado a la Subdirección Administrativa los planos de evacuación para diagramar los planos de emergecnia pero no han sido entregados."/>
    <s v="Elaborar e instalar los Planos de Evacuación en los dos pisos de la sede Almacén, dejando registro fotográfico de la instalación, de acuerdo con las validaciones remitidas por la DTH."/>
    <s v="Corrección"/>
    <s v="Planos de evacuación de la sede almacén instalados"/>
    <s v="Evidencia fotográfica de dos (2) planos de evacuación de la sede almacén instalados"/>
    <s v="Subsecretaría de Gestión Corporativa / Direción de Talento Humano"/>
    <s v="Subdirección Administrativa / Dirección de Talento Humano"/>
    <s v="Ilba Milady Vargas Guiza / Maria Claudia Gómez Salazar "/>
    <d v="2024-08-01T00:00:00"/>
    <d v="2024-10-31T00:00:00"/>
    <d v="2024-09-20T00:00:00"/>
    <n v="1"/>
    <n v="0"/>
    <d v="2024-11-06T00:00:00"/>
    <s v="Ilba Milady Vargas Guiza"/>
    <s v="Memorando 202461200224873 del 06-nov-2024, en la que la Subdirección Administrativa reporta cumplimiento del PMP a octubre 2024."/>
    <s v="CUMPLIDA"/>
    <d v="2024-11-16T00:00:00"/>
    <s v="Diana Montaña"/>
    <s v="16-nov-2024 (DMMB): Mediante memorando 202461200224873 del 06-nov-2024, la Subdirección Administrativa elaboró e instaló los planos de evacuación en la sede Almacén, lo anterior con el objetivo de establecer e implementar procedimientos para responder a las posibles situaciones de emergencia, y así, dar cumplimiento al requisito 8.2 Preparación y respuesta de emergencias de la norma 14001:2015. Evidenciado mediante registros fotográficos. Por lo anterior,se reporta cumnplida la acción 2 del hallazgo 094-2024._x000a_ _x000a_ 09-oct-2024: Según memorando 202460000202113 del 07-oct-2024, la Subdirección Administrativa aportó acta de seguimiento a planes de mejora, en el que se observá estar en proceso la acción a septiembre 2024. El proceso solicitó prórroga de 1 mes para la ejecución de la actividad según memorando 202461200188463, del que se solicitó PMP por haber hecho la solicitud fuera de términos (memorando 202417000197593); incluido en el PMP el 09-oct-2024._x000a_  _x000a_  16-sep-2024: Según memorando 202460000177043 del 06-sep-2024, la Subdirección Administrativa aportó acta de seguimiento a planes de mejora, en el que se observá estar en proceso la acción a agosto 2024._x000a_  _x000a_  20-ago-2024, 12-jul-2024 (DMMB): La gestión del PMP al SGA inicia en agosto 2024."/>
    <m/>
    <m/>
    <m/>
    <m/>
    <m/>
    <m/>
    <x v="6"/>
    <s v="La fecha de terminación de la acción es posterior a la fecha de corte del último informe de efectividad ( Acciones que terminaron su ejecución seis meses antes de la fecha de seguimiento (30 de mayo de 2024))"/>
  </r>
  <r>
    <s v="Rep Dic 2024"/>
    <s v="OCTUBRE"/>
    <s v="094-2024"/>
    <n v="5"/>
    <x v="4"/>
    <s v="Gestión Administrativa"/>
    <s v="Informe de Auditoría Interna del Sistema de Gestión Ambiental 2024"/>
    <d v="2024-05-15T00:00:00"/>
    <s v="NC3. Se evidencia que la organización no se asegura de establecer e implementar adecuadamente los procedimientos para responder a las potenciales situaciones de emergencia incumpliendo lo establecido en el requisito 8.2 de la Norma ISO 14001:2015._x000a__x000a_Se pudo evidenciar que la organización no cuenta con planos de evacuación y/o de recursos en la sede de almacén sin brigadista, extintor de montacargas vencido y bloqueado, sin certeza de cadena de llamadas u operativización de planes de emergencia."/>
    <s v="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
    <s v="La persona que quedó designada para la atención de emergencias no se encontraba en la entidad el día que se realizó la llamada para la atención a emergencias."/>
    <s v="Actuzalizar el plan de emergencias, en cuanto a lo relacionado con la cadena de llamadas para la atención de emergencias."/>
    <s v="Corrección"/>
    <s v="Sensibilización al personal de brigadas de emergencia, almacén y personal operador del montacargas sobre condiciones de operación y cadena de llamadas en caso de emergencia."/>
    <s v="Registro fotográfico de la sensibilización al personal de brigadas de emergencia, almacén y personal operador del montacargas y listados de asistencia."/>
    <s v="Subsecretaría de Gestión Corporativa"/>
    <s v="Subdirección Administrativa"/>
    <s v="Ilba Milady Vargas Guiza"/>
    <d v="2024-08-01T00:00:00"/>
    <d v="2024-10-31T00:00:00"/>
    <m/>
    <n v="0"/>
    <n v="0"/>
    <d v="2024-11-06T00:00:00"/>
    <s v="Ilba Milady Vargas Guiza"/>
    <s v="Memorando 202461200224873 del 06-nov-2024, en la que la Subdirección Administrativa reporta cumplimiento del PMP a octubre 2024."/>
    <s v="CUMPLIDA"/>
    <d v="2024-11-16T00:00:00"/>
    <s v="Diana Montaña"/>
    <s v="16-nov-2024 (DMMB): Mediante memorando 202461200224873 del 06-nov-2024, la Subdirección Administrativa realizó sensibilización dirigidas al personal de las brigadas de emergencia, enfocándose en las condiciones de operación y en la cadena de llamadas a seguir en caso de emergencia. Lo anterior con el fin de establecer e implementar adecuadamente los procedimientos para responder a las potenciales situaciones de emergencia incumpliendo lo establecido en el requisito 8.2 “Preparación y respuesta a emergencias” de la Norma ISO 14001:2015. Evidenciado mediante registros fotográficos. Por lo anterior,se reporta cumnplida la acción 5 del hallazgo 094-2024._x000a_ _x000a_ 09-oct-2024: No se recibió avance por el área responsable._x000a_  _x000a_  16-sep-2024: Según memorando 202460000177043 del 06-sep-2024, la Subdirección Administrativa aportó acta de seguimiento a planes de mejora, en el que se observá estar en proceso la acción a agosto 2024._x000a_  _x000a_  20-ago-2024, 12-jul-2024 (DMMB): La gestión del PMP al SGA inicia en agosto 2024."/>
    <m/>
    <m/>
    <m/>
    <m/>
    <m/>
    <m/>
    <x v="6"/>
    <s v="La fecha de terminación de la acción es posterior a la fecha de corte del último informe de efectividad ( Acciones que terminaron su ejecución seis meses antes de la fecha de seguimiento (30 de mayo de 2024))"/>
  </r>
  <r>
    <s v="Rep Dic 2024"/>
    <s v="OCTUBRE"/>
    <s v="094-2024"/>
    <n v="6"/>
    <x v="4"/>
    <s v="Gestión Administrativa"/>
    <s v="Informe de Auditoría Interna del Sistema de Gestión Ambiental 2024"/>
    <d v="2024-05-15T00:00:00"/>
    <s v="NC3. Se evidencia que la organización no se asegura de establecer e implementar adecuadamente los procedimientos para responder a las potenciales situaciones de emergencia incumpliendo lo establecido en el requisito 8.2 de la Norma ISO 14001:2015._x000a__x000a_Se pudo evidenciar que la organización no cuenta con planos de evacuación y/o de recursos en la sede de almacén sin brigadista, extintor de montacargas vencido y bloqueado, sin certeza de cadena de llamadas u operativización de planes de emergencia."/>
    <s v="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
    <s v="La persona que quedó designada para la atención de emergencias no se encontraba en la entidad el día que se realizó la llamada para la atención a emergencias."/>
    <s v="Ejecutar sensibilizaciones al personal de emergencias en relación con las evacuaciones en caso de emergencia, inspecciones y preoperacionales, brigadas de emergencia y cadenas de atención de emergencias, dejando como evidencia registro fotográfico y lista de asistencia."/>
    <s v="Acción Correctiva"/>
    <s v="Sensibilización al personal de brigadas de emergencia, almacén y personal operador del montacargas sobre condiciones de operación y cadena de llamadas en caso de emergencia."/>
    <s v="Registro fotográfico de la sensibilización al personal de brigadas de emergencia, almacén y personal operador del montacargas y listados de asistencia."/>
    <s v="Subsecretaría de Gestión Corporativa"/>
    <s v="Subdirección Administrativa"/>
    <s v="Ilba Milady Vargas Guiza"/>
    <d v="2024-08-01T00:00:00"/>
    <d v="2024-10-31T00:00:00"/>
    <m/>
    <n v="0"/>
    <n v="0"/>
    <d v="2024-11-06T00:00:00"/>
    <s v="Ilba Milady Vargas Guiza"/>
    <s v="Memorando 202461200224873 del 06-nov-2024, en la que la Subdirección Administrativa reporta cumplimiento del PMP a octubre 2024."/>
    <s v="CUMPLIDA"/>
    <d v="2024-11-16T00:00:00"/>
    <s v="Diana Montaña"/>
    <s v="16-nov-2024 (DMMB): Mediante memorando 202461200224873 del 06-nov-2024, la Subdirección Administrativa realizó sensibilización dirigida al personal de las brigadas de emergencia, almacén y los operadores del motacargas. Lo anterior con el fin de establecer e implementar adecuadamente los procedimientos para responder a las potenciales situaciones de emergencia incumpliendo lo establecido en el requisito 8.2 “Preparación y respuesta a emergencias” de la Norma ISO 14001:2015. Evidenciado mediante registros fotográficos y lista de asistencia de las sesiones de sensibilización. Por lo anterior,se reporta cumnplida la acción 6 del hallazgo 094-2024._x000a_ _x000a_ 09-oct-2024: No se recibió avance por el área responsable._x000a_  _x000a_  16-sep-2024: Según memorando 202460000177043 del 06-sep-2024, la Subdirección Administrativa aportó acta de seguimiento a planes de mejora, en el que se observá estar en proceso la acción a agosto 2024._x000a_  _x000a_  20-ago-2024, 12-jul-2024 (DMMB): La gestión del PMP al SGA inicia en agosto 2024."/>
    <m/>
    <m/>
    <m/>
    <m/>
    <m/>
    <m/>
    <x v="6"/>
    <s v="La fecha de terminación de la acción es posterior a la fecha de corte del último informe de efectividad ( Acciones que terminaron su ejecución seis meses antes de la fecha de seguimiento (30 de mayo de 2024))"/>
  </r>
  <r>
    <s v="Rep Dic 2024"/>
    <s v="AGOSTO"/>
    <s v="095-2024"/>
    <n v="2"/>
    <x v="4"/>
    <s v="Gestión Administrativa"/>
    <s v="Informe de Auditoría Interna del Sistema de Gestión Ambiental 2024"/>
    <d v="2024-05-15T00:00:00"/>
    <s v="OM1. Es muy importante que el alcance del SGA - Sistema de Gestión Ambiental, se implemente, asegure y documente a todas las dependencias, sedes y actividades de la Secretaria Distrital de Movilidad."/>
    <s v="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
    <s v="El alcance del Sistema de Gestión Ambiental, desde el Manual del SGA se implementa en todas las sedes y procesos de la entdiad de la entidad, no obstante se tiene documentado únicamente para las sedes de Villa Alsacia, Almacén, Paloquemao y Calle 13."/>
    <s v="Solicitar la inclusión de los criterios y/o lineamientos ambientales pertinentes en la caracterización de procesos de la entidad para el desarrollo de planes, procesos, procedimiento y proyectos."/>
    <s v="Acción Correctiva"/>
    <s v="No. Solicitudes y/o lineamientos de criterios ambientales requeridos en la caracterización / No. de Documentos Caracterizados"/>
    <n v="1"/>
    <s v="Subsecretaría de Gestión Corporativa"/>
    <s v="Subdirección Administrativa"/>
    <s v="Ilba Milady Vargas Guiza"/>
    <d v="2024-07-01T00:00:00"/>
    <d v="2024-08-31T00:00:00"/>
    <m/>
    <n v="0"/>
    <n v="0"/>
    <d v="2024-09-02T00:00:00"/>
    <s v="Ilba Milady Vargas Guiza"/>
    <s v="02-sep-2024: El proceso mediante memorando 202461200172573 presentó avance y cumplimiento de la acción."/>
    <s v="CUMPLIDA"/>
    <d v="2024-09-16T00:00:00"/>
    <s v="Diana Montaña"/>
    <s v="16-sep-2024: Según memorando 202461200172573 del 02-sep-2024, el proceso gestionó la actualización de la caracterización, inlcuyendo en el ciclo PHVA, los lineamientos para contratos en materia ambiental: (Gestión de Recursos Físicos requeridos para el SGA, Estandarización de Procesos transversales, Matriz de Aspectos e Impactos Ambientales). De igual manera, determinaron criterios_x000a_ ambientales para los siguientes procesos: Planeación de Transporte e Infraestructura, Ingeniería de Tránsito, Gestión de Tránsito y Control de Tránsito y Transporte, Oficina de Gestión Social, Gestión Administrativa, Gestión Financiera, Gestión Jurídica, Gestión del Talento Humano, Gestión de Tecnologías de la Información y las Comunicaciones, Comunicaciones y Cultura para la Movilidad, comunicadas las necesidades mediante correo electrónico del 26-ago-2024. _x000a_ Lo anterior, evidencia cumplimiento de la acción #2._x000a_ _x000a_ 14-ago-2024: Según memorando 202460000154723 del 09-ago-2024, la Subdirección Administrativa informa estar en proceso la acción._x000a_  12-jul-2024 (DMMB): La gestión del PMP al SGA inicia en julio 2024."/>
    <m/>
    <m/>
    <m/>
    <m/>
    <m/>
    <m/>
    <x v="6"/>
    <s v="La fecha de terminación de la acción es posterior a la fecha de corte del último informe de efectividad ( Acciones que terminaron su ejecución seis meses antes de la fecha de seguimiento (30 de mayo de 2024))"/>
  </r>
  <r>
    <s v="Rep Dic 2024"/>
    <s v="OCTUBRE"/>
    <s v="095-2024"/>
    <n v="1"/>
    <x v="4"/>
    <s v="Gestión Administrativa"/>
    <s v="Informe de Auditoría Interna del Sistema de Gestión Ambiental 2024"/>
    <d v="2024-05-15T00:00:00"/>
    <s v="OM1. Es muy importante que el alcance del SGA - Sistema de Gestión Ambiental, se implemente, asegure y documente a todas las dependencias, sedes y actividades de la Secretaria Distrital de Movilidad."/>
    <s v="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
    <s v="El alcance del Sistema de Gestión Ambiental, desde el Manual del SGA se implementa en todas las sedes y procesos de la entdiad de la entidad, no obstante se tiene documentado únicamente para las sedes de Villa Alsacia, Almacén, Paloquemao y Calle 13."/>
    <s v="Actualizar, publicar y socializar el alcance del Sistema de Gestión Ambiental desde el Manual del SGA"/>
    <s v="Corrección"/>
    <s v="Manual del Sistema de Gestión Ambiental Actualizado, publicado y socializado en su alcance"/>
    <s v="Manual del Sistema de Gestión Ambiental Actualizado, publicado y listas de asistencia de la socialización"/>
    <s v="Subsecretaría de Gestión Corporativa"/>
    <s v="Subdirección Administrativa"/>
    <s v="Ilba Milady Vargas Guiza"/>
    <d v="2024-07-01T00:00:00"/>
    <d v="2024-10-30T00:00:00"/>
    <m/>
    <n v="0"/>
    <n v="0"/>
    <d v="2024-11-06T00:00:00"/>
    <s v="Ilba Milady Vargas Guiza"/>
    <s v="Memorando 202461200224873 del 06-nov-2024, en la que la Subdirección Administrativa reporta cumplimiento del PMP a octubre 2024."/>
    <s v="CUMPLIDA"/>
    <d v="2024-11-16T00:00:00"/>
    <s v="Diana Montaña"/>
    <s v="16-nov-2024 (DMMB): Mediante memorando 202461200224873 del 06-nov-2024, la Subdirección Administrativa realizó la actualización, publicación y socialización del alcance del Sistema de Gestión Ambiental (SGA) en el Manual del SGA. Esta acción asegura que el alcance del sistema esté claramente comunicado, comprendido y alineado con los objetivos estratégicos ambientales de la SDM._x000a_ Evidenciado mediante Manual del SGA dispuesto en Daruma, actualizado y socializado el 30-oct-2024 (proceso Daruma) y acta de reunión de la socialización interna en el proceso. Por lo anterior,se reporta cumnplida la acción 1 del hallazgo 095-2024._x000a_ _x000a_ 09-oct-2024: Según memorando 202460000202113 del 07-oct-2024, la Subdirección Administrativa aportó acta de seguimiento a planes de mejora, en el que se observá estar en proceso la acción a septiembre 2024._x000a_  _x000a_  16-sep-2024: Según memorando 202460000177043 del 06-sep-2024, la Subdirección Administrativa aportó acta de seguimiento a planes de mejora, en el que se observá estar en proceso la acción a agosto 2024._x000a_  _x000a_  14-ago-2024: Según memorando 202460000154723 del 09-ago-2024, la Subdirección Administrativa informa estar en proceso la acción._x000a_  12-jul-2024 (DMMB): La gestión del PMP al SGA inicia en julio 2024."/>
    <m/>
    <m/>
    <m/>
    <m/>
    <m/>
    <m/>
    <x v="6"/>
    <s v="La fecha de terminación de la acción es posterior a la fecha de corte del último informe de efectividad ( Acciones que terminaron su ejecución seis meses antes de la fecha de seguimiento (30 de mayo de 2024))"/>
  </r>
  <r>
    <s v="Rep Dic 2024"/>
    <s v="AGOSTO"/>
    <s v="096-2024"/>
    <n v="1"/>
    <x v="4"/>
    <s v="Gestión Administrativa"/>
    <s v="Informe de Auditoría Interna del Sistema de Gestión Ambiental 2024"/>
    <d v="2024-05-15T00:00:00"/>
    <s v="OM2. Sería pertinente que se fortaleciera la identificación y alineación de los elementos ambientales en los procesos, planes y proyectos de la entidad."/>
    <s v="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
    <s v="Desde el Sistema Gestión Ambiental no se han determinado o establecido los líneamientos para los procesos, planes y proyectos de la entidad en general con el SIG de la Entidad."/>
    <s v="Solicitar la inclusión de los criterios y/o lineamientos ambientales pertinentes en la caracterización de procesos de la entidad para el desarrollo de planes, procesos, procedimiento y proyectos."/>
    <s v="Acción Correctiva"/>
    <s v="No. Solicitudes y/o lineamientos de criterios ambientales requeridos en la caracterización / No. de Documentos Caracterizados"/>
    <n v="1"/>
    <s v="Subsecretaría de Gestión Corporativa"/>
    <s v="Subdirección Administrativa"/>
    <s v="Ilba Milady Vargas Guiza"/>
    <d v="2024-07-01T00:00:00"/>
    <d v="2024-08-31T00:00:00"/>
    <m/>
    <n v="0"/>
    <n v="0"/>
    <d v="2024-09-02T00:00:00"/>
    <s v="Ilba Milady Vargas Guiza"/>
    <s v="02-sep-2024: El proceso mediante memorando 202461200172573 presentó avance y cumplimiento de la acción."/>
    <s v="CUMPLIDA"/>
    <d v="2024-09-16T00:00:00"/>
    <s v="Diana Montaña"/>
    <s v="16-sep-2024: Según memorando 202461200172573 del 02-sep-2024, el proceso gestionó la actualización de la caracterización, inlcuyendo en el ciclo PHVA, los lineamientos para contratos en materia ambiental: (Gestión de Recursos Físicos requeridos para el SGA, Estandarización de Procesos transversales, Matriz de Aspectos e Impactos Ambientales). De igual manera, determinaron criterios_x000a_ ambientales para los siguientes procesos: Planeación de Transporte e Infraestructura, Ingeniería de Tránsito, Gestión de Tránsito y Control de Tránsito y Transporte, Oficina de Gestión Social, Gestión Administrativa, Gestión Financiera, Gestión Jurídica, Gestión del Talento Humano, Gestión de Tecnologías de la Información y las Comunicaciones, Comunicaciones y Cultura para la Movilidad, comunicadas las necesidades mediante correo electrónico del 26-ago-2024. _x000a_ Lo anterior, evidencia cumplimiento de la acción #1._x000a_ _x000a_ 14-ago-2024: Según memorando 202460000154723 del 09-ago-2024, la Subdirección Administrativa informa estar en proceso la acción._x000a_  12-jul-2024 (DMMB): La gestión del PMP al SGA inicia en julio 2024."/>
    <m/>
    <m/>
    <m/>
    <m/>
    <m/>
    <m/>
    <x v="6"/>
    <s v="La fecha de terminación de la acción es posterior a la fecha de corte del último informe de efectividad ( Acciones que terminaron su ejecución seis meses antes de la fecha de seguimiento (30 de mayo de 2024))"/>
  </r>
  <r>
    <s v="Rep Dic 2024"/>
    <s v="AGOSTO"/>
    <s v="097-2024"/>
    <n v="1"/>
    <x v="4"/>
    <s v="Gestión Administrativa"/>
    <s v="Informe de Auditoría Interna del Sistema de Gestión Ambiental 2024"/>
    <d v="2024-05-15T00:00:00"/>
    <s v="OM3. Es pertinente que se continúen fortaleciendo las competencias “ambientales” de los todos los colaboradores, en especial del liderazgo efectivo y de aquellos que se designen como supervisores de contratos, con el fin de facilitar su gestión y mejorar el desempeño ambiental de la entidad."/>
    <s v="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
    <s v="De parte del Equipo de Gestión Ambiental no se ha generado una adecuada articulación con las adiferentes áreas en pro de la mejora de las compentencias ambientales requeridas para ello."/>
    <s v="Diligenciar el Formato PA01-M02-F05 Identificación de Necesidades de Formación"/>
    <s v="Acción Correctiva"/>
    <s v="Un (1) formato actualizado"/>
    <n v="1"/>
    <s v="Subsecretaría de Gestión Corporativa"/>
    <s v="Subdirección Administrativa"/>
    <s v="Ilba Milady Vargas Guiza"/>
    <d v="2024-07-01T00:00:00"/>
    <d v="2024-08-30T00:00:00"/>
    <m/>
    <n v="0"/>
    <n v="0"/>
    <d v="2024-09-02T00:00:00"/>
    <s v="Ilba Milady Vargas Guiza"/>
    <s v="02-sep-2024: El proceso mediante memorando 202461200172573 presentó avance y cumplimiento de la acción."/>
    <s v="CUMPLIDA"/>
    <d v="2024-09-16T00:00:00"/>
    <s v="Diana Montaña"/>
    <s v="16-sep-2024: Según memorando 202461200172573 del 02-sep-2024, el proceso elaboró el documento Identificación de Necesidades de Formación de acuerdo a los programas formulados en el PIGA 2024-2028, contemplando las siguientes temáticas de las_x000a_ necesidades de formación: Comunicación, formación y sensibilización, Gestión del cambio climático, Consumo sostenible, Gestión integral de residuos peligrosos, Gestión integral de residuos aprovechables, Uso eficiente de energía, Uso eficiente de agua, Emergencias y simulacros ambientales, derrames químicos; evidenciado mediante la matriz de Identificación de necesidades de formación SGA. Por lo anterior, se determina cumplida la acción #1._x000a_ _x000a_ 14-ago-2024: Según memorando 202460000154723 del 09-ago-2024, la Subdirección Administrativa informa estar en proceso la acción._x000a_  12-jul-2024 (DMMB): La gestión del PMP al SGA inicia en julio 2024."/>
    <m/>
    <m/>
    <m/>
    <m/>
    <m/>
    <m/>
    <x v="6"/>
    <s v="La fecha de terminación de la acción es posterior a la fecha de corte del último informe de efectividad ( Acciones que terminaron su ejecución seis meses antes de la fecha de seguimiento (30 de mayo de 2024))"/>
  </r>
  <r>
    <s v="Rep Dic 2024"/>
    <s v="NOVIEMBRE"/>
    <s v="098-2024"/>
    <n v="1"/>
    <x v="4"/>
    <s v="Gestión Administrativa"/>
    <s v="Auditoría Interna al Sistema de Gestión Ambiental"/>
    <d v="2024-05-22T00:00:00"/>
    <s v="OM4: Es pertinente que se revise el instructivo de auditorías de gestión V3 y evalúe su alineación con la norma 19011, incluyendo lo relacionado con redacción e identificación de posibles escenarios de riesgo"/>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El instructivo PV01-IN03 V3.0 Instructivo Auditorías Sistemas de Gestión contempla casos a manera de ejemplo para la presentacion de los resultados de las auditorias anteriores, aspecto que en el informe de Auditoria SGA no considera necesario"/>
    <s v="Actualizar el Instructivo Auditorías Internas Sistemas de Gestión PV01-IN03 respecto de la redacción de los resultados de las auditorías a los sistemas de gestión (NC, OM), dejando la estructura y los ejemplos como anexo."/>
    <s v="Acción de mejora"/>
    <s v="Instructivo PV01-IN03 V3.0 Auditorías Sistemas de Gestión actualizado respecto de la redacción de los resultados de las auditorías a los sistemas de gestión (NC, OM)."/>
    <n v="1"/>
    <s v="Oficina de Control Interno"/>
    <s v="Oficina de Control Interno"/>
    <s v="Oficina de Control Interno"/>
    <d v="2024-07-01T00:00:00"/>
    <d v="2024-11-30T00:00:00"/>
    <m/>
    <n v="1"/>
    <s v="202415000257953 del 10/12/2024"/>
    <d v="2024-12-06T00:00:00"/>
    <s v="Guillermo Delgadillo"/>
    <s v="06/12/2024. Se a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_x000a_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_x000a_ _x000a_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_x000a_ _x000a_ 02/08/2024 La OCI solicito ajuste fecha de terminacion con memorando 202417000146903, solicitud aprobada por la OAPI con memorando 202415000148913 del 31/07/2024._x000a_ 9/07/2024. Se informa que la accion se encuentra dentro del plazo para su ejecución."/>
    <s v="CUMPLIDA"/>
    <d v="2024-12-12T00:00:00"/>
    <s v="Guillermo Delgadillo"/>
    <s v="12/12/2024: La OCI con memorando 202417000257143 del 10/12/2024 comunicó a la OAPI el cumplimiento de la acción, para lo cual la OAPI respondió con memorando 202415000257953 del 09/12/2024 en el cual se aprueba la solicitud de verificación de cumplimiento. Para lo cual la OCI a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_x000a_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_x000a_ _x000a_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_x000a_ _x000a_ 02/08/2024 La OCI solicito ajuste fecha de terminacion con memorando 202417000146903, solicitud aprobada por la OAPI con memorando 202415000148913 del 31/07/2024._x000a_ 9/07/2024. Se informa que la accion se encuentra dentro del plazo para su ejecución."/>
    <m/>
    <m/>
    <m/>
    <m/>
    <m/>
    <m/>
    <x v="6"/>
    <s v="No se evalúa efectividad por parte de la OCI conforme a lo establecido en el Instructivo de auditorías internas Sistemas de Gestión PV01-IN03 (versión 4) del 07/11/2024"/>
  </r>
  <r>
    <s v="Rep Dic 2024"/>
    <s v="NOVIEMBRE"/>
    <s v="098-2024"/>
    <n v="2"/>
    <x v="4"/>
    <s v="Gestión Administrativa"/>
    <s v="Auditoría Interna al Sistema de Gestión Ambiental"/>
    <d v="2024-05-22T00:00:00"/>
    <s v="OM4: Es pertinente que se revise el instructivo de auditorías de gestión V3 y evalúe su alineación con la norma 19011, incluyendo lo relacionado con redacción e identificación de posibles escenarios de riesgo"/>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El instructivo PV01-IN03 V3.0 Instructivo Auditorías Sistemas de Gestión contempla casos a manera de ejemplo para la presentacion de los resultados de las auditorias anteriores, aspecto que en el informe de Auditoria SGA no considera necesario"/>
    <s v="Socializar el Instructivo Auditorías Internas Sistemas de Gestión PV01-IN03 actualizado, respecto de la redacción de los resultados de las auditorías a los sistemas de gestión (NC, OM)."/>
    <s v="Acción de mejora"/>
    <s v="Instructivo PV01-IN03 V3.0 Auditorías Sistemas de Gestión actualizado respecto de la redacción de los resultados de las auditorías a los sistemas de gestión (NC, OM)."/>
    <n v="1"/>
    <s v="Oficina de Control Interno"/>
    <s v="Oficina de Control Interno"/>
    <s v="Oficina de Control Interno"/>
    <d v="2024-09-01T00:00:00"/>
    <d v="2024-11-30T00:00:00"/>
    <m/>
    <n v="1"/>
    <s v="202415000257953 del 10/12/2024"/>
    <d v="2024-12-06T00:00:00"/>
    <s v="Guillermo Delgadillo"/>
    <s v="06/12/2024. Se a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_x000a_ _x000a_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_x000a_ _x000a_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_x000a_ _x000a_ 08/08/2024. La accion se encuentra dentro del plazo para su ejecución._x000a_ 9/07/2024. Se informa que la accion se encuentra dentro del plazo para su ejecución."/>
    <s v="CUMPLIDA"/>
    <d v="2024-12-12T00:00:00"/>
    <s v="Guillermo Delgadillo"/>
    <s v="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_x000a_ _x000a_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_x000a_ _x000a_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_x000a_ _x000a_ 08/08/2024. La accion se encuentra dentro del plazo para su ejecución._x000a_ 9/07/2024. Se informa que la accion se encuentra dentro del plazo para su ejecución."/>
    <m/>
    <m/>
    <m/>
    <m/>
    <m/>
    <m/>
    <x v="6"/>
    <s v="No se evalúa efectividad por parte de la OCI conforme a lo establecido en el Instructivo de auditorías internas Sistemas de Gestión PV01-IN03 (versión 4) del 07/11/2024"/>
  </r>
  <r>
    <s v="Rep Dic 2024"/>
    <s v="NOVIEMBRE"/>
    <s v="099-2024"/>
    <n v="1"/>
    <x v="4"/>
    <s v="Gestión Administrativa"/>
    <s v="Informe de Auditoría Interna del Sistema de Gestión Ambiental 2024"/>
    <d v="2024-05-15T00:00:00"/>
    <s v="OM5. Sería adecuado que se fortalezca la señalética asociada a la comunicación de riesgos y controles para los puntos de almacenamiento de productos o insumos químic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En sitio el almacenaminto de productos químicos no se identifica el riesgo de acuerdo con su tipología/clasificación, así mismo tampoco se distiguen en su almacenamiento."/>
    <s v="Instalar Señalización preventiva fuera y dentro de los cuartos de almacenamiento de Susutancias Quimicas que permita identificar riesgos y peligros asociados. "/>
    <s v="Acción de mejora"/>
    <s v="No. de señales instaladas/No. de Señales requeridas (%)"/>
    <n v="1"/>
    <s v="Subsecretaría de Gestión Corporativa"/>
    <s v="Subdirección Administrativa"/>
    <s v="Ilba Milady Vargas Guiza"/>
    <d v="2024-09-01T00:00:00"/>
    <d v="2024-11-30T00:00:00"/>
    <m/>
    <n v="0"/>
    <n v="0"/>
    <d v="2024-12-04T00:00:00"/>
    <s v="Subsecretaria de Gestión Corporativa"/>
    <s v="Memorando 202461200252763 del 04-dic-2024 mediante el cual se repota el cumplimiento de la acción."/>
    <s v="CUMPLIDA"/>
    <d v="2024-12-13T00:00:00"/>
    <s v="Diana Montaña"/>
    <s v="13-dic-2024 (DMMB): Mediante memorando 202461200252763 del 04-dic -2024, la Subdirección Administrativa informó la instalación de la señalización preventiva fuera y dentro de los cuartos de almacenamiento de sustancias químicas que permiten fortalecer la señalética asociada a la comunicación de riesgos y controles para los puntos de almacenamiento de productos o insumos químicos. Evidenciado mediante registros fotográficos. _x000a_ _x000a_ Por lo anterior, se registra cumplida la acción 1 del hallazgo 099-2024._x000a_ _x000a_ 16-nov-2024 (DMMB): Según memorando 202460000228423 del 12-nov-2024, la Subdirección Administrativa aportó acta de seguimiento a planes de mejora, en el que se observá estar en proceso la acción a octubre 2024, indicando Se está gestionando el diseño de las_x000a_  señalización.&quot;._x000a_  _x000a_  09-oct-2024: Según memorando 202460000202113 del 07-oct-2024, la Subdirección Administrativa aportó acta de seguimiento a planes de mejora, en el que se observá estar en proceso la acción a septiembre 2024._x000a_  _x000a_  16-sep-2024, 20-ago-2024, 12-jul-2024 (DMMB): La gestión del PMP al SGA inicia en septiembre 2024."/>
    <m/>
    <m/>
    <m/>
    <m/>
    <m/>
    <m/>
    <x v="6"/>
    <s v="No se evalúa efectividad por parte de la OCI conforme a lo establecido en el Instructivo de auditorías internas Sistemas de Gestión PV01-IN03 (versión 4) del 07/11/2024"/>
  </r>
  <r>
    <s v="Rep Dic 2024"/>
    <s v="NOVIEMBRE"/>
    <s v="100-2024"/>
    <n v="1"/>
    <x v="4"/>
    <s v="Gestión Administrativa"/>
    <s v="Informe de Auditoría Interna del Sistema de Gestión Ambiental 2024"/>
    <d v="2024-05-15T00:00:00"/>
    <s v="OM6. Es conveniente que se fortalezcan las estrategias tendientes a mejorar la separación de residuos en los puntos ecológicos, con el propósito de aumentar la cantidad de residuos aprovechable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Se evidencia que los(as) colaboradores de la entidad, no realizan una separación adecuada en los diferentes espacios, en especial en las cafetería, por la percepción errada de que &quot;el carro de la basura se lleva todo junto&quot;"/>
    <s v="Realizar talleres prácticos con los(as) colaboradores de la entidad con enfoque a la adecuada disposición de residuos en los puntos ecológicos."/>
    <s v="Acción de mejora"/>
    <s v="No. de Talleres ejecutados/No. de talleres programados (%)"/>
    <n v="1"/>
    <s v="Subsecretaría de Gestión Corporativa"/>
    <s v="Subdirección Administrativa"/>
    <s v="Ilba Milady Vargas Guiza"/>
    <d v="2024-09-01T00:00:00"/>
    <d v="2024-11-30T00:00:00"/>
    <m/>
    <n v="0"/>
    <n v="0"/>
    <d v="2024-12-04T00:00:00"/>
    <s v="Subsecretaria de Gestión Corporativa"/>
    <s v="Memorando 202461200252763 del 04-dic-2024 mediante el cual se repota el cumplimiento de la acción."/>
    <s v="CUMPLIDA"/>
    <d v="2024-12-13T00:00:00"/>
    <s v="Diana Montaña"/>
    <s v="13-dic-2024 (DMMB): Mediante memorando 202461200252763 del 04-dic -2024, la Subdirección Administrativa informó que en el transcurso de la Semana MIPG entre el 23 y 27 de_x000a_ septiembre de 2024, llevó a cabo una actividad práctica enfocada en el manejo y disposición adecuados de los distintos tipos de residuos en los puntos ecológicos establecidos por la entidad titulada “La memoria del residuo.”, la cual consistía en armar parejas de los diferentes residuos que genera la entidad y clasificarlos de manera adecuada de acuerdo a su tipología. Evidenciado mediante registros fotográficos. _x000a_ _x000a_ Por lo anterior, se registra cumplida la acción 1 del hallazgo 100-2024._x000a_ _x000a_ 16-nov-2024 (DMMB): Según memorando 202460000228423 del 12-nov-2024, la Subdirección Administrativa aportó acta de seguimiento a planes de mejora, en el que se observá que se ejecutó la acción a octubre 2024, indicando que &quot;Si bien se realizó una actividad pedagógica en el marco de la semana MIPG, el equipo de gestión ambiental tiene programadas más actividades y se consolidarán todas las evidencias para hacer una sola entrega a la OCI.&quot;._x000a_  _x000a_  09-oct-2024: Según memorando 202460000202113 del 07-oct-2024, la Subdirección Administrativa aportó acta de seguimiento a planes de mejora, en el que se observá estar en proceso la acción a septiembre 2024._x000a_  _x000a_  16-sep-2024, 20-ago-2024, 12-jul-2024 (DMMB): La gestión del PMP al SGA inicia en septiembre 2024."/>
    <m/>
    <m/>
    <m/>
    <m/>
    <m/>
    <m/>
    <x v="6"/>
    <s v="No se evalúa efectividad por parte de la OCI conforme a lo establecido en el Instructivo de auditorías internas Sistemas de Gestión PV01-IN03 (versión 4) del 07/11/2024"/>
  </r>
  <r>
    <s v="Rep Dic 2024"/>
    <s v="SEPTIEMBRE"/>
    <s v="101-2024"/>
    <n v="1"/>
    <x v="4"/>
    <s v="Gestión Administrativa"/>
    <s v="Informe de Auditoría Interna del Sistema de Gestión Ambiental 2024"/>
    <d v="2024-05-15T00:00:00"/>
    <s v="OM7. Sería adecuado la implementación de métodos que permitan aumentar la participación de los funcionarios y contratistas en los simulacros ambientale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Los simulacros se realizan únicamente con quienes realizan la manipulación de los productos químicos y/o hidrocarburos y no se ha contemplado a otras partes que pudieran estár involucradas como OTICs, Obras de Mantenimineot y Equipos Electromecánicos y Aseo y Cafetería."/>
    <s v="Realizar una caracterización de los diferentes contratos y las sustancias químicas que se utilizan por cada proceso "/>
    <s v="Acción de mejora"/>
    <s v="Una (1) Caracterización de Produtos Químicos"/>
    <n v="1"/>
    <s v="Subsecretaría de Gestión Corporativa"/>
    <s v="Subdirección Administrativa"/>
    <s v="Ilba Milady Vargas Guiza"/>
    <d v="2024-08-30T00:00:00"/>
    <d v="2024-09-30T00:00:00"/>
    <m/>
    <n v="0"/>
    <n v="0"/>
    <d v="2024-10-07T00:00:00"/>
    <s v="Ilba Milady Vargas Guiza"/>
    <s v="Acta de seguimiento planes de mejora a septiembre 2024."/>
    <s v="CUMPLIDA"/>
    <d v="2024-10-09T00:00:00"/>
    <s v="Diana Montaña"/>
    <s v="08-oct-2024: Según memorando 202461200198483 del 02-oct-2024, el proceso realizó la caracterización de los contratos de aseo y cafetería y de la Oficina de Tecnologías de la información y las Comunicaciones OTICs para los productos químicos usados en las diferentes actividades en cada proceso, lo que le permitirá garantizart el uso adecuado y preventivo en cada una de las actividades involucradas. _x000a_Por lo anterior se determina cumplida la actividad._x000a_ _x000a_ 16-sep-2024, 20-ago-2024, 12-jul-2024 (DMMB): La gestión del PMP al SGA inicia en septiembre 2024."/>
    <m/>
    <m/>
    <m/>
    <m/>
    <m/>
    <m/>
    <x v="6"/>
    <s v="La fecha de terminación de la acción es posterior a la fecha de corte del último informe de efectividad ( Acciones que terminaron su ejecución seis meses antes de la fecha de seguimiento (30 de mayo de 2024))"/>
  </r>
  <r>
    <s v="Rep Dic 2024"/>
    <s v="NOVIEMBRE"/>
    <s v="101-2024"/>
    <n v="2"/>
    <x v="4"/>
    <s v="Gestión Administrativa"/>
    <s v="Informe de Auditoría Interna del Sistema de Gestión Ambiental 2024"/>
    <d v="2024-05-15T00:00:00"/>
    <s v="OM7. Sería adecuado la implementación de métodos que permitan aumentar la participación de los funcionarios y contratistas en los simulacros ambientale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Los simulacros se realizan únicamente con quienes realizan la manipulación de los productos químicos y/o hidrocarburos y no se ha contemplado a otras partes que pudieran estár involucradas como OTICs, Obras de Mantenimineot y Equipos Electromecánicos y Aseo y Cafetería."/>
    <s v="Realizar simulacros/sensibilizaciones enfocados a la caracterización de Uso de Sustancias Químicas  a los grupos identificados."/>
    <s v="Acción de mejora"/>
    <s v="No. de Sensibilizaciones ejecutadas/No. de sensibilizaciones ejecutadas"/>
    <n v="1"/>
    <s v="Subsecretaría de Gestión Corporativa"/>
    <s v="Subdirección Administrativa"/>
    <s v="Ilba Milady Vargas Guiza"/>
    <d v="2024-10-01T00:00:00"/>
    <d v="2024-11-30T00:00:00"/>
    <m/>
    <n v="0"/>
    <n v="0"/>
    <d v="2024-12-04T00:00:00"/>
    <s v="Subsecretaria de Gestión Corporativa"/>
    <s v="Memorando 202461200252763 del 04-dic-2024 mediante el cual se repota el cumplimiento de la acción."/>
    <s v="CUMPLIDA"/>
    <d v="2024-12-13T00:00:00"/>
    <s v="Diana Montaña"/>
    <s v="13-dic-2024 (DMMB): Mediante memorando 202461200252763 del 04-dic -2024, la Subdirección Administrativa informó la realización de la jornada de sensibilización sobre la caracterización de uso de Sustancias Químicas, entre el 25 y 26 de noviembre en las diferentes sedes de la entidad, Calle 13, Villa Alsacia, Paloquemao y Almacén, actividad dirigida por funcionarios del Cuerpo de Bomberos. Evidenciado mediante registros fotográficos y lista de asistencia con la participación de 34 personas. _x000a_ _x000a_ Por lo anterior, se registra cumplida la acción 2 del hallazgo 101-2024._x000a_ _x000a_ 16-nov-2024 (DMMB): Según memorando 202460000228423 del 12-nov-2024, la Subdirección Administrativa aportó acta de seguimiento a planes de mejora, en el que se observá que se ejecutó la acción a octubre 2024, indicando que &quot;Si bien se realizó una actividad pedagógica en el marco de la semana MIPG, el equipo de gestión ambiental tiene programadas más actividades y se consolidarán todas las evidencias para hacer una sola entrega a la OCI.&quot;._x000a_  _x000a_  09-oct-2024, 16-sep-2024, 20-ago-2024, 12-jul-2024 (DMMB): La gestión del PMP al SGA inicia en octubre 2024."/>
    <m/>
    <m/>
    <m/>
    <m/>
    <m/>
    <m/>
    <x v="6"/>
    <s v="No se evalúa efectividad por parte de la OCI conforme a lo establecido en el Instructivo de auditorías internas Sistemas de Gestión PV01-IN03 (versión 4) del 07/11/2024"/>
  </r>
  <r>
    <s v="Rep Dic 2024"/>
    <s v="AGOSTO"/>
    <s v="102-2024"/>
    <n v="1"/>
    <x v="4"/>
    <s v="Gestión Administrativa"/>
    <s v="Informe de Auditoría Interna del Sistema de Gestión Ambiental 2024"/>
    <d v="2024-05-15T00:00:00"/>
    <s v="OM9. Es pertinente que se analice la posibilidad de fortalecer el componente de movilidad Sostenible en la definición de los planes de Manejo de tránsito, con el fin de influenciar la disminución de impactos negativos y mejorar el desempeño ambiental distrital."/>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De parte del Equipo de Gestión Ambiental, no se han dado lienamientos adicionales para la reducción de impactos negativos al ambiente que pudieran llegar a ocasionarse."/>
    <s v="Solicitar la inclusión de los criterios y/o lineamientos ambientales pertinentes a ser incluidos en la caracterización de procesos de la entidad para el desarrollo de planes, procesos, procedimiento y proyectos."/>
    <s v="Acción de mejora"/>
    <s v="No. Solicitudes y/o lineamientos de criterios ambientales requeridos en la caracterización / No. de Documentos Caracterizados"/>
    <n v="1"/>
    <s v="Subsecretaría de Gestión Corporativa"/>
    <s v="Subdirección Administrativa"/>
    <s v="Ilba Milady Vargas Guiza"/>
    <d v="2024-07-01T00:00:00"/>
    <d v="2024-08-31T00:00:00"/>
    <m/>
    <n v="0"/>
    <n v="0"/>
    <d v="2024-09-02T00:00:00"/>
    <s v="Ilba Milady Vargas Guiza"/>
    <s v="02-sep-2024: El proceso mediante memorando 202461200172573 presentó avance y cumplimiento de la acción."/>
    <s v="CUMPLIDA"/>
    <d v="2024-09-16T00:00:00"/>
    <s v="Diana Montaña"/>
    <s v="16-sep-2024: Según memorando 202461200172573 del 02-sep-2024, el proceso gestionó la actualización de la caracterización, inlcuyendo en el ciclo PHVA, los lineamientos para contratos en materia ambiental: (Gestión de Recursos Físicos requeridos para el SGA, Estandarización de Procesos transversales, Matriz de Aspectos e Impactos Ambientales). De igual manera, determinaron criterios_x000a_ ambientales para los siguientes procesos: Planeación de Transporte e Infraestructura, Ingeniería de Tránsito, Gestión de Tránsito y Control de Tránsito y Transporte, Oficina de Gestión Social, Gestión Administrativa, Gestión Financiera, Gestión Jurídica, Gestión del Talento Humano, Gestión de Tecnologías de la Información y las Comunicaciones, Comunicaciones y Cultura para la Movilidad, comunicadas las necesidades mediante correo electrónico del 26-ago-2024. _x000a_ Lo anterior, evidencia cumplimiento de la acción #1._x000a_ _x000a_ 14-ago-2024: Según memorando 202460000154723 del 09-ago-2024, la Subdirección Administrativa informa estar en proceso la acción._x000a_  12-jul-2024 (DMMB): La gestión del PMP al SGA inicia en julio 2024."/>
    <m/>
    <m/>
    <m/>
    <m/>
    <m/>
    <m/>
    <x v="6"/>
    <s v="La fecha de terminación de la acción es posterior a la fecha de corte del último informe de efectividad ( Acciones que terminaron su ejecución seis meses antes de la fecha de seguimiento (30 de mayo de 2024))"/>
  </r>
  <r>
    <s v="Rep Dic 2024"/>
    <s v="AGOSTO"/>
    <s v="103-2024"/>
    <n v="1"/>
    <x v="4"/>
    <s v="Gestión JurÍdica "/>
    <s v="Actividades por autocontrol"/>
    <d v="2024-06-14T00:00:00"/>
    <s v="Actividades por autocontrol"/>
    <s v="Posibilidad de afectación reputacional por sanciones de entes gubernamentales, debido a la presentación de informes de Ley, por fuera de los términos legales."/>
    <s v="Existen categorías e información que pide el formulario 50-Contratación en SIVICOF que no se tenían parametrizadas en las bases internas de la Dirección de Contratación, lo cual requería mayores tiempos para consultar y consolidar la información."/>
    <s v="Actualizar, publicar y socializar al interior de la Dirección de Contratación, el Formato base de datos de trámites contractuales PA05-PR21-F04, en el cual se incluyan los campos requeridos para alimentar el reporte de SIVICOF relacionado con el formulario 50-Contratación."/>
    <s v="Mejora Continua"/>
    <s v="Formato actualizado, publicado y socializado"/>
    <n v="1"/>
    <s v="Subsecretaría de Gestión Jurídica"/>
    <s v="Dirección de Contratación"/>
    <s v="Director(a) de Contratación"/>
    <d v="2024-07-02T00:00:00"/>
    <d v="2024-08-30T00:00:00"/>
    <m/>
    <n v="0"/>
    <n v="0"/>
    <m/>
    <m/>
    <m/>
    <s v="CUMPLIDA"/>
    <d v="2024-09-13T00:00:00"/>
    <s v="Wendy Cordoba"/>
    <s v="13/09/2024. Se observó que la Dirección de Contratación realizó la actualización, publicación y socialización al interior del área del formato base de datos de trámites contractuales PA05-PR21-F04, e incluyeron los campos para alimentar el reporte de SIVICOF (formulario 50-contratación). Por lo anterior y al considerar cumplida la acción formulada, solicitaron el cierre de la acción, por ello, la OCI procede accede a lo solicitado al observar el cumplimiento de la acción._x000a__x000a__x000a_20/08/2024. El área informó que el formato base de datos de trámites contractuales PA05-PR21-F04 se encuentra en revisión por parte de la Dirección de Contratación. _x000a__x000a_12/07/2024. Acción en implementación por parte del proceso."/>
    <m/>
    <m/>
    <m/>
    <m/>
    <m/>
    <m/>
    <x v="8"/>
    <s v="La fecha de terminación de la acción es posterior a la fecha de corte del último informe de efectividad ( Acciones que terminaron su ejecución seis meses antes de la fecha de seguimiento (30 de mayo de 2024))"/>
  </r>
  <r>
    <s v="Rep Dic 2024"/>
    <s v="AGOSTO"/>
    <s v="103-2024"/>
    <n v="3"/>
    <x v="4"/>
    <s v="Gestión JurÍdica "/>
    <s v="Actividades por autocontrol"/>
    <d v="2024-06-14T00:00:00"/>
    <s v="Actividades por autocontrol"/>
    <s v="Posibilidad de afectación reputacional por sanciones de entes gubernamentales, debido a la presentación de informes de Ley, por fuera de los términos legales."/>
    <s v="Existen categorías e información que pide el formulario 50-Contratación en SIVICOF que no se tenían parametrizadas en las bases internas de la Dirección de Contratación, lo cual requería mayores tiempos para consultar y consolidar la información."/>
    <s v="Actualizar, publicar y socializar al interior de la Dirección de Contratación, el Modelo notificación de designación de supervisión PA05-PR21-MD04, en el cual se aclare el proceso para remitir las actas de inicio a la Dirección de Contratación."/>
    <s v="Mejora Continua"/>
    <s v="Modelo actualizado, publicado y socializado"/>
    <n v="1"/>
    <s v="Subsecretaría de Gestión Jurídica"/>
    <s v="Dirección de Contratación"/>
    <s v="Director(a) de Contratación"/>
    <d v="2024-07-02T00:00:00"/>
    <d v="2024-08-30T00:00:00"/>
    <m/>
    <n v="0"/>
    <n v="0"/>
    <m/>
    <m/>
    <m/>
    <s v="CUMPLIDA"/>
    <d v="2024-09-13T00:00:00"/>
    <s v="Wendy Cordoba"/>
    <s v="13/09/2024. Se evidenció que la Dirección de Contratación DC, realizó la actualización, publicación y socialización del formato designación de supervisión PA05-PR21-MD04. Se observó que incorporaron el nueral 2.3 que indica &quot;2.3.Para todos los casos, el acta de inicio definitiva se deberá cargar en formato PDF (no escáner) dentro de los tres (3) días hábiles siguientes a su suscripción, en el siguiente enlace: https://drive.google.com/drive/folders/1G9j5CweGMa1uW0y5yFpRhLSsnBPu_cEs _x000a_El documento deberá ser nombrado de la siguiente manera: “ACTA DE INICIO Número de contrato” (Ejemplo: ACTA DE INICIO 2024-01)&quot;._x000a__x000a_Por lo anterior y al considerar cumplida la acción formulada, solicitaron el cierre de la acción, por ello, la OCI procede accede a lo solicitado al observar el cumplimiento de la acción._x000a__x000a_20/08/2024. Se observó que la Dirección de Contratación se encuentra en el trámite de actualización del Modelo notificación de designación de supervisión PA05-PR21-MD04, el cual fue revisado y aprobado por la Directora de Contratación. Dentro de los ajustes realizados está la aclaración de que el proceso debe remitir las actas de inicio a la Dirección.  Aunado a ello, realizaron la solicitud de actualización del documento en Daruma para su formalización a la OAPI._x000a__x000a_12/07/2024. Acción en implementación por parte del proceso."/>
    <m/>
    <m/>
    <m/>
    <m/>
    <m/>
    <m/>
    <x v="8"/>
    <s v="La fecha de terminación de la acción es posterior a la fecha de corte del último informe de efectividad ( Acciones que terminaron su ejecución seis meses antes de la fecha de seguimiento (30 de mayo de 2024))"/>
  </r>
  <r>
    <s v="Rep Dic 2024"/>
    <s v="NOVIEMBRE"/>
    <s v="103-2024"/>
    <n v="2"/>
    <x v="4"/>
    <s v="Gestión JurÍdica "/>
    <s v="Actividades por autocontrol"/>
    <d v="2024-06-14T00:00:00"/>
    <s v="Actividades por autocontrol"/>
    <s v="Posibilidad de afectación reputacional por sanciones de entes gubernamentales, debido a la presentación de informes de Ley, por fuera de los términos legales."/>
    <s v="No existía un punto de control al interior de la Dirección de Contratación que realizara acompañamiento y trazabilidad de la metodología para presentar en el formulario 50-Contratación en SIVICOF dentro de la periodicidad establecida por el ente de control."/>
    <s v="Efectuar un seguimiento por parte de el/la colaborador(a) designado(a) por la Dirección de Contratación previo a la transmisión del reporte mensual de SIVICOF (formulario 50-Contratación), dejando como evidencia el acta de la reunión de seguimiento."/>
    <s v="Mejora Continua"/>
    <s v="Número de reuniones realizadas"/>
    <n v="5"/>
    <s v="Subsecretaría de Gestión Jurídica"/>
    <s v="Dirección de Contratación"/>
    <s v="Director(a) de Contratación"/>
    <d v="2024-07-02T00:00:00"/>
    <d v="2024-11-29T00:00:00"/>
    <m/>
    <n v="0"/>
    <n v="0"/>
    <m/>
    <m/>
    <m/>
    <s v="CUMPLIDA"/>
    <d v="2024-12-09T00:00:00"/>
    <s v="Wendy Cordoba"/>
    <s v="09/12/2024. Se observó que el 28 de noviembre de 2024, se reunieron 3 colaboradores de la Dirección de Contratación a fin de hacer seguimiento al cargue del reporte del SIVICOF (formulario 50-contratación), del mes de octubre de 2024, hasta lograr el cargue total._x000a_LA DC por medio del memorando 202453000250003 del 02 de diciembre de 2024, solicitó el cierre de la acción. Por ello, la OCI al revisar las evidencias da por cumplida la meta establecida._x000a__x000a_18/11/2024. Se observó que el 30 de octubre de 2024, se reunieron 3 colaboradores de la Dirección de Contratación a fin de hacer seguimiento al cargue del reporte del SIVICOF (formulario 50-contratación), del mes de septiembre de 2024, hasta lograr el cargue total._x000a__x000a_13/09/2024. Se observó que el 21 de agosto de 2024, se reaunieron 3 colaboradores de la Dirección de Contratación a fin de hacer seguimiento al cargue del reporte del SIVICOF (formulario 50-contratación), del mes de julio de 2024, hasta lograr el cargue total._x000a__x000a_20/08/2024. Se observó que en fechas 18 y 19 de julio, llevaron a cabo reunión de seguimiento al proceso de cargue del reporte de SIVICOF (formulario 50-contratación) correspondiente a la información de junio (que se carga en el mes de julio). En dicha mesa de trabajo asistieron dos colaboradores de la Dirección de Contratación._x000a__x000a_12/07/2024. Acción en implementación por parte del proceso."/>
    <m/>
    <m/>
    <m/>
    <m/>
    <m/>
    <m/>
    <x v="8"/>
    <s v="La fecha de terminación de la acción es posterior a la fecha de corte del último informe de efectividad ( Acciones que terminaron su ejecución seis meses antes de la fecha de seguimiento (30 de mayo de 2024))"/>
  </r>
  <r>
    <s v="Rep Dic 2024"/>
    <s v="SEPTIEMBRE"/>
    <s v="104-2024"/>
    <n v="1"/>
    <x v="4"/>
    <s v="Gestión del Talento Humano"/>
    <s v="Autocontrol"/>
    <d v="2024-06-18T00:00:00"/>
    <s v="Inobservancia de la Política de Operación relacionada con la planificación de la auditoría del instructivo Auditorías Sistemas de Gestión"/>
    <s v="Posibilidad de afectación reputacional por posibles requerimientos de entes de control y de los procesos internos de la entidad debido a la gestión del control documental del sistema de gestión de calidad fuera de los requisitos procedimientales."/>
    <s v="No se tuvieron en cuenta los tiempos para solicitar el cambio, toda vez que se desconocia en su momento las fechas del acta de inicio."/>
    <s v="Gestionar capacitacion con la Oficina de Control Interno sobre el Instructivo Auditorias Internas Sistema de Gestión para fortalecer los conocimientos del equipo SST"/>
    <s v="Correción"/>
    <s v="Capacitaciones realizadas al equipo de SST"/>
    <n v="1"/>
    <s v="Subsecretaría de Gestión Corporativa"/>
    <s v="Dirección de Talento Humano"/>
    <s v="Maria Claudia Gomez Salazar"/>
    <d v="2024-07-02T00:00:00"/>
    <d v="2024-09-30T00:00:00"/>
    <m/>
    <n v="0"/>
    <n v="0"/>
    <d v="2024-09-30T00:00:00"/>
    <s v="Zamira Leon"/>
    <s v="30/09/2024 La DTH solicitó capacitación a través de memorando 202462000175933 del 05/09/2024 para el grupo de SST, sobre del Instructivo Formulación y Seguimiento de Planes de Mejoramiento - PV01-IN02 – V 2.0 con el fin de dar cumplimiento a lo dispuesto en el literal 2. “Responsabilidades generales para la gestión de los planes de mejoramiento, con el fin de identificar la necesidad e incluir acciones correctivas en los planes de mejoramiento por proceso, con miras a mejorar la gestión del mismo” _x000a_27/08/2024 La DTH informó que estan gestionando con la OCI para adelantar esta capacitación."/>
    <s v="CUMPLIDA"/>
    <d v="2024-10-10T00:00:00"/>
    <s v="Ricardo Martínez (Apoya Diana Chaves)"/>
    <s v="10/10/2024 La DTH mediante memorando 202462000201523 del 04/10/2024 solicitó el cierre de la acción anexando solicitud realizada a la OCI a través del memorando 202462000175933 del 05/09/2024, capacitación realizada el 06/09/2024. La OCI dio respuesta al memorando con el ORFEO 202417000176193 del 05/09/20247. Se da por cumplida la acción._x000a__x000a_14/09/2024  La DTH solicitó a la OCI mediente memoradno 202462000175933 del 05/09/2024 capacitación en el Instructivo Formulación y Seguimiento de Planes de Mejoramiento - PV01-IN02 – V 2.0, la cual se realizó el 6 de septiembre de 2024._x000a_15/08/2024 El proceso no reporta avence sobre esta acción_x000a_16/07/2024 La gestión inicia en julio 2024."/>
    <m/>
    <m/>
    <m/>
    <m/>
    <m/>
    <m/>
    <x v="8"/>
    <s v="La fecha de terminación de la acción es posterior a la fecha de corte del último informe de efectividad ( Acciones que terminaron su ejecución seis meses antes de la fecha de seguimiento (30 de mayo de 2024))"/>
  </r>
  <r>
    <s v="Rep Dic 2024"/>
    <s v="DICIEMBRE"/>
    <s v="105-2024"/>
    <n v="1"/>
    <x v="4"/>
    <s v="Gestión de TICS"/>
    <s v="Informe de verificación de denuncia de presuntos hechos de corrupción en algunos contratos bajo responsabilidad de la OTIC"/>
    <d v="2024-07-11T00:00:00"/>
    <s v="HALLAZGO 1. Debilidades en los controles asociados a la aprobación de la facturación del contrato 2022-1815, respecto de: a) diferencias en la liquidación de las facturas de venta y los documentos soporte de los pagos asociados al contrato 2022-1815, denominados: “Acta de Aceptación” (anexos) suscritos entre la supervisión / apoyo a la supervisión de la Secretaría Distrital de Movilidad y la Gerencia de Proyecto de la Unión Temporal Movilidad Tecnológica, en los períodos: enero, febrero, julio, agosto, octubre, noviembre y diciembre 2023; b) no se tuvo acceso al anexo denominado: “Inventario” citado en los informes de actividades (formato PA03- PR09-F03) emitidos por el contratista y la Supervisión del contrato 2022-1815, por los períodos octubre 2022 a marzo 2024; c) según Acta de Entrega #00010, el equipo &quot;avanzado&quot; fue asignado al Despacho el 19-dic-2022; por lo que la facturación de ese período debió corresponder a 12 días del mes, por valor de $600.000 antes de IVA; sin embargo, fue facturado por valor de $1.500.000 antes de IVA, presentando un mayor valor por $900.000 antes de IVA. Las anteriores situaciones, impiden verificar la cláusula tercera y quinta (numeral 18) del contrato 2022-1815, el numeral 2.2.6.6.4. Suministro de Equipos de Cómputo Personal Proyecto del “Anexo 1 Anexo Técnico Definitivo” que hace parte del clausulado contractual respecto al arrendamiento de equipos de cómputo; e incrementa la probabilidad de posibles eventos de riesgo. Lo anterior, adicionalmente incumple lo citado en el literal 2) artículo 2, objetivos del sistema de Control Interno. de la ley 87 de 1993 “Por la cual se establecen normas para el ejercicio del control interno en las entidades y organismos del estado y se dictan otras disposiciones&quot; el cual indica: “Asegurar la oportunidad y confiabilidad de la información y de sus registros”."/>
    <s v="Posibilidad de afectación reputacional por disminución en la evaluación por debajo del 97% de cumplimiento de los ANS y aumento de quejas de usuarios debido a la realización de atención de necesidades de servicios tecnológicos fuera de los tiempos requeridos."/>
    <s v="Debilidad en la verificación entre la aprobación de la facturación y las actas de aceptación de servicios en algunos periodos de ejecución del contrato 2022-1815 por parte de los apoyos a la supervisión y supervisión del contrato."/>
    <s v="Revisar con el contratista las liquidaciones de las facturas de venta y los soportes de los pagos asociados al contrato 2022-1815, para los periodos enero, febrero, julio, agosto, octubre, noviembre y diciembre del año 2023, a efectos de determinar posibles diferencias."/>
    <s v="Acción Correctiva"/>
    <s v="Numero de revisiones, a través de acta."/>
    <n v="1"/>
    <s v="Oficina de Tecnologías de la Información y las Comunicaciones"/>
    <s v="Oficina de Tecnologías de la Información y las Comunicaciones"/>
    <s v="Jefe Oficina de Tecnologías de la Información y las Comunicaciones"/>
    <d v="2024-08-01T00:00:00"/>
    <d v="2024-12-30T00:00:00"/>
    <m/>
    <n v="0"/>
    <n v="0"/>
    <d v="2025-01-09T00:00:00"/>
    <s v="Roger Gonzalez"/>
    <s v="Mediante memorando 202512000003223 del 09-ene-2025, la OTIC informó el cumplimiento de la acción"/>
    <s v="CUMPLIDA"/>
    <d v="2025-01-21T00:00:00"/>
    <s v="Ricardo Martínez_x000a_ (DMMB)"/>
    <s v="21-ene2025 (DMMB): Según memorando 202512000003223 del 09-ene-2025, la OTIC revisó la facturación de los servicios prestados en el contrato 2022-1815, por los meses de enero, febrero, julio, agosto, octubre, noviembre y diciembre de 2023._x000a_ _x000a_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_x000a_ _x000a_ Por lo anterior, se determina cumplida la acción 1 del hallazgo 105-2024, la cual finalizó el plazo para su ejecución el 31-dic-2024._x000a_ _x000a_ 09/12/2024 El proceso no reporta avance en el cumplimiento de la acción_x000a_ _x000a_ 09/11/2024 El proceso no reportó avance en la acción. _x000a_ 10/10/2024 El proceso no reportó avance en la acción. _x000a_ 10/09/2024 El proceso no reportó avance en la acción. _x000a_ 12/08/2024 La acción inicia ejecución en agosto de 2024"/>
    <m/>
    <m/>
    <m/>
    <m/>
    <m/>
    <m/>
    <x v="8"/>
    <s v="La fecha de terminación de la acción es posterior a la fecha de corte del último informe de efectividad ( Acciones que terminaron su ejecución seis meses antes de la fecha de seguimiento (30 de mayo de 2024))"/>
  </r>
  <r>
    <s v="Rep Dic 2024"/>
    <s v="DICIEMBRE"/>
    <s v="105-2024"/>
    <n v="2"/>
    <x v="4"/>
    <s v="Gestión de TICS"/>
    <s v="Informe de verificación de denuncia de presuntos hechos de corrupción en algunos contratos bajo responsabilidad de la OTIC"/>
    <d v="2024-07-11T00:00:00"/>
    <s v="HALLAZGO 1. Debilidades en los controles asociados a la aprobación de la facturación del contrato 2022-1815, respecto de: a) diferencias en la liquidación de las facturas de venta y los documentos soporte de los pagos asociados al contrato 2022-1815, denominados: “Acta de Aceptación” (anexos) suscritos entre la supervisión / apoyo a la supervisión de la Secretaría Distrital de Movilidad y la Gerencia de Proyecto de la Unión Temporal Movilidad Tecnológica, en los períodos: enero, febrero, julio, agosto, octubre, noviembre y diciembre 2023; b) no se tuvo acceso al anexo denominado: “Inventario” citado en los informes de actividades (formato PA03- PR09-F03) emitidos por el contratista y la Supervisión del contrato 2022-1815, por los períodos octubre 2022 a marzo 2024; c) según Acta de Entrega #00010, el equipo &quot;avanzado&quot; fue asignado al Despacho el 19-dic-2022; por lo que la facturación de ese período debió corresponder a 12 días del mes, por valor de $600.000 antes de IVA; sin embargo, fue facturado por valor de $1.500.000 antes de IVA, presentando un mayor valor por $900.000 antes de IVA. Las anteriores situaciones, impiden verificar la cláusula tercera y quinta (numeral 18) del contrato 2022-1815, el numeral 2.2.6.6.4. Suministro de Equipos de Cómputo Personal Proyecto del “Anexo 1 Anexo Técnico Definitivo” que hace parte del clausulado contractual respecto al arrendamiento de equipos de cómputo; e incrementa la probabilidad de posibles eventos de riesgo. Lo anterior, adicionalmente incumple lo citado en el literal 2) artículo 2, objetivos del sistema de Control Interno. de la ley 87 de 1993 “Por la cual se establecen normas para el ejercicio del control interno en las entidades y organismos del estado y se dictan otras disposiciones&quot; el cual indica: “Asegurar la oportunidad y confiabilidad de la información y de sus registros”."/>
    <s v="Posibilidad de afectación reputacional por disminución en la evaluación por debajo del 97% de cumplimiento de los ANS y aumento de quejas de usuarios debido a la realización de atención de necesidades de servicios tecnológicos fuera de los tiempos requeridos."/>
    <s v="Debilidad en la verificación entre la aprobación de la facturación y las actas de aceptación de servicios en algunos periodos de ejecución del contrato 2022-1815 por parte de los apoyos a la supervisión y supervisión del contrato."/>
    <s v="Gestionar con el contratista la devolución de las posibles diferencias en la liquidación de las facturas de venta, conforme a la revisión efectuada."/>
    <s v="Acción Correctiva"/>
    <s v="Gestión realizada / Revisión efectuada"/>
    <n v="1"/>
    <s v="Oficina de Tecnologías de la Información y las Comunicaciones"/>
    <s v="Oficina de Tecnologías de la Información y las Comunicaciones"/>
    <s v="Jefe Oficina de Tecnologías de la Información y las Comunicaciones"/>
    <d v="2024-08-01T00:00:00"/>
    <d v="2024-12-30T00:00:00"/>
    <m/>
    <n v="0"/>
    <n v="0"/>
    <d v="2025-01-09T00:00:00"/>
    <s v="Roger Gonzalez"/>
    <s v="Mediante memorando 202512000003223 del 09-ene-2025, la OTIC informó el cumplimiento de la acción"/>
    <s v="CUMPLIDA"/>
    <d v="2025-01-21T00:00:00"/>
    <s v="Ricardo Martínez_x000a_ (DMMB)"/>
    <s v="21-ene2025 (DMMB): Según memorando 202512000003223 del 09-ene-2025, la OTIC revisó la facturación de los servicios prestados en el contrato 2022-1815, por los meses de enero, febrero, julio, agosto, octubre, noviembre y diciembre de 2023._x000a_ _x000a_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_x000a_ _x000a_ Por lo anterior, se determina cumplida la acción 2 del hallazgo 105-2024, la cual finalizó el plazo para su ejecución el 31-dic-2024._x000a_ _x000a_ 09/12/2024 El proceso no reporta avance en el cumplimiento de la acción_x000a_ _x000a_ 09/11/2024 El proceso no reportó avance en la acción. _x000a_ 10/10/2024 El proceso no reportó avance en la acción. _x000a_ 10/09/2024 El proceso no reportó avance en la acción. _x000a_ 12/08/2024 La acción inicia ejecución en agosto de 2024"/>
    <m/>
    <m/>
    <m/>
    <m/>
    <m/>
    <m/>
    <x v="8"/>
    <s v="La fecha de terminación de la acción es posterior a la fecha de corte del último informe de efectividad ( Acciones que terminaron su ejecución seis meses antes de la fecha de seguimiento (30 de mayo de 2024))"/>
  </r>
  <r>
    <s v="Rep Dic 2024"/>
    <s v="DICIEMBRE"/>
    <s v="105-2024"/>
    <n v="3"/>
    <x v="4"/>
    <s v="Gestión de TICS"/>
    <s v="Informe de verificación de denuncia de presuntos hechos de corrupción en algunos contratos bajo responsabilidad de la OTIC"/>
    <d v="2024-07-11T00:00:00"/>
    <s v="HALLAZGO 1. Debilidades en los controles asociados a la aprobación de la facturación del contrato 2022-1815, respecto de: a) diferencias en la liquidación de las facturas de venta y los documentos soporte de los pagos asociados al contrato 2022-1815, denominados: “Acta de Aceptación” (anexos) suscritos entre la supervisión / apoyo a la supervisión de la Secretaría Distrital de Movilidad y la Gerencia de Proyecto de la Unión Temporal Movilidad Tecnológica, en los períodos: enero, febrero, julio, agosto, octubre, noviembre y diciembre 2023; b) no se tuvo acceso al anexo denominado: “Inventario” citado en los informes de actividades (formato PA03- PR09-F03) emitidos por el contratista y la Supervisión del contrato 2022-1815, por los períodos octubre 2022 a marzo 2024; c) según Acta de Entrega #00010, el equipo &quot;avanzado&quot; fue asignado al Despacho el 19-dic-2022; por lo que la facturación de ese período debió corresponder a 12 días del mes, por valor de $600.000 antes de IVA; sin embargo, fue facturado por valor de $1.500.000 antes de IVA, presentando un mayor valor por $900.000 antes de IVA. Las anteriores situaciones, impiden verificar la cláusula tercera y quinta (numeral 18) del contrato 2022-1815, el numeral 2.2.6.6.4. Suministro de Equipos de Cómputo Personal Proyecto del “Anexo 1 Anexo Técnico Definitivo” que hace parte del clausulado contractual respecto al arrendamiento de equipos de cómputo; e incrementa la probabilidad de posibles eventos de riesgo. Lo anterior, adicionalmente incumple lo citado en el literal 2) artículo 2, objetivos del sistema de Control Interno. de la ley 87 de 1993 “Por la cual se establecen normas para el ejercicio del control interno en las entidades y organismos del estado y se dictan otras disposiciones&quot; el cual indica: “Asegurar la oportunidad y confiabilidad de la información y de sus registros”."/>
    <s v="Posibilidad de afectación reputacional por disminución en la evaluación por debajo del 97% de cumplimiento de los ANS y aumento de quejas de usuarios debido a la realización de atención de necesidades de servicios tecnológicos fuera de los tiempos requeridos."/>
    <s v="Debilidad en la verificación entre la aprobación de la facturación y las actas de aceptación de servicios en algunos periodos de ejecución del contrato 2022-1815 por parte de los apoyos a la supervisión y supervisión del contrato."/>
    <s v="Mantener copia del inventario de los activos de TI en el repositorio de la ejecución del contrato 2022-1815, por parte de la Supervisión."/>
    <s v="Acción Correctiva"/>
    <s v="Repositorio alimentado con copia del inventario mes a mes"/>
    <n v="3"/>
    <s v="Oficina de Tecnologías de la Información y las Comunicaciones"/>
    <s v="Oficina de Tecnologías de la Información y las Comunicaciones"/>
    <s v="Jefe Oficina de Tecnologías de la Información y las Comunicaciones"/>
    <d v="2024-08-01T00:00:00"/>
    <d v="2024-12-30T00:00:00"/>
    <m/>
    <n v="0"/>
    <n v="0"/>
    <d v="2025-01-09T00:00:00"/>
    <s v="Roger Gonzalez"/>
    <s v="Mediante memorando 202512000003223 del 09-ene-2025, la OTIC informó el cumplimiento de la acción"/>
    <s v="CUMPLIDA"/>
    <d v="2025-01-21T00:00:00"/>
    <s v="Ricardo Martínez_x000a_ (DMMB)"/>
    <s v="21-ene2025 (DMMB): Según memorando 202512000003223 del 09-ene-2025, la OTIC realizó la actualización mensual del inventario de equipos, documentado mediante las bases de datos de gestión de configuración (CMDB) de Aranda, a través de reportes semanales con el detalle de las actualizaciones, los ingresos de nuevos activos, movimientos internos, reasignaciones y/o bajas ocurridas en el período._x000a_ _x000a_ Este ejercicio le permitió al proceso, contar con un control actualizado de los activos de la entidad, para la gestión con los procesos._x000a_ _x000a_ Lo anterior, evidenciado mediante bases de datos en Excel del inventario total de la SDM de los equipos tecnológicos, de los meses de julio, agosto, septiiembre, octubre y noviembre 2024._x000a_ _x000a_ Por lo anterior, se determina cumplida la acción 3 del hallazgo 105-2024, la cual finalizó el plazo para su ejecución el 31-dic-2024._x000a_ _x000a_ 09/12/2024 El proceso no reporta avance en el cumplimiento de la acción_x000a_ _x000a_ 09/11/2024 El proceso no reportó avance en la acción. _x000a_ 10/10/2024 El proceso no reportó avance en la acción. _x000a_ 10/09/2024 El proceso no reportó avance en la acción. _x000a_ 12/08/2024 La acción inicia ejecución en agosto de 2024"/>
    <m/>
    <m/>
    <m/>
    <m/>
    <m/>
    <m/>
    <x v="8"/>
    <s v="La fecha de terminación de la acción es posterior a la fecha de corte del último informe de efectividad ( Acciones que terminaron su ejecución seis meses antes de la fecha de seguimiento (30 de mayo de 2024))"/>
  </r>
  <r>
    <s v="Rep Dic 2024"/>
    <s v="DICIEMBRE"/>
    <s v="105-2024"/>
    <n v="4"/>
    <x v="4"/>
    <s v="Gestión de TICS"/>
    <s v="Informe de verificación de denuncia de presuntos hechos de corrupción en algunos contratos bajo responsabilidad de la OTIC"/>
    <d v="2024-07-11T00:00:00"/>
    <s v="HALLAZGO 1. Debilidades en los controles asociados a la aprobación de la facturación del contrato 2022-1815, respecto de: a) diferencias en la liquidación de las facturas de venta y los documentos soporte de los pagos asociados al contrato 2022-1815, denominados: “Acta de Aceptación” (anexos) suscritos entre la supervisión / apoyo a la supervisión de la Secretaría Distrital de Movilidad y la Gerencia de Proyecto de la Unión Temporal Movilidad Tecnológica, en los períodos: enero, febrero, julio, agosto, octubre, noviembre y diciembre 2023; b) no se tuvo acceso al anexo denominado: “Inventario” citado en los informes de actividades (formato PA03- PR09-F03) emitidos por el contratista y la Supervisión del contrato 2022-1815, por los períodos octubre 2022 a marzo 2024; c) según Acta de Entrega #00010, el equipo &quot;avanzado&quot; fue asignado al Despacho el 19-dic-2022; por lo que la facturación de ese período debió corresponder a 12 días del mes, por valor de $600.000 antes de IVA; sin embargo, fue facturado por valor de $1.500.000 antes de IVA, presentando un mayor valor por $900.000 antes de IVA. Las anteriores situaciones, impiden verificar la cláusula tercera y quinta (numeral 18) del contrato 2022-1815, el numeral 2.2.6.6.4. Suministro de Equipos de Cómputo Personal Proyecto del “Anexo 1 Anexo Técnico Definitivo” que hace parte del clausulado contractual respecto al arrendamiento de equipos de cómputo; e incrementa la probabilidad de posibles eventos de riesgo. Lo anterior, adicionalmente incumple lo citado en el literal 2) artículo 2, objetivos del sistema de Control Interno. de la ley 87 de 1993 “Por la cual se establecen normas para el ejercicio del control interno en las entidades y organismos del estado y se dictan otras disposiciones&quot; el cual indica: “Asegurar la oportunidad y confiabilidad de la información y de sus registros”."/>
    <s v="Posibilidad de afectación reputacional por disminución en la evaluación por debajo del 97% de cumplimiento de los ANS y aumento de quejas de usuarios debido a la realización de atención de necesidades de servicios tecnológicos fuera de los tiempos requeridos."/>
    <s v="Debilidad en la verificación entre la aprobación de la facturación y las actas de aceptación de servicios en algunos periodos de ejecución del contrato 2022-1815 por parte de los apoyos a la supervisión y supervisión del contrato."/>
    <s v="Gestionar con el contratista la devolución de las posibles diferencias encontradas en la revivision de las liquidaciones de facturas y el valor mencionado en el hallazgo, correspondiente al acta #00010 equipo &quot;avanzado&quot; asignado al Despacho el 19-dic-2022."/>
    <s v="Acción Correctiva"/>
    <s v="Gestión realizada / Revisión efectuada"/>
    <n v="1"/>
    <s v="Oficina de Tecnologías de la Información y las Comunicaciones"/>
    <s v="Oficina de Tecnologías de la Información y las Comunicaciones"/>
    <s v="Jefe Oficina de Tecnologías de la Información y las Comunicaciones"/>
    <d v="2024-08-01T00:00:00"/>
    <d v="2024-12-30T00:00:00"/>
    <m/>
    <n v="0"/>
    <n v="0"/>
    <d v="2025-01-09T00:00:00"/>
    <s v="Roger Gonzalez"/>
    <s v="Mediante memorando 202512000003223 del 09-ene-2025, la OTIC informó el cumplimiento de la acción"/>
    <s v="CUMPLIDA"/>
    <d v="2025-01-21T00:00:00"/>
    <s v="Ricardo Martínez_x000a_ (DMMB)"/>
    <s v="21-ene2025 (DMMB): Según memorando 202512000003223 del 09-ene-2025, la OTIC revisó el cobro inicial del el equipo &quot;avanzado&quot;, confirmando mediante descuento del portátil mencionado, por valor de $ 1.071.000._x000a_ _x000a_ Este ejercicio le permitió al proceso, descontar el mayor valor pagado, acreditando el valor en la cuenta de cobro de agosto de 2024._x000a_ _x000a_ Lo anterior, evidenciado mediante base de datos en Excel de la verificación realizada, y el informe de la cuenta del mes de agostode 2024, en el que se aplicó el descuento respectivo._x000a_ _x000a_ Por lo anterior, se determina cumplida la acción 4 del hallazgo 105-2024, la cual finalizó el plazo para su ejecución el 31-dic-2024._x000a_ _x000a_ 09/12/2024 El proceso no reporta avance en el cumplimiento de la acción_x000a_ _x000a_ 09/11/2024 El proceso no reportó avance en la acción. _x000a_ 10/10/2024 El proceso no reportó avance en la acción. _x000a_ 10/09/2024 El proceso no reportó avance en la acción. _x000a_ 12/08/2024 La acción inicia ejecución en agosto de 2024"/>
    <m/>
    <m/>
    <m/>
    <m/>
    <m/>
    <m/>
    <x v="8"/>
    <s v="La fecha de terminación de la acción es posterior a la fecha de corte del último informe de efectividad ( Acciones que terminaron su ejecución seis meses antes de la fecha de seguimiento (30 de mayo de 2024))"/>
  </r>
  <r>
    <s v="Rep Dic 2024"/>
    <s v="DICIEMBRE"/>
    <s v="105-2024"/>
    <n v="5"/>
    <x v="4"/>
    <s v="Gestión de TICS"/>
    <s v="Informe de verificación de denuncia de presuntos hechos de corrupción en algunos contratos bajo responsabilidad de la OTIC"/>
    <d v="2024-07-11T00:00:00"/>
    <s v="HALLAZGO 1. Debilidades en los controles asociados a la aprobación de la facturación del contrato 2022-1815, respecto de: a) diferencias en la liquidación de las facturas de venta y los documentos soporte de los pagos asociados al contrato 2022-1815, denominados: “Acta de Aceptación” (anexos) suscritos entre la supervisión / apoyo a la supervisión de la Secretaría Distrital de Movilidad y la Gerencia de Proyecto de la Unión Temporal Movilidad Tecnológica, en los períodos: enero, febrero, julio, agosto, octubre, noviembre y diciembre 2023; b) no se tuvo acceso al anexo denominado: “Inventario” citado en los informes de actividades (formato PA03- PR09-F03) emitidos por el contratista y la Supervisión del contrato 2022-1815, por los períodos octubre 2022 a marzo 2024; c) según Acta de Entrega #00010, el equipo &quot;avanzado&quot; fue asignado al Despacho el 19-dic-2022; por lo que la facturación de ese período debió corresponder a 12 días del mes, por valor de $600.000 antes de IVA; sin embargo, fue facturado por valor de $1.500.000 antes de IVA, presentando un mayor valor por $900.000 antes de IVA. Las anteriores situaciones, impiden verificar la cláusula tercera y quinta (numeral 18) del contrato 2022-1815, el numeral 2.2.6.6.4. Suministro de Equipos de Cómputo Personal Proyecto del “Anexo 1 Anexo Técnico Definitivo” que hace parte del clausulado contractual respecto al arrendamiento de equipos de cómputo; e incrementa la probabilidad de posibles eventos de riesgo. Lo anterior, adicionalmente incumple lo citado en el literal 2) artículo 2, objetivos del sistema de Control Interno. de la ley 87 de 1993 “Por la cual se establecen normas para el ejercicio del control interno en las entidades y organismos del estado y se dictan otras disposiciones&quot; el cual indica: “Asegurar la oportunidad y confiabilidad de la información y de sus registros”."/>
    <s v="Posibilidad de afectación reputacional por disminución en la evaluación por debajo del 97% de cumplimiento de los ANS y aumento de quejas de usuarios debido a la realización de atención de necesidades de servicios tecnológicos fuera de los tiempos requeridos."/>
    <s v="Debilidad en la verificación entre la aprobación de la facturación y las actas de aceptación de servicios en algunos periodos de ejecución del contrato 2022-1815 por parte de los apoyos a la supervisión y supervisión del contrato."/>
    <s v="Elaborar informe de la gestión realizada en relación a los planes de mejoramiento, con el proposito de dar a conocer los resultados de la gestión realizada."/>
    <s v="Acción Correctiva"/>
    <s v="Iinforme de la gestión realizada"/>
    <n v="1"/>
    <s v="Oficina de Tecnologías de la Información y las Comunicaciones"/>
    <s v="Oficina de Tecnologías de la Información y las Comunicaciones"/>
    <s v="Jefe Oficina de Tecnologías de la Información y las Comunicaciones"/>
    <d v="2024-08-01T00:00:00"/>
    <d v="2024-12-30T00:00:00"/>
    <m/>
    <n v="0"/>
    <n v="0"/>
    <d v="2025-01-09T00:00:00"/>
    <s v="Roger Gonzalez"/>
    <s v="Mediante memorando 202512000003223 del 09-ene-2025, la OTIC informó el cumplimiento de la acción"/>
    <s v="CUMPLIDA"/>
    <d v="2025-01-21T00:00:00"/>
    <s v="Ricardo Martínez_x000a_ (DMMB)"/>
    <s v="21-ene2025 (DMMB): Según memorando 202512000003223 del 09-ene-2025, la OTIC emitió informes de seguimiento a la ejecución presupuestal del contrato 2022-1815, prefacturas y descuentos realizados, lo que evidencia lagestión de los resultados de la auditoría._x000a_ _x000a_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_x000a_ _x000a_ Por lo anterior, se determina cumplida la acción 5 del hallazgo 105-2024, la cual finalizó el plazo para su ejecución el 31-dic-2024._x000a_ _x000a_ 09/12/2024 El proceso no reporta avance en el cumplimiento de la acción_x000a_ _x000a_ 09/11/2024 El proceso no reportó avance en la acción. _x000a_ 10/10/2024 El proceso no reportó avance en la acción. _x000a_ 10/09/2024 El proceso no reportó avance en la acción. _x000a_ 12/08/2024 La acción inicia ejecución en agosto de 2024"/>
    <m/>
    <m/>
    <m/>
    <m/>
    <m/>
    <m/>
    <x v="8"/>
    <s v="La fecha de terminación de la acción es posterior a la fecha de corte del último informe de efectividad ( Acciones que terminaron su ejecución seis meses antes de la fecha de seguimiento (30 de mayo de 2024))"/>
  </r>
  <r>
    <s v="Rep Dic 2024"/>
    <s v="DICIEMBRE"/>
    <s v="106-2024"/>
    <n v="1"/>
    <x v="4"/>
    <s v="Gestión de TICS"/>
    <s v="Informe de verificación de denuncia de presuntos hechos de corrupción en algunos contratos bajo responsabilidad de la OTIC"/>
    <d v="2024-07-11T00:00:00"/>
    <s v="HALLAZGO 2. Debilidades en los controles asociados a los inventarios de los equipos en arrendamiento, del contrato 2022-1815, respecto de: a) diferencias en la cantidad inicial y tipo de “equipos en arriendo” entre el inventario referido como línea base según el contrato, y el inventario inicial según la Supervisión; b) no fue posible observar el “Cronograma de trabajo” del proceso de empalme para el inicio del contrato No. 2022-1815 respecto del arrendamiento de equipos; c) no fue suministrada la documentación que permitiera evidenciar los mantenimientos preventivos y/o correctivos prestados durante la ejecución del contrato; y, para el equipo placa #164, no fue suministrada el acta de asignación. Se resalta, además, que para los ítems 279, 280, 281 y 282 del inventario, no concuerdan las fechas de rentra frente al documento “Acta de Equipos” suministrada como entrega a los usuarios; y, d) variaciones entre las diferentes fuentes de información asociada al contrato 2022-1815. Las anteriores situaciones, impiden verificar la cláusula quinta numerales 11 y 19 del contrato 2022-1815, los numerales: 2.5. Documentación, 2.2.6.6.4. Suministro de Equipos de Cómputo Personal Proyecto, 2.2.6.5.2. Condiciones Mínimas para la prestación de Servicios de Mantenimientos, 4.1. Plan de Trabajo del “Anexo 1 Anexo Técnico Definitivo” que hace parte del clausulado contractual respecto al arrendamiento de equipos de cómputo; e incrementa la probabilidad de posibles eventos de riesgo."/>
    <s v="Posibilidad de afectación reputacional por disminución en la evaluación por debajo del 97% de cumplimiento de los ANS y aumento de quejas de usuarios debido a la realización de atención de necesidades de servicios tecnológicos fuera de los tiempos requeridos."/>
    <s v="Debilidad en la revisión y seguimiento relacionado con la verificación de la documentación de los equipos en arrendamiento del contrato 2022-1815 por parte de los apoyos a la supervisión y supervisión del contrato."/>
    <s v="Verificar el inventario de los equipos en arrendamiento junto con las actas de asignación, para establecer las diferencias durante la ejecución del contrato. Lo anterior reforzando el equipo de trabajo de apoyo a la supervisión con un perfil técnico contratista."/>
    <s v="Acción Correctiva"/>
    <s v="Verificación realizada, A través de acta."/>
    <n v="1"/>
    <s v="Oficina de Tecnologías de la Información y las Comunicaciones"/>
    <s v="Oficina de Tecnologías de la Información y las Comunicaciones"/>
    <s v="Jefe Oficina de Tecnologías de la Información y las Comunicaciones"/>
    <d v="2024-08-01T00:00:00"/>
    <d v="2024-12-30T00:00:00"/>
    <m/>
    <n v="0"/>
    <n v="0"/>
    <d v="2025-01-09T00:00:00"/>
    <s v="Roger Gonzalez"/>
    <s v="Mediante memorando 202512000003223 del 09-ene-2025, la OTIC informó el cumplimiento de la acción"/>
    <s v="CUMPLIDA"/>
    <d v="2025-01-21T00:00:00"/>
    <s v="Ricardo Martínez_x000a_ (DMMB)"/>
    <s v="21-ene2025 (DMMB): Según memorando 202512000003223 del 09-ene-2025, la OTIC verificó el inventario de los equipos en arrendamiento y las actas de asignación con el apoyo del operador tecnológico, comprendiendo la comparación de las actas de entrega y el inventario físico y documental, en cumplimiento de las obligaciones contractuales del contrato 2022-1815, por los meses de julio, octubre y noviembre 2024._x000a_ _x000a_ Lo anterior, permitió evidenciar la revisión adelantada al detalle y asignación de los activos, como parte de los controles asociados a la gestión de los equipos en arrendamiento._x000a_ _x000a_ Por lo anterior, se determina cumplida la acción 1 del hallazgo 106-2024, la cual finalizó el plazo para su ejecución el 31-dic-2024._x000a_ _x000a_ 09/12/2024 El proceso no reporta avance en el cumplimiento de la acción_x000a_ _x000a_ 09/11/2024 El proceso no reportó avance en la acción. _x000a_ 10/10/2024 El proceso no reportó avance en la acción. _x000a_ 10/09/2024 El proceso no reportó avance en la acción. _x000a_ 12/08/2024 La acción inicia ejecución en agosto de 2024"/>
    <m/>
    <m/>
    <m/>
    <m/>
    <m/>
    <m/>
    <x v="8"/>
    <s v="La fecha de terminación de la acción es posterior a la fecha de corte del último informe de efectividad ( Acciones que terminaron su ejecución seis meses antes de la fecha de seguimiento (30 de mayo de 2024))"/>
  </r>
  <r>
    <s v="Rep Dic 2024"/>
    <s v="DICIEMBRE"/>
    <s v="106-2024"/>
    <n v="2"/>
    <x v="4"/>
    <s v="Gestión de TICS"/>
    <s v="Informe de verificación de denuncia de presuntos hechos de corrupción en algunos contratos bajo responsabilidad de la OTIC"/>
    <d v="2024-07-11T00:00:00"/>
    <s v="HALLAZGO 2. Debilidades en los controles asociados a los inventarios de los equipos en arrendamiento, del contrato 2022-1815, respecto de: a) diferencias en la cantidad inicial y tipo de “equipos en arriendo” entre el inventario referido como línea base según el contrato, y el inventario inicial según la Supervisión; b) no fue posible observar el “Cronograma de trabajo” del proceso de empalme para el inicio del contrato No. 2022-1815 respecto del arrendamiento de equipos; c) no fue suministrada la documentación que permitiera evidenciar los mantenimientos preventivos y/o correctivos prestados durante la ejecución del contrato; y, para el equipo placa #164, no fue suministrada el acta de asignación. Se resalta, además, que para los ítems 279, 280, 281 y 282 del inventario, no concuerdan las fechas de rentra frente al documento “Acta de Equipos” suministrada como entrega a los usuarios; y, d) variaciones entre las diferentes fuentes de información asociada al contrato 2022-1815. Las anteriores situaciones, impiden verificar la cláusula quinta numerales 11 y 19 del contrato 2022-1815, los numerales: 2.5. Documentación, 2.2.6.6.4. Suministro de Equipos de Cómputo Personal Proyecto, 2.2.6.5.2. Condiciones Mínimas para la prestación de Servicios de Mantenimientos, 4.1. Plan de Trabajo del “Anexo 1 Anexo Técnico Definitivo” que hace parte del clausulado contractual respecto al arrendamiento de equipos de cómputo; e incrementa la probabilidad de posibles eventos de riesgo."/>
    <s v="Posibilidad de afectación reputacional por disminución en la evaluación por debajo del 97% de cumplimiento de los ANS y aumento de quejas de usuarios debido a la realización de atención de necesidades de servicios tecnológicos fuera de los tiempos requeridos."/>
    <s v="Debilidad en la revisión y seguimiento relacionado con la verificación de la documentación de los equipos en arrendamiento del contrato 2022-1815 por parte de los apoyos a la supervisión y supervisión del contrato."/>
    <s v="Requerir al proveedor el “Cronograma de trabajo” del proceso de empalme, con el futuro operador."/>
    <s v="Acción Correctiva"/>
    <s v="Cronograma de trabajo proceso emplame."/>
    <n v="1"/>
    <s v="Oficina de Tecnologías de la Información y las Comunicaciones"/>
    <s v="Oficina de Tecnologías de la Información y las Comunicaciones"/>
    <s v="Jefe Oficina de Tecnologías de la Información y las Comunicaciones"/>
    <d v="2024-08-01T00:00:00"/>
    <d v="2024-12-30T00:00:00"/>
    <m/>
    <n v="0"/>
    <n v="0"/>
    <d v="2025-01-09T00:00:00"/>
    <s v="Roger Gonzalez"/>
    <s v="Mediante memorando 202512000003223 del 09-ene-2025, la OTIC informó el cumplimiento de la acción"/>
    <s v="CUMPLIDA"/>
    <d v="2025-01-21T00:00:00"/>
    <s v="Ricardo Martínez_x000a_ (DMMB)"/>
    <s v="21-ene2025 (DMMB): Según memorando 202512000003223 del 09-ene-2025, la OTIC realizó el proceso de empalme con el Operador Saliente (UT Movilidad Tecnológica Contrato 2022-1815) y el Nuevo operador (Unión Temporal Mesa de Atención Tecnológica 2024), ejercicio documentado mediante el cronograma de trabajo del proceso de empalme, actas de entrega (septiembre 2024) y las bases de datos históricas de los servicios, vigencias 2022, 2023 y 2024._x000a_ _x000a_ Lo anterior, permitió evidenciar la planeación y empalme entre el operador saliente y el entrante, frente a la prestación del servicio asociados a la gestión TIC en la SDM._x000a_ _x000a_ Por lo anterior, se determina cumplida la acción 2 del hallazgo 106-2024, la cual finalizó el plazo para su ejecución el 31-dic-2024._x000a_ _x000a_ 09/12/2024 El proceso no reporta avance en el cumplimiento de la acción_x000a_ _x000a_ 09/11/2024 El proceso no reportó avance en la acción. _x000a_ 10/10/2024 El proceso no reportó avance en la acción. _x000a_ 10/09/2024 El proceso no reportó avance en la acción. _x000a_ 12/08/2024 La acción inicia ejecución en agosto de 2024"/>
    <m/>
    <m/>
    <m/>
    <m/>
    <m/>
    <m/>
    <x v="8"/>
    <s v="La fecha de terminación de la acción es posterior a la fecha de corte del último informe de efectividad ( Acciones que terminaron su ejecución seis meses antes de la fecha de seguimiento (30 de mayo de 2024))"/>
  </r>
  <r>
    <s v="Rep Dic 2024"/>
    <s v="DICIEMBRE"/>
    <s v="106-2024"/>
    <n v="3"/>
    <x v="4"/>
    <s v="Gestión de TICS"/>
    <s v="Informe de verificación de denuncia de presuntos hechos de corrupción en algunos contratos bajo responsabilidad de la OTIC"/>
    <d v="2024-07-11T00:00:00"/>
    <s v="HALLAZGO 2. Debilidades en los controles asociados a los inventarios de los equipos en arrendamiento, del contrato 2022-1815, respecto de: a) diferencias en la cantidad inicial y tipo de “equipos en arriendo” entre el inventario referido como línea base según el contrato, y el inventario inicial según la Supervisión; b) no fue posible observar el “Cronograma de trabajo” del proceso de empalme para el inicio del contrato No. 2022-1815 respecto del arrendamiento de equipos; c) no fue suministrada la documentación que permitiera evidenciar los mantenimientos preventivos y/o correctivos prestados durante la ejecución del contrato; y, para el equipo placa #164, no fue suministrada el acta de asignación. Se resalta, además, que para los ítems 279, 280, 281 y 282 del inventario, no concuerdan las fechas de rentra frente al documento “Acta de Equipos” suministrada como entrega a los usuarios; y, d) variaciones entre las diferentes fuentes de información asociada al contrato 2022-1815. Las anteriores situaciones, impiden verificar la cláusula quinta numerales 11 y 19 del contrato 2022-1815, los numerales: 2.5. Documentación, 2.2.6.6.4. Suministro de Equipos de Cómputo Personal Proyecto, 2.2.6.5.2. Condiciones Mínimas para la prestación de Servicios de Mantenimientos, 4.1. Plan de Trabajo del “Anexo 1 Anexo Técnico Definitivo” que hace parte del clausulado contractual respecto al arrendamiento de equipos de cómputo; e incrementa la probabilidad de posibles eventos de riesgo."/>
    <s v="Posibilidad de afectación reputacional por disminución en la evaluación por debajo del 97% de cumplimiento de los ANS y aumento de quejas de usuarios debido a la realización de atención de necesidades de servicios tecnológicos fuera de los tiempos requeridos."/>
    <s v="Debilidad en la revisión y seguimiento relacionado con la verificación de la documentación de los equipos en arrendamiento del contrato 2022-1815 por parte de los apoyos a la supervisión y supervisión del contrato."/>
    <s v="Realizar seguimiento a la asignación de equipos mediante la verificación de actas, así como las de los mantenimientos."/>
    <s v="Acción Correctiva"/>
    <s v="Gestión realizada / Seguimientos desarrollados"/>
    <n v="1"/>
    <s v="Oficina de Tecnologías de la Información y las Comunicaciones"/>
    <s v="Oficina de Tecnologías de la Información y las Comunicaciones"/>
    <s v="Jefe Oficina de Tecnologías de la Información y las Comunicaciones"/>
    <d v="2024-08-01T00:00:00"/>
    <d v="2024-12-30T00:00:00"/>
    <m/>
    <n v="0"/>
    <n v="0"/>
    <d v="2025-01-09T00:00:00"/>
    <s v="Roger Gonzalez"/>
    <s v="Mediante memorando 202512000003223 del 09-ene-2025, la OTIC informó el cumplimiento de la acción"/>
    <s v="CUMPLIDA"/>
    <d v="2025-01-21T00:00:00"/>
    <s v="Ricardo Martínez_x000a_ (DMMB)"/>
    <s v="21-ene2025 (DMMB): Según memorando 202512000003223 del 09-ene-2025, la OTIC realizó seguimiento a los mantenimientos mensuales de los equipos, el cual fue documentado mediante acta que contiene los datos específicos de cada equipo, las actividades realizadas y el registro fotográfico del estado (antes y después de la intervención). _x000a_ _x000a_ La revisión comprendió la verificación de cada acta por los meses de julio a noviembre 2024 y el consolidado general, documentado mediante visto bueno por parte del apoyo a la supervisión del contrato._x000a_ _x000a_ Por lo anterior, se determina cumplida la acción 3 del hallazgo 106-2024, la cual finalizó el plazo para su ejecución el 31-dic-2024._x000a_ _x000a_ 09/12/2024 El proceso no reporta avance en el cumplimiento de la acción_x000a_ _x000a_ 09/11/2024 El proceso no reportó avance en la acción. _x000a_ 10/10/2024 El proceso no reportó avance en la acción. _x000a_ 10/09/2024 El proceso no reportó avance en la acción. _x000a_ 12/08/2024 La acción inicia ejecución en agosto de 2024"/>
    <m/>
    <m/>
    <m/>
    <m/>
    <m/>
    <m/>
    <x v="8"/>
    <s v="La fecha de terminación de la acción es posterior a la fecha de corte del último informe de efectividad ( Acciones que terminaron su ejecución seis meses antes de la fecha de seguimiento (30 de mayo de 2024))"/>
  </r>
  <r>
    <s v="Rep Dic 2024"/>
    <s v="DICIEMBRE"/>
    <s v="106-2024"/>
    <n v="4"/>
    <x v="4"/>
    <s v="Gestión de TICS"/>
    <s v="Informe de verificación de denuncia de presuntos hechos de corrupción en algunos contratos bajo responsabilidad de la OTIC"/>
    <d v="2024-07-11T00:00:00"/>
    <s v="HALLAZGO 2. Debilidades en los controles asociados a los inventarios de los equipos en arrendamiento, del contrato 2022-1815, respecto de: a) diferencias en la cantidad inicial y tipo de “equipos en arriendo” entre el inventario referido como línea base según el contrato, y el inventario inicial según la Supervisión; b) no fue posible observar el “Cronograma de trabajo” del proceso de empalme para el inicio del contrato No. 2022-1815 respecto del arrendamiento de equipos; c) no fue suministrada la documentación que permitiera evidenciar los mantenimientos preventivos y/o correctivos prestados durante la ejecución del contrato; y, para el equipo placa #164, no fue suministrada el acta de asignación. Se resalta, además, que para los ítems 279, 280, 281 y 282 del inventario, no concuerdan las fechas de rentra frente al documento “Acta de Equipos” suministrada como entrega a los usuarios; y, d) variaciones entre las diferentes fuentes de información asociada al contrato 2022-1815. Las anteriores situaciones, impiden verificar la cláusula quinta numerales 11 y 19 del contrato 2022-1815, los numerales: 2.5. Documentación, 2.2.6.6.4. Suministro de Equipos de Cómputo Personal Proyecto, 2.2.6.5.2. Condiciones Mínimas para la prestación de Servicios de Mantenimientos, 4.1. Plan de Trabajo del “Anexo 1 Anexo Técnico Definitivo” que hace parte del clausulado contractual respecto al arrendamiento de equipos de cómputo; e incrementa la probabilidad de posibles eventos de riesgo."/>
    <s v="Posibilidad de afectación reputacional por disminución en la evaluación por debajo del 97% de cumplimiento de los ANS y aumento de quejas de usuarios debido a la realización de atención de necesidades de servicios tecnológicos fuera de los tiempos requeridos."/>
    <s v="Debilidad en la revisión y seguimiento relacionado con la verificación de la documentación de los equipos en arrendamiento del contrato 2022-1815 por parte de los apoyos a la supervisión y supervisión del contrato."/>
    <s v="Consolidar en una sola fuente la información asociada al contrato 2022-1815 (Repositorio), conforme a lo identificado en el hallazgo."/>
    <s v="Acción Correctiva"/>
    <s v="Repositorio creado"/>
    <n v="1"/>
    <s v="Oficina de Tecnologías de la Información y las Comunicaciones"/>
    <s v="Oficina de Tecnologías de la Información y las Comunicaciones"/>
    <s v="Jefe Oficina de Tecnologías de la Información y las Comunicaciones"/>
    <d v="2024-08-01T00:00:00"/>
    <d v="2024-12-30T00:00:00"/>
    <m/>
    <n v="0"/>
    <n v="0"/>
    <d v="2025-01-09T00:00:00"/>
    <s v="Roger Gonzalez"/>
    <s v="Mediante memorando 202512000003223 del 09-ene-2025, la OTIC informó el cumplimiento de la acción"/>
    <s v="CUMPLIDA"/>
    <d v="2025-01-21T00:00:00"/>
    <s v="Ricardo Martínez_x000a_ (DMMB)"/>
    <s v="21-ene2025 (DMMB): Según memorando 202512000003223 del 09-ene-2025, la OTIC realizó consolidación de la información y documentación asociada al contrato 2022-1815 mediante carpeta Drive &quot;UT-2022-1815&quot;. Evidenciado mediante el siguiente link:_x000a_ https://drive.google.com/drive/folders/0AP29vMLvJam1Uk9PVA_x000a_ _x000a_ Este ejercicio evidencia la definición de un repositorio para la consolidación de la información del contrato 2022-1815 en una sola fuente de información._x000a_ _x000a_ Por lo anterior, se determina cumplida la acción 4 del hallazgo 106-2024, la cual finalizó el plazo para su ejecución el 31-dic-2024._x000a_ _x000a_ 09/12/2024 El proceso no reporta avance en el cumplimiento de la acción_x000a_ _x000a_ 09/11/2024 El proceso no reportó avance en la acción. _x000a_ 10/10/2024 El proceso no reportó avance en la acción. _x000a_ 10/09/2024 El proceso no reportó avance en la acción. _x000a_ 12/08/2024 La acción inicia ejecución en agosto de 2024"/>
    <m/>
    <m/>
    <m/>
    <m/>
    <m/>
    <m/>
    <x v="8"/>
    <s v="La fecha de terminación de la acción es posterior a la fecha de corte del último informe de efectividad ( Acciones que terminaron su ejecución seis meses antes de la fecha de seguimiento (30 de mayo de 2024))"/>
  </r>
  <r>
    <s v="Rep Dic 2024"/>
    <s v="AGOSTO"/>
    <s v="107-2024"/>
    <n v="1"/>
    <x v="4"/>
    <s v="Gestión de TICS"/>
    <s v="Informe de verificación de denuncia de presuntos hechos de corrupción en algunos contratos bajo responsabilidad de la OTIC"/>
    <d v="2014-07-11T00:00:00"/>
    <s v="HALLAZGO 3. Se evidenció que en el contrato 2023 - 2710, la supervisora designada no publicó en la tienda virtual del estado colombiano, los documentos contractuales, contraviniendo con ello lo preceptuado en el artículo 2.2.1.1.1.7.1, el cual establece que “las entidades están obligadas a publicar los documentos del proceso y los actos administrativos del proceso de contratación, dentro de los tres (3) días siguientes a su expedición”, y además lo establecido en el Manual de Supervisión e Interventoría V2 - numeral 5.2.1 De las funciones administrativas del supervisor e interventor – numeral 4 – la cual indica que es responsabilidad del supervisor “efectuar las publicaciones de los documentos de ejecución contractual hasta su liquidación y cierre de manera oportuna”. Esta situación pudo ser causada por debilidades en los mecanismos de control establecidos por la supervisión en la ejecución de la orden de compra, lo que conllevó a la posible materialización de un evento de riesgo. Adicionalmente, la OTIC deberá adelantar acciones de mejora respecto de la publicación de los documentos de ejecución de los contratos 2023- 2394 y 2023-2709"/>
    <s v="Posibilidad de afectación reputacional por disminución en la evaluación por debajo del 97% de cumplimiento de los ANS y aumento de quejas de usuarios debido a la realización de atención de necesidades de servicios tecnológicos fuera de los tiempos requeridos."/>
    <s v="Falta de seguimiento en la publicación de una parte de la documentación contractual en la TVEC en contratos de la OTIC."/>
    <s v="Realizar la publicación de la documentación faltante de los contratos de la OTIC, en la plataforma de TVEC."/>
    <s v="Acción Correctiva"/>
    <s v="Acta con gestion realizada con la Publicación de documentación en la TVEC"/>
    <n v="1"/>
    <s v="Oficina de Tecnologías de la Información y las Comunicaciones"/>
    <s v="Oficina de Tecnologías de la Información y las Comunicaciones"/>
    <s v="Jefe Oficina de Tecnologías de la Información y las Comunicaciones"/>
    <d v="2024-08-01T00:00:00"/>
    <d v="2024-08-30T00:00:00"/>
    <m/>
    <n v="0"/>
    <n v="0"/>
    <d v="2024-09-04T00:00:00"/>
    <s v="Roger Gonzalez"/>
    <s v="04/09/2024 La OTIC realizó la publicación de la documentación faltante de los contratos 2023-2710, 2023- 2394 y 2023-2709 de la OTIC, en la plataforma de TVEC"/>
    <s v="CUMPLIDA"/>
    <d v="2024-09-10T00:00:00"/>
    <s v="Ricardo Martínez"/>
    <s v="10/09/2024 La OTIC mediante memorando 202412000174063 del 04/09/2024 solicita el cierre de la acción indicando la realización de acta de &quot;Acta Publicación de documentación en la TVEC 2024&quot; del 20/08/2024, donde se valida la publicación en la TVEC de los soportes de los contratos a cargo de la OTIC. Se cargan evidencias de los contratos 2023-2710, 2023- 2394 y 2023-2709. Se da por cumplida la acción._x000a_ _x000a_12/08/2024 La acción inicia ejecución en agosto de 2024"/>
    <m/>
    <m/>
    <m/>
    <m/>
    <m/>
    <m/>
    <x v="8"/>
    <s v="La fecha de terminación de la acción es posterior a la fecha de corte del último informe de efectividad ( Acciones que terminaron su ejecución seis meses antes de la fecha de seguimiento (30 de mayo de 2024))"/>
  </r>
  <r>
    <s v="Rep Dic 2024"/>
    <s v="DICIEMBRE"/>
    <s v="108-2024"/>
    <n v="1"/>
    <x v="4"/>
    <s v="Gestión de TICS"/>
    <s v="Informe de verificación de denuncia de presuntos hechos de corrupción en algunos contratos bajo responsabilidad de la OTIC"/>
    <d v="2024-07-11T00:00:00"/>
    <s v="HALLAZGO 4.Una vez revisada la información suministrada por el apoyo a la supervisión del contrato 2022-1815 relacionada con el histórico de ANS, prefacturas y pagos de la ejecución del contrato, el equipo auditor llevó a cabo la verificación del cumplimiento de satisfacción de los ANS y observó diferencias en el resultado del nivel de satisfacción, así como en el % de descuento de la facturación mensual, lo anterior, incumple lo establecido en el ANEXO TÉCNICO No. 1B NIVELES DE SERVICIO, debido a debilidades en el oportuno seguimiento de las obligaciones por parte de la supervisión del contrato, incumpliendo lo establecido en la Cláusula Quinta: Obligaciones Específicas del Contratista relacionadas con: 2. Verificar el cumplimiento del objeto contractual y de las obligaciones contraídas por las partes, 12. Las señaladas en el manual de contratación y de supervisión de la Secretaría Distrital de Movilidad del contrato 2022-1815, lo que puede ocasionar la materialización del riesgo 9 descrito en la MATRIZ DE RIESGOS ANEXO No 9, relacionado con el Incumplimiento de los ANS."/>
    <s v="Posibilidad de afectación reputacional por disminución en la evaluación por debajo del 97% de cumplimiento de los ANS y aumento de quejas de usuarios debido a la realización de atención de necesidades de servicios tecnológicos fuera de los tiempos requeridos."/>
    <s v="Falta de control y seguimiento detallado en la verificación de lo establecido en el ANEXO TÉCNICO No. 1B NIVELES DE SERVICIO en relación al cumplimiento de los Acuerdo de Niveles de servicio (ANS)."/>
    <s v="Revisar con el contratista el resultado del nivel de satisfacción ANS identificadas en el informe suministrado por la Oficina de Control Interno. A efectos de determinar posibles diferencias."/>
    <s v="Acción Correctiva"/>
    <s v="Numero de revisiones, a través de acta."/>
    <n v="1"/>
    <s v="Oficina de Tecnologías de la Información y las Comunicaciones"/>
    <s v="Oficina de Tecnologías de la Información y las Comunicaciones"/>
    <s v="Jefe Oficina de Tecnologías de la Información y las Comunicaciones"/>
    <d v="2024-08-01T00:00:00"/>
    <d v="2024-12-30T00:00:00"/>
    <m/>
    <n v="0"/>
    <n v="0"/>
    <d v="2025-01-09T00:00:00"/>
    <s v="Roger Gonzalez"/>
    <s v="Mediante memorando 202512000003223 del 09-ene-2025, la OTIC informó el cumplimiento de la acción"/>
    <s v="CUMPLIDA"/>
    <d v="2025-01-21T00:00:00"/>
    <s v="Ricardo Martínez_x000a_ (DMMB)"/>
    <s v="21-ene2025 (DMMB): Según memorando 202512000003223 del 09-ene-2025, la OTIC revisó la facturación de los servicios prestados en el contrato 2022-1815, por los meses de enero, febrero, julio, agosto, octubre, noviembre y diciembre de 2023._x000a_ _x000a_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incluidas las notas crédito por &quot;ajustes de ANS de otros períodos&quot;._x000a_ _x000a_ Por lo anterior, se determina cumplida la acción 1 del hallazgo 108-2024, la cual finalizó el plazo para su ejecución el 31-dic-2024._x000a_ _x000a_ 09/12/2024 El proceso no reporta avance en el cumplimiento de la acción_x000a_ _x000a_ 09/11/2024 El proceso no reportó avance en la acción. _x000a_ 10/10/2024 El proceso no reportó avance en la acción. _x000a_ 10/09/2024 El proceso no reportó avance en la acción. _x000a_ 12/08/2024 La acción inicia ejecución en agosto de 2024"/>
    <m/>
    <m/>
    <m/>
    <m/>
    <m/>
    <m/>
    <x v="8"/>
    <s v="La fecha de terminación de la acción es posterior a la fecha de corte del último informe de efectividad ( Acciones que terminaron su ejecución seis meses antes de la fecha de seguimiento (30 de mayo de 2024))"/>
  </r>
  <r>
    <s v="Rep Dic 2024"/>
    <s v="DICIEMBRE"/>
    <s v="108-2024"/>
    <n v="2"/>
    <x v="4"/>
    <s v="Gestión de TICS"/>
    <s v="Informe de verificación de denuncia de presuntos hechos de corrupción en algunos contratos bajo responsabilidad de la OTIC"/>
    <d v="2024-07-11T00:00:00"/>
    <s v="HALLAZGO 4.Una vez revisada la información suministrada por el apoyo a la supervisión del contrato 2022-1815 relacionada con el histórico de ANS, prefacturas y pagos de la ejecución del contrato, el equipo auditor llevó a cabo la verificación del cumplimiento de satisfacción de los ANS y observó diferencias en el resultado del nivel de satisfacción, así como en el % de descuento de la facturación mensual, lo anterior, incumple lo establecido en el ANEXO TÉCNICO No. 1B NIVELES DE SERVICIO, debido a debilidades en el oportuno seguimiento de las obligaciones por parte de la supervisión del contrato, incumpliendo lo establecido en la Cláusula Quinta: Obligaciones Específicas del Contratista relacionadas con: 2. Verificar el cumplimiento del objeto contractual y de las obligaciones contraídas por las partes, 12. Las señaladas en el manual de contratación y de supervisión de la Secretaría Distrital de Movilidad del contrato 2022-1815, lo que puede ocasionar la materialización del riesgo 9 descrito en la MATRIZ DE RIESGOS ANEXO No 9, relacionado con el Incumplimiento de los ANS."/>
    <s v="Posibilidad de afectación reputacional por disminución en la evaluación por debajo del 97% de cumplimiento de los ANS y aumento de quejas de usuarios debido a la realización de atención de necesidades de servicios tecnológicos fuera de los tiempos requeridos."/>
    <s v="Falta de control y seguimiento detallado en la verificación de lo establecido en el ANEXO TÉCNICO No. 1B NIVELES DE SERVICIO en relación al cumplimiento de los Acuerdo de Niveles de servicio (ANS)."/>
    <s v="Gestionar con el contratista la devolución de las diferencias en los calculos de los ANS, conforme a la revisión efectuada."/>
    <s v="Acción Correctiva"/>
    <s v="Gestión realizada / Revisión efectuada"/>
    <n v="1"/>
    <s v="Oficina de Tecnologías de la Información y las Comunicaciones"/>
    <s v="Oficina de Tecnologías de la Información y las Comunicaciones"/>
    <s v="Jefe Oficina de Tecnologías de la Información y las Comunicaciones"/>
    <d v="2024-08-01T00:00:00"/>
    <d v="2024-12-30T00:00:00"/>
    <m/>
    <n v="0"/>
    <n v="0"/>
    <d v="2025-01-09T00:00:00"/>
    <s v="Roger Gonzalez"/>
    <s v="Mediante memorando 202512000003223 del 09-ene-2025, la OTIC informó el cumplimiento de la acción"/>
    <s v="CUMPLIDA"/>
    <d v="2025-01-21T00:00:00"/>
    <s v="Ricardo Martínez_x000a_ (DMMB)"/>
    <s v="21-ene2025 (DMMB): Según memorando 202512000003223 del 09-ene-2025, la OTIC revisó la facturación de los servicios prestados en el contrato 2022-1815, por los meses de enero, febrero, julio, agosto, octubre, noviembre y diciembre de 2023._x000a_ _x000a_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incluidas las notas crédito por &quot;ajustes de ANS de otros períodos&quot;._x000a_ _x000a_ Por lo anterior, se determina cumplida la acción 2 del hallazgo 108-2024, la cual finalizó el plazo para su ejecución el 31-dic-2024._x000a_ _x000a_ 09/12/2024 El proceso no reporta avance en el cumplimiento de la acción_x000a_ _x000a_ 09/11/2024 El proceso no reportó avance en la acción. _x000a_ 10/10/2024 El proceso no reportó avance en la acción. _x000a_ 10/09/2024 El proceso no reportó avance en la acción. _x000a_ 12/08/2024 La acción inicia ejecución en agosto de 2024"/>
    <m/>
    <m/>
    <m/>
    <m/>
    <m/>
    <m/>
    <x v="8"/>
    <s v="La fecha de terminación de la acción es posterior a la fecha de corte del último informe de efectividad ( Acciones que terminaron su ejecución seis meses antes de la fecha de seguimiento (30 de mayo de 2024))"/>
  </r>
  <r>
    <s v="Rep Dic 2024"/>
    <s v="DICIEMBRE"/>
    <s v="108-2024"/>
    <n v="3"/>
    <x v="4"/>
    <s v="Gestión de TICS"/>
    <s v="Informe de verificación de denuncia de presuntos hechos de corrupción en algunos contratos bajo responsabilidad de la OTIC"/>
    <d v="2024-07-11T00:00:00"/>
    <s v="HALLAZGO 4.Una vez revisada la información suministrada por el apoyo a la supervisión del contrato 2022-1815 relacionada con el histórico de ANS, prefacturas y pagos de la ejecución del contrato, el equipo auditor llevó a cabo la verificación del cumplimiento de satisfacción de los ANS y observó diferencias en el resultado del nivel de satisfacción, así como en el % de descuento de la facturación mensual, lo anterior, incumple lo establecido en el ANEXO TÉCNICO No. 1B NIVELES DE SERVICIO, debido a debilidades en el oportuno seguimiento de las obligaciones por parte de la supervisión del contrato, incumpliendo lo establecido en la Cláusula Quinta: Obligaciones Específicas del Contratista relacionadas con: 2. Verificar el cumplimiento del objeto contractual y de las obligaciones contraídas por las partes, 12. Las señaladas en el manual de contratación y de supervisión de la Secretaría Distrital de Movilidad del contrato 2022-1815, lo que puede ocasionar la materialización del riesgo 9 descrito en la MATRIZ DE RIESGOS ANEXO No 9, relacionado con el Incumplimiento de los ANS."/>
    <s v="Posibilidad de afectación reputacional por disminución en la evaluación por debajo del 97% de cumplimiento de los ANS y aumento de quejas de usuarios debido a la realización de atención de necesidades de servicios tecnológicos fuera de los tiempos requeridos."/>
    <s v="Falta de control y seguimiento detallado en la verificación de lo establecido en el ANEXO TÉCNICO No. 1B NIVELES DE SERVICIO en relación al cumplimiento de los Acuerdo de Niveles de servicio (ANS)."/>
    <s v="Revisar si durante la ejecución del contrato se presentan los riesgos previstos en la MATRIZ DE RIESGOS ANEXO No 9."/>
    <s v="Acción Correctiva"/>
    <s v="Numero de seguimientos, a través de acta."/>
    <n v="1"/>
    <s v="Oficina de Tecnologías de la Información y las Comunicaciones"/>
    <s v="Oficina de Tecnologías de la Información y las Comunicaciones"/>
    <s v="Jefe Oficina de Tecnologías de la Información y las Comunicaciones"/>
    <d v="2024-08-01T00:00:00"/>
    <d v="2024-12-30T00:00:00"/>
    <m/>
    <n v="0"/>
    <n v="0"/>
    <d v="2025-01-09T00:00:00"/>
    <s v="Roger Gonzalez"/>
    <s v="Mediante memorando 202512000003223 del 09-ene-2025, la OTIC informó el cumplimiento de la acción"/>
    <s v="CUMPLIDA"/>
    <d v="2025-01-21T00:00:00"/>
    <s v="Ricardo Martínez_x000a_ (DMMB)"/>
    <s v="21-ene2025 (DMMB): Según memorando 202512000003223 del 09-ene-2025, la OTIC revisó los riesgos previstos en la matriz de riesgos anexo No 9 del proceso contractual, en la cual determinó la no materialización de riesgos durante la ejecución del contrato. Documentado mediante acta de reunión del 27-dic2024, en la que participó: el Director de las TIC y dos profesionales de Apoyo a la Supervisión._x000a_ _x000a_ Por lo anterior, se determina cumplida la acción 3 del hallazgo 108-2024, la cual finalizó el plazo para su ejecución el 31-dic-2024._x000a_ _x000a_ 09/12/2024 El proceso no reporta avance en el cumplimiento de la acción_x000a_ _x000a_ 09/11/2024 El proceso no reportó avance en la acción. _x000a_ 10/10/2024 El proceso no reportó avance en la acción. _x000a_ 10/09/2024 El proceso no reportó avance en la acción. _x000a_ 12/08/2024 La acción inicia ejecución en agosto de 2024"/>
    <m/>
    <m/>
    <m/>
    <m/>
    <m/>
    <m/>
    <x v="8"/>
    <s v="La fecha de terminación de la acción es posterior a la fecha de corte del último informe de efectividad ( Acciones que terminaron su ejecución seis meses antes de la fecha de seguimiento (30 de mayo de 2024))"/>
  </r>
  <r>
    <s v="Rep Dic 2024"/>
    <s v="AGOSTO"/>
    <s v="109-2024"/>
    <n v="1"/>
    <x v="4"/>
    <s v="Gestión de TICS"/>
    <s v="Informe de verificación de denuncia de presuntos hechos de corrupción en algunos contratos bajo responsabilidad de la OTIC"/>
    <d v="2014-07-11T00:00:00"/>
    <s v="OBSERVACIÓN 1. Revisada la información contenida para la orden de compra, en la tienda virtual del Estado Colombiano, se evidenció que en el contrato 2023 - 2710, la Subsecretaría de Gestión Corporativa no publicó oportunamente los documentos precontractuales, contraviniendo con ello lo preceptuado en el artículo 2.2.1.1.1.7.1, el cual establece que “las entidades están obligadas a publicar los documentos del proceso y los actos administrativos del proceso de contratación, dentro de los tres (3) días siguientes a su expedición”, conllevando a un presunto incumplimiento del principio de publicidad inmerso en la contratación estatal, situación que pudo ser causada por debilidades en los mecanismos de control establecidos por la ordenación del gasto en el trámite de las órdenes de compra, lo que generó la posible materialización de un evento de riesgo asociado al cumplimiento al principio de publicidad"/>
    <s v="Posibilidad de afectación reputacional por disminución en la evaluación por debajo del 97% de cumplimiento de los ANS y aumento de quejas de usuarios debido a la realización de atención de necesidades de servicios tecnológicos fuera de los tiempos requeridos."/>
    <s v="Debilidad en la publicación de una parte de la documentación precontractual en la TVEC en los contratos de la OTIC, debido a que no se tiene definición de los documentos que deben ser publicados en la TVEC."/>
    <s v="Realizar la publicación de la documentación faltante de los contratos de la OTIC en relacion a los documentos precontractuales del proceso, en la plataforma de TVEC, dejando como evidencia el acta de soporte con la gestion realizada."/>
    <s v="Acción Correctiva"/>
    <s v="Acta con gestion realizada de la Publicación de documentación en la TVEC"/>
    <n v="1"/>
    <s v="Oficina de Tecnologías de la Información y las Comunicaciones"/>
    <s v="Oficina de Tecnologías de la Información y las Comunicaciones"/>
    <s v="Jefe Oficina de Tecnologías de la Información y las Comunicaciones"/>
    <d v="2024-08-01T00:00:00"/>
    <d v="2024-08-30T00:00:00"/>
    <m/>
    <n v="0"/>
    <n v="0"/>
    <d v="2024-09-04T00:00:00"/>
    <s v="Roger Gonzalez"/>
    <s v="04/09/2024 La OTIC realizó la publicación de la documentación faltante del contrato 2023-2710 de la OTIC, en la plataforma de TVEC."/>
    <s v="CUMPLIDA"/>
    <d v="2024-09-10T00:00:00"/>
    <s v="Ricardo Martínez"/>
    <s v="10/09/2024 La OTIC mediante memorando 202412000174063 del 04/09/2024 solicita el cierre de la acción indicando la realización de acta de &quot;Acta Publicación de documentación en la TVEC 2024&quot; del 20/08/2024, donde se valida la publicación de la documentación publicada en la TVEC para el contrato en las etapas precontractual y Contractual. Se cargan evidencias del contrato 2023-2710. Se da por cumplida la acción._x000a__x000a_12/08/2024 La acción inicia ejecución en agosto de 2024_x000a_"/>
    <m/>
    <m/>
    <m/>
    <m/>
    <m/>
    <m/>
    <x v="8"/>
    <s v="La fecha de terminación de la acción es posterior a la fecha de corte del último informe de efectividad ( Acciones que terminaron su ejecución seis meses antes de la fecha de seguimiento (30 de mayo de 2024))"/>
  </r>
  <r>
    <s v="Rep Dic 2024"/>
    <s v="AGOSTO"/>
    <s v="109-2024"/>
    <n v="2"/>
    <x v="4"/>
    <s v="Gestión de TICS"/>
    <s v="Informe de verificación de denuncia de presuntos hechos de corrupción en algunos contratos bajo responsabilidad de la OTIC"/>
    <d v="2014-07-11T00:00:00"/>
    <s v="OBSERVACIÓN 1. Revisada la información contenida para la orden de compra, en la tienda virtual del Estado Colombiano, se evidenció que en el contrato 2023 - 2710, la Subsecretaría de Gestión Corporativa no publicó oportunamente los documentos precontractuales, contraviniendo con ello lo preceptuado en el artículo 2.2.1.1.1.7.1, el cual establece que “las entidades están obligadas a publicar los documentos del proceso y los actos administrativos del proceso de contratación, dentro de los tres (3) días siguientes a su expedición”, conllevando a un presunto incumplimiento del principio de publicidad inmerso en la contratación estatal, situación que pudo ser causada por debilidades en los mecanismos de control establecidos por la ordenación del gasto en el trámite de las órdenes de compra, lo que generó la posible materialización de un evento de riesgo asociado al cumplimiento al principio de publicidad"/>
    <s v="Posibilidad de afectación reputacional por disminución en la evaluación por debajo del 97% de cumplimiento de los ANS y aumento de quejas de usuarios debido a la realización de atención de necesidades de servicios tecnológicos fuera de los tiempos requeridos."/>
    <s v="Debilidad en la publicación de una parte de la documentación precontractual en la TVEC en los contratos de la OTIC, debido a que no se tiene definición de los documentos que deben ser publicados en la TVEC."/>
    <s v="Generar memorando interno dirigido a la Dirección Técnica de Contracion de la SDM, con el fin de solicitar a esta dependencia que nos informe que documentación debe de ser publicados en la etapa Precontractual y Contractual en la TVEC."/>
    <s v="Acción Correctiva"/>
    <s v="Memorando radicado"/>
    <n v="1"/>
    <s v="Oficina de Tecnologías de la Información y las Comunicaciones"/>
    <s v="Oficina de Tecnologías de la Información y las Comunicaciones"/>
    <s v="Jefe Oficina de Tecnologías de la Información y las Comunicaciones"/>
    <d v="2024-08-01T00:00:00"/>
    <d v="2024-08-30T00:00:00"/>
    <m/>
    <n v="0"/>
    <n v="0"/>
    <d v="2024-09-04T00:00:00"/>
    <s v="Roger Gonzalez"/>
    <s v="04/09/2024 La OTIC solicitó a la Dirección Técnica de Contratación se informe la documentación que debe ser publicada en las etapas de precontractuales y contractuales en los procesos de la Plataforma de Tienda Virtual TVEC disponible para consulta. La solicitud la realizó con el memorando del 28/08/2024._x000a_"/>
    <s v="CUMPLIDA"/>
    <d v="2024-09-10T00:00:00"/>
    <s v="Ricardo Martínez"/>
    <s v="10/09/2024 La OTIC mediante memorando 202412000174063 del 04/09/2024 solicita el cierre de la acción indicando que realizaron la solicitud a la Dirección de Contratación a través del memorando 202412000168463 del 28/08/2024 que se indique qué documentación deben publicar en la TVEC en las etapas de precontractuales y contractuales. Se da por cumplida la acción._x000a__x000a_12/08/2024 La acción inicia ejecución en agosto de 2024"/>
    <m/>
    <m/>
    <m/>
    <m/>
    <m/>
    <m/>
    <x v="8"/>
    <s v="La fecha de terminación de la acción es posterior a la fecha de corte del último informe de efectividad ( Acciones que terminaron su ejecución seis meses antes de la fecha de seguimiento (30 de mayo de 2024))"/>
  </r>
  <r>
    <s v="Rep Dic 2024"/>
    <s v="AGOSTO"/>
    <s v="110-2024"/>
    <n v="1"/>
    <x v="4"/>
    <s v="Ingeniería de Tránsito"/>
    <s v="Verificación OCI a efectividad acciones de planes de mejoramiento"/>
    <d v="2024-07-09T00:00:00"/>
    <s v="Acción inefectiva: Emitir un comunicado por parte del subdirector de señalización, en el cual se solicite a los supervisores de los contratos mencionados en el hallazgo, el cargue de los documentos, en la plataforma SECOP."/>
    <s v="Posible incumplimiento de los principios de: transparencia, acceso a la información pública, de calidad de la información y de divulgación proactiva de la información,"/>
    <s v="Posible exceso de carga laboral en los supervisores, lo cual origina retrasos en el cargue de los documentos en SECOP"/>
    <s v="Realizar el cargue de los documentos pendientes a la fecha en la plataforma SECOP II, para los contratos que asi lo requieran"/>
    <s v="Corrección"/>
    <s v="Número de reportes emitidos por supervisores indicando el cargue de documentos/ numero de supervisores con documentos pendientes de cargue"/>
    <n v="100"/>
    <s v="Subsecretaría de Gestión de la Movilidad"/>
    <s v="Subdirección de Señalización"/>
    <s v="Subdirección de Señalización"/>
    <d v="2024-07-18T00:00:00"/>
    <d v="2024-08-30T00:00:00"/>
    <m/>
    <n v="0"/>
    <n v="0"/>
    <d v="2024-08-30T00:00:00"/>
    <s v="Ivan Dario Benavides"/>
    <s v="30/08/2024 Se solicita el cierre de la acción dado que se ha dado cumplimiento a la misma, para lo anterior se ha realizado el cargue en la plataforma SECOP de todos los documentos APROBADOS en el marco de los contratos, en el 100% de los contratos de obra e interventoría que tenían pendientes._x000a_Como evidencia se comparte en la siguiente carpeta drive, los reportes a través de correo de los supervisores de los contratos de interventoría en señalización:_x000a_https://drive.google.com/drive/folders/1VeDeCyjK2rnhV6wk7hXi5IxokQE-zMkX?usp=sharing"/>
    <s v="CUMPLIDA"/>
    <d v="2024-09-13T00:00:00"/>
    <s v="Guillermo Delgadillo"/>
    <s v="13/09/2024: Los responsables mediante el memorando 202431000171163 del 30/08/2024 solicitan cierre Acción 1 Hallazgo 110-2024, toda vez que realizó el cargue de los documentos en la plataforma SECOP II asi: _x000a_Contrato Obra 2021-2569 e Interventoría 2021-2012 reporte del 29/08/2024_x000a_Contrato Obra 2021-2020 e Interventoría 2021-2013 reporte del 28/08/2024_x000a_Contrato Obra 2021-2021 e Interventoría 2021-2014 reporte del 30/08/2024_x000a_Contrato Obra 2021-2022 e Interventoría 2021-2015 reporte del 30/08/2024_x000a_Contrato Obra 2021-2023 e Interventoría 2021-2016 reporte del 29/08/2024_x000a_Contrato Obra 2021-2024 e Interventoría 2021-2017 reporte del 29/08/2024_x000a_Contrato Obra 2021-2025 e Interventoría 2021-2018 reporte del 28/08/2024_x000a_Conforme lo anterior, se observa que la acción se ejecutó en términos de eficacia, por lo cual se estableció como cumplida_x000a_Acción en cumplida."/>
    <m/>
    <m/>
    <m/>
    <m/>
    <m/>
    <m/>
    <x v="8"/>
    <s v="La fecha de terminación de la acción es posterior a la fecha de corte del último informe de efectividad ( Acciones que terminaron su ejecución seis meses antes de la fecha de seguimiento (30 de mayo de 2024))"/>
  </r>
  <r>
    <s v="Rep Dic 2024"/>
    <s v="AGOSTO"/>
    <s v="110-2024"/>
    <n v="3"/>
    <x v="4"/>
    <s v="Ingeniería de Tránsito"/>
    <s v="Verificación OCI a efectividad acciones de planes de mejoramiento"/>
    <d v="2024-07-09T00:00:00"/>
    <s v="Acción inefectiva: Emitir un comunicado por parte del subdirector de señalización, en el cual se solicite a los supervisores de los contratos mencionados en el hallazgo, el cargue de los documentos, en la plataforma SECOP."/>
    <s v="Posible incumplimiento de los principios de: transparencia, acceso a la información pública, de calidad de la información y de divulgación proactiva de la información,"/>
    <s v="Posible exceso de carga laboral en los supervisores, lo cual origina retrasos en el cargue de los documentos en SECOP"/>
    <s v="Solicitar concepto a la Dirección de contratación de la SDM, sobre quien tiene la responsabilidad del cargue de documentos del contrato de obra en la plataforma SECOP"/>
    <s v="CORRECTIVA"/>
    <s v="Numero de memorandos emitidos a la Dirección de contratación solicitando concepto sobre el cargue de documentos de contratos de obra"/>
    <n v="1"/>
    <s v="Subsecretaría de Gestión de la Movilidad"/>
    <s v="Subdirección de Señalización"/>
    <s v="Subdirección de Señalización"/>
    <d v="2024-07-18T00:00:00"/>
    <d v="2024-08-30T00:00:00"/>
    <m/>
    <n v="0"/>
    <n v="0"/>
    <d v="2024-08-30T00:00:00"/>
    <s v="Ivan Dario Benavides"/>
    <s v="30/08/2024 Se solicita el cierre de la acción dado que se ha dado cumplimiento a la misma, para lo anterior el_x000a_pasado 23 de agosto se remitió el memorando 202431100165683, en el cual fue realizada a la_x000a_Dirección de contratación la consulta indicada en la acción._x000a_Como evidencia se comparte en la siguiente carpeta drive el memorando en cuestión:_x000a_https://drive.google.com/drive/folders/1d5OclUuiG1atGJEd0ZVQiuFNl9g8egCy?usp=sharing"/>
    <s v="CUMPLIDA"/>
    <d v="2024-09-13T00:00:00"/>
    <s v="Guillermo Delgadillo"/>
    <s v="13/09/2024: Los responsables mediante el memorando 202431000171163 del 30/08/2024 solicitan cierre Acción 1 Hallazgo 110-2024, toda vez que realizó consulto a la DC mediante memorando 202431100165683 del 23/08/2024 relacionado con Consulta responsabilidad cargue documento en SECOP II. Acción 3 del Hallazgo 110-2024. _x000a_Conforme lo anterior, se observa que la acción se ejecutó en términos de eficacia, por lo cual se estableció como cumplida_x000a_Acción en cumplida."/>
    <m/>
    <m/>
    <m/>
    <m/>
    <m/>
    <m/>
    <x v="8"/>
    <s v="La fecha de terminación de la acción es posterior a la fecha de corte del último informe de efectividad ( Acciones que terminaron su ejecución seis meses antes de la fecha de seguimiento (30 de mayo de 2024))"/>
  </r>
  <r>
    <s v="Rep Dic 2024"/>
    <s v="DICIEMBRE"/>
    <s v="111-2024"/>
    <n v="1"/>
    <x v="4"/>
    <s v="Gestión Administrativa"/>
    <s v="Informe final verificación del funcionamiento de la caja menor a cargo de la Subdirección Administrativa"/>
    <d v="2024-06-26T00:00:00"/>
    <s v="Desactualización de la tarjeta de firmas de la cuenta corriente No 0060699971-01 del Banco Davivienda, donde se maneja los dineros de la caja menor a cargo de la Subdirección Administrativa; con la información de las servidoras públicas que actualmente ejerce la responsabilidad tanto de la representación legal de la Entidad como de la Subdirección Administrativa."/>
    <s v="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
    <s v="Cambios en los procedimientos internos del Banco para la actualización de las firmas de los responsables de las Cuentas Bancarias y retrasos en la radicación del cambio del titular y firma en la tarjeta de firmas de la cuenta corriente No 0060699971-1 del Banco Davivienda."/>
    <s v="Realizar los trámites pertinentes para actualizar oportunamente la tarjeta de firmas de la cuenta bancaria donde se manejan los dineros de la caja menor a cargo de la Subdirección Administrativa."/>
    <s v="CORRECTIVA"/>
    <s v="Un formato firmado y actualizado"/>
    <n v="1"/>
    <s v="Subsecretaría de Gestión Corporativa"/>
    <s v="Subdirección Administrativa"/>
    <s v="Subdirectora Administrativa"/>
    <d v="2024-08-01T00:00:00"/>
    <d v="2025-01-31T00:00:00"/>
    <m/>
    <n v="2"/>
    <n v="1"/>
    <d v="2025-01-02T00:00:00"/>
    <s v="Andres Fernando Castillo"/>
    <s v="Dando cumplimiento a esta acción de_x000a_ mejoramiento y con el propósito de evidenciar la gestión por parte de la Subdirección_x000a_ Administrativa, se han realizado las siguientes acciones:_x000a_ 1. Desde el mes de febrero, la Subdirección Administrativa informó al Banco Davivienda la_x000a_ necesidad de actualizar las firmas de la cuenta corriente No. 0060699971-01, con la cual se_x000a_ hace uso de la caja menor de la Subdirección Administrativa y se requirió informar el_x000a_ procedimiento para tal fin, en respuesta del día martes 12 de marzo de 2024, el Banco, a_x000a_ través de su gerente, la Doctora Sandra Beltrán, comunicó el cambio del procedimiento_x000a_ para la actualización de las firmas, siendo necesario el diligenciamiento del Formato NIC de_x000a_ los firmantes, de conformidad con lo establecido en el Decreto 830 de 2021, en el que se_x000a_ indica que todos los firmantes de las cuentas son PEP (Personas Expuestas_x000a_ Políticamente). Estas funciones podrán ser ejercidas a través de ordenación de gasto,_x000a_ contratación pública, gerencia de proyectos de inversión, pagos, liquidaciones,_x000a_ administración de bienes muebles e inmuebles. Se considerarán como Personas_x000a_ Expuestas Políticamente (PEP)._x000a_ 2. Por instrucciones del Banco la información fue remitida vía correo electrónico para su_x000a_ verificación y validación previa a la radicación, enviando los soportes solicitados y formatos_x000a_ NIC de personas naturales, no obstante, el Banco los devolvió indicando que era también_x000a_ necesario diligenciar el formato NIC de la Secretaría Distrital de Movilidad como Persona_x000a_ Jurídica Públicamente Expuesta y debía ser firmado por la Representante Legal de la_x000a_ Entidad._x000a_ 3. Una vez diligenciado y ajustados los documentos con las observaciones efectuadas por el_x000a_ Banco se radicó el oficio 202461207289081, sin embargo el banco lo devolvió indicando_x000a_ que cada cambio debía ser enviado con un oficio individual firmado por la representante_x000a_ legal._x000a_ 4. En consecuencia la subdirección emitió un nuevo oficio con radicado No._x000a_ 202461211341441 en la Calle 28 # 13a -15 Mezzanine, no obstante esta documentación no_x000a_ fue recibida por que la instrucción es que se debía radicar a través del correo electrónico de_x000a_ la Doctora Sandra Patricia Beltrán Chaparro, Gerente de Relación Ecosistema Gobierno._x000a_ 5. Una vez atendida la instrucción y al ser remitida la información atendiendo las instrucciones_x000a_ del banco, se recibe correo en el que se informa que el oficio fue firmado digitalmente,_x000a_ haciendo claridad que el oficio debe ser firmado de forma manuscrita para estas_x000a_ novedades, por lo cual, se está solicitando a la entidad, enviar el oficio firmado de tal forma_x000a_ para poderlo procesar._x000a_ 6. En respuesta al requerimiento, la Subdirección Administrativa procedió a responder el_x000a_ correo en mención en los siguientes términos:_x000a_ - “La Secretaría Distrital de Movilidad en cumplimiento de los principios de_x000a_ economía, celeridad y eficiencia que debe observar la Administración Pública,_x000a_ consagrados en el artículo 209 de la Constitución Política y en el artículo 3o_x000a_ del Código de procedimiento Administrativo y de lo Contencioso_x000a_ Administrativo, implementó el uso de la firma mecánica para la suscripción de_x000a_ actos administrativos, comunicaciones oficiales y certificaciones que se_x000a_ generan y transmiten a través del “SISTEMA DE GESTIÓN DOCUMENTAL_x000a_ ORFEO” , garantizando las condiciones de autenticidad, integridad y_x000a_ disponibilidad a las que hace referencia a la Ley 962 de 2005 y la Ley 1437 de_x000a_ 2011. En consecuencia, la SDM emitió la RESOLUCIÓN N° 320 del 4 de_x000a_ diciembre de 2020 “Por medio de la cual se dispone la utilización de la firma_x000a_ mecánica para los funcionarios de la Secretaría Distrital de Movilidad, y se_x000a_ dictan otras disposiciones” (documento adjunto), razón por la cual, no es_x000a_ posible emitir el Oficio con firma manuscrita conforme a lo solicitado, toda vez_x000a_ que el artículo 55 de la Ley 1437 de 2011 dispone que “Los documentos_x000a_ públicos autorizados o suscritos por medios electrónicos tienen la validez y_x000a_ fuerza probatoria que le confieren a los mismos las disposiciones del Código_x000a_ de Procedimiento Civil. Las reproducciones efectuadas a partir de los_x000a_ respectivos archivos electrónicos se reputarán auténticas para todos los_x000a_ efectos legales.”_x000a_ _x000a_ 7. Así las cosas, el Banco Davivienda respondió en los siguientes términos:_x000a_ - “El Banco se rige por las Circulares de la Superintendencia Financiera y las_x000a_ políticas internas del banco que permitan el pleno conocimiento del cliente._x000a_ Agradecemos por favor que nos envíen los documentos con las firmas_x000a_ manuscritas con el objetivo de avanzar”_x000a_ _x000a_ 8. En consecuencia, la Subdirección Administrativa remitió oficio con radicado_x000a_ 202461211885761, en el que se expone nuevamente la situación y ante la imposibilidad de_x000a_ registrar las firmas, se solicita se informe el procedimiento para la cancelación de la cuenta_x000a_ corriente._x000a_ 9. Es importante precisar que es comprensible que el registro de firmas deba ser en forma_x000a_ manuscrita para la verificación y validación de identidad de las personas autorizadas, pero_x000a_ estamos apenas en el proceso de entrega de documentos para la actualización de los_x000a_ responsables del manejo de la cuenta, a la fecha, no hemos logrado que el banco autorice_x000a_ expedir las tarjetas de registro de firmas._x000a_ 10. Las actuaciones de la Subdirección administrativas entidad están fundamentadas en la_x000a_ normatividad expedida en materia de simplificación de trámites y los principios de_x000a_ economía, celeridad y eficiencia que debe observar la Administración Pública, sin embargo,_x000a_ el Banco insiste que se rige por las Circulares de la Superintendencia Financiera y las_x000a_ políticas internas del banco razón por la cual no procede a efectuar el registro de las firmas._x000a_ En conclusión, actualmente, la Subdirección administrativa está elevando las consultas pertinentes_x000a_ para identificar las alternativas posibles y tomar la decisión que más convenga a la entidad desde_x000a_ el ámbito jurídico y financiero._x000a_ Por otra parte, debido la imposibilidad de tramitar de forma ágil y oportuna el registro de novedad_x000a_ de las firmas de la cuenta corriente del Banco Davivienda No. 0060699971-01, con la cual la_x000a_ Subdirección Administrativa hace uso de la caja menor, aunado al cambio en los procedimientos_x000a_ internos del Banco, por las razones expuestas a su despacho mediante memorando con radicado_x000a_ No. 202461200187123, una vez revisadas y analizadas las alternativas en conjunto con la_x000a_ Subdirección Financiera, Subdirección Administrativa, Subsecretaria Corporativa y Despacho de la_x000a_ Secretaría de Movilidad, se determinó que la mejor opción era cancelar la cuenta corriente en_x000a_ mención. Para tal efecto, se emitió la Resolución 366476 del 4 de octubre de 2024 con la cual se_x000a_ encargó a la funcionaria Neyfi Rubiela Martinez Guauta, Profesional Especializado Código 222_x000a_ Grado 19 en la Subdirección Administrativa, como responsable de la función de retiro de los_x000a_ recursos y cancelación de la cuenta corriente del Banco Davivienda No. 0060699971-01, con la_x000a_ cual se hace uso de la caja menor de la Subdirección Administrativa. Así mismo, se emitió el oficio_x000a_ con radicado No. 202461215221641 de fecha 14 de noviembre, con el cual se solicitó la_x000a_ cancelación y cierre de la cuenta corriente No. 0060699971-01, a lo cual, el Banco Davivienda_x000a_ efectuó los trámites pertinentes y canceló la cuenta Corriente a partir del 18 de noviembre de 2024._x000a_ Con el apoyo de la Subdirección Financiera se realizó la verificación de las entidades financieras_x000a_ que podrían suministrar la cuenta corriente con los requerimientos y lineamientos establecidos en_x000a_ el artículo 42 del Decreto 192 de 2021, así como el numeral IV y V e la circular DDT-6 de 2019,_x000a_ normativas con las cuales faculta la ordenación del gasto en cabeza del jefe de cada entidad para_x000a_ la apertura y administración de las cuentas bancarias de caja menor y la responsabilidad de_x000a_ garantizar el control, seguimiento y gestión de riesgos a estas cuentas, seleccionando como mejor_x000a_ alternativa al Banco Occidente, entidad bancaria con la cual la Secretaría Distrital de Movilidad ya_x000a_ tiene relaciones comerciales y nos transfieren los beneficios de la cuenta para el manejo de la_x000a_ cuenta de la caja menor. Una vez definida la Entidad Bancaria (Banco Occidente) se procedió a_x000a_ efectuar el levantamiento de información requerida para el diligenciamiento de los formularios tanto_x000a_ de las personas naturales (Ilba Milady Vargas Guiza y Claudia Andrea Díaz) como de la Entidad,_x000a_ para lo cual se trabajó en conjunto con el apoyo de la Subdirección Financiera._x000a_ Finalmente, mediante oficio SA 202461217689991 del viernes 27/12/2024, se realizó la solicitud al_x000a_ Banco de Occidente la apertura de la cuenta para guardar los recursos de caja mejor de la_x000a_ Subdirección Administrativa con todos los documentos requeridos para dicha gestión._x000a_ Se anexa a la presente justificación de cumplimiento, los documentos anteriormente descritos_x000a_ donde se evidencia la gestión realizada por parte de la Subdirección Administrativa para actualizar_x000a_ la información de la cuenta donde se resguardan los recursos de caja menor."/>
    <s v="CUMPLIDA"/>
    <d v="2025-01-10T00:00:00"/>
    <s v="Nataly Tenjo Vargas"/>
    <s v="10/01/2025: Una vez definida la Entidad Bancaria (Banco Occidente) la Subdirección Administrativa procedió a efectuar el levantamiento de información requerida para el diligenciamiento de los formularios tanto_x000a_ de las personas naturales (Ilba Milady Vargas Guiza y Claudia Andrea Díaz) como de la Entidad, para lo cual se trabajó en conjunto con el apoyo de la Subdirección Financiera._x000a_ Finalmente, mediante oficio SA 202461217689991 del viernes 27/12/2024, se realizó la solicitud al Banco de Occidente la apertura de la cuenta para guardar los recursos de caja mejor de la_x000a_ Subdirección Administrativa con todos los documentos requeridos para dicha gestión._x000a_ Se anexa a la presente justificación de cumplimiento, los documentos anteriormente descritos donde se evidencia la gestión realizada por parte de la Subdirección Administrativa para actualizar_x000a_ la información de la cuenta donde se resguardan los recursos de caja menor._x000a_ _x000a_ 13/12/2024: Mediante memorando 202417000258483 del 10 de diciembre de 2024 se aprobó la reformulación y reprogramación. _x000a_  _x000a_  15/11/2024: El proceso no reportó evidencias de avance para esta acción_x000a_  11/10/2024: Se realizó reprogramación teniendo en cuenta solicitud de la SA realizada memorando 202461200187123._x000a_  13/09/2024: El proceso no reportó evidencias de avance para esta acción"/>
    <m/>
    <m/>
    <m/>
    <m/>
    <m/>
    <m/>
    <x v="8"/>
    <s v="La fecha de terminación de la acción es posterior a la fecha de corte del último informe de efectividad ( Acciones que terminaron su ejecución seis meses antes de la fecha de seguimiento (30 de mayo de 2024))"/>
  </r>
  <r>
    <s v="Rep Dic 2024"/>
    <s v="SEPTIEMBRE"/>
    <s v="112-2024"/>
    <n v="1"/>
    <x v="4"/>
    <s v="Gestión del Talento Humano"/>
    <s v="Informe Auditoría SGS Certificación 45001:2018"/>
    <d v="2024-07-30T00:00:00"/>
    <s v="NC.1 La organización no asegura la implementación del control de procesos de acuerdo con los criterios de SST y la adaptación del trabajo a los trabajadores."/>
    <s v="Posibilidad de afectación reputacional por requerimiento de los usuarios internos y entes de control debido a la a implementación del control de los procesos y la adaptación del trabajo a los trabajadores."/>
    <s v="Debilidad en la actualización de la matriz identificación de peligros, evaluación y valoración de riesgos, al no incluir controles al peligro biológico generado por el uso de las espumas de las diademas específicamente para el caso de los puestos de trabajo con múltiples usuarios."/>
    <s v="Actualizar la matriz identificación de peligros, evaluación y valoración de riesgos y determinación de controles incluyendo los peligros asociados a labores archivísticas (desgrapado de documentos y apilamiento de cajas) y de riesgo biológico asociado al uso de diademas y las demás identificadas en la revisión realizada."/>
    <s v="Acción Correctiva"/>
    <s v="Matriz identificación de peligros, evaluación y valoración de riesgos y determinación de controles actualizada."/>
    <s v="Uno (1)"/>
    <s v="Subsecretaría de Gestión Corporativa"/>
    <s v="Dirección de Talento Humano"/>
    <s v="Maria Teresa Rodriguez Leal"/>
    <d v="2024-08-19T00:00:00"/>
    <d v="2024-09-20T00:00:00"/>
    <m/>
    <n v="0"/>
    <n v="0"/>
    <d v="2024-09-20T00:00:00"/>
    <s v="Olga Viviana Rojas Firacative"/>
    <s v="20/09/2024 La DTH realizó la actualización de la matriz identificación de peligros, evaluación y valoración de riesgos, incluyendo la identificación del riesgo asociado a las labores archivísticas (desgrapado de documentos y apilamiento de cajas) y de riesgo biológico identificado generado por el uso de las espumas en las diademas específicamente para el caso de los puestos de trabajo con múltiples usuarios."/>
    <s v="CUMPLIDA"/>
    <d v="2024-10-09T00:00:00"/>
    <s v="Ricardo Martínez (Apoya Diana Chaves)"/>
    <s v="09/10/2024 La DTH mediante memorando 202462000188903 del 20/09/2024 solicita el cierre de la acción reportando la actualización de la &quot;MATRIZ DE IDENTIFICACIÓN DE PELIGROS, EVALUACIÓN Y VALORACIÓN DE RIESGOS Y DETERMINACIÓN DE CONTROLES PA02-PR14-F01&quot; en Versión 3.0. En el GES01 se incluye el peligro &quot;Uso de diademas compartidas&quot; y el &quot;Apilamiento de cajas&quot;. Se da por cumplida la acción._x000a__x000a_ _x000a_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
    <m/>
    <m/>
    <m/>
    <m/>
    <m/>
    <m/>
    <x v="3"/>
    <s v="La fecha de terminación de la acción es posterior a la fecha de corte del último informe de efectividad ( Acciones que terminaron su ejecución seis meses antes de la fecha de seguimiento (30 de mayo de 2024))"/>
  </r>
  <r>
    <s v="Rep Dic 2024"/>
    <s v="SEPTIEMBRE"/>
    <s v="112-2024"/>
    <n v="2"/>
    <x v="4"/>
    <s v="Gestión del Talento Humano"/>
    <s v="Informe Auditoría SGS Certificación 45001:2018"/>
    <d v="2024-07-30T00:00:00"/>
    <s v="NC.1 La organización no asegura la implementación del control de procesos de acuerdo con los criterios de SST y la adaptación del trabajo a los trabajadores."/>
    <s v="Posibilidad de afectación reputacional por requerimiento de los usuarios internos y entes de control debido a la a implementación del control de los procesos y la adaptación del trabajo a los trabajadores."/>
    <s v="Debilidad en la actualización de la matriz identificación de peligros, evaluación y valoración de riesgos, al no incluir controles al peligro biológico generado por el uso de las espumas de las diademas específicamente para el caso de los puestos de trabajo con múltiples usuarios."/>
    <s v="Solicitar a la Subdirección Administrativa la asignación de diademas para uso personal a los puestos de trabajo fijos identificados y funcionarios de planta"/>
    <s v="Acción Correctiva"/>
    <s v="Soporte de asignación de bienes"/>
    <s v="Uno (1)"/>
    <s v="Subsecretaría de Gestión Corporativa"/>
    <s v="Dirección de Talento Humano"/>
    <s v="Maria Teresa Rodriguez Leal"/>
    <d v="2024-08-19T00:00:00"/>
    <d v="2024-09-20T00:00:00"/>
    <m/>
    <n v="0"/>
    <n v="0"/>
    <d v="2024-09-20T00:00:00"/>
    <s v="Olga Viviana Rojas Firacative"/>
    <s v="20/09/2024 La DTH solicitó a la Subdirección Administrativa la asignación de diademas para uso personal a los puestos de trabajo fijos identificados y funcionarios de planta, para las siguientes áreas: DAC, DIATT, DIM, OTIC, OGS, SA, SC Y SGC"/>
    <s v="CUMPLIDA"/>
    <d v="2024-10-09T00:00:00"/>
    <s v="Ricardo Martínez (Apoya Diana Chaves)"/>
    <s v="09/10/2024 La DTH mediante memorando 202462000188903 del 20/09/2024 solicita el cierre de la acción aportando la solicitud de diademas realizada a través del memorando 202462000171443 del 30/08/2024 a la SA. Se recibió respuesta mediante memorando 202461200182623 del 13/09/2024, asignando las diademas solicitadas a las áreas: DAC (7), DIATT (2), DIM (1), OTIC (1), OGS (5), SA (1), SC (7) y SGC (1). Se soporta la entrega con el formato PA01-PR12-F01 V 3.0 para cada uno de los casos. Se da por cumplida la acción._x000a__x000a_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
    <m/>
    <m/>
    <m/>
    <m/>
    <m/>
    <m/>
    <x v="3"/>
    <s v="La fecha de terminación de la acción es posterior a la fecha de corte del último informe de efectividad ( Acciones que terminaron su ejecución seis meses antes de la fecha de seguimiento (30 de mayo de 2024))"/>
  </r>
  <r>
    <s v="Rep Dic 2024"/>
    <s v="SEPTIEMBRE"/>
    <s v="112-2024"/>
    <n v="3"/>
    <x v="4"/>
    <s v="Gestión del Talento Humano"/>
    <s v="Informe Auditoría SGS Certificación 45001:2018"/>
    <d v="2024-07-30T00:00:00"/>
    <s v="NC.1 La organización no asegura la implementación del control de procesos de acuerdo con los criterios de SST y la adaptación del trabajo a los trabajadores."/>
    <s v="Posibilidad de afectación reputacional por requerimiento de los usuarios internos y entes de control debido a la a implementación del control de los procesos y la adaptación del trabajo a los trabajadores."/>
    <s v="Debilidad en la actualización de la matriz identificación de peligros, evaluación y valoración de riesgos, al no incluir controles al peligro biológico generado por el uso de las espumas de las diademas específicamente para el caso de los puestos de trabajo con múltiples usuarios."/>
    <s v="Socializar pieza comunicativa en la cual se insiste al uso personal y cuidado de las diademas y/o auriculares en aras de prevenir el riesgo biológico."/>
    <s v="Acción Correctiva"/>
    <s v="Pieza Comunicativa"/>
    <s v="Uno (1)"/>
    <s v="Subsecretaría de Gestión Corporativa"/>
    <s v="Dirección de Talento Humano"/>
    <s v="Maria Teresa Rodriguez Leal"/>
    <d v="2024-08-19T00:00:00"/>
    <d v="2024-09-20T00:00:00"/>
    <m/>
    <n v="0"/>
    <n v="0"/>
    <d v="2024-09-20T00:00:00"/>
    <s v="Lida Zamira León Leal "/>
    <s v="20/09/2024 La DTH solicitó el diseño de la pieza comunicativa a la Oficina Asesora de Comunicaciones y Cultura para la Movilidad, la cual se socializó a los colaboradores y contratistas de la SDM el 19/09/2024"/>
    <s v="CUMPLIDA"/>
    <d v="2024-10-09T00:00:00"/>
    <s v="Ricardo Martínez (Apoya Diana Chaves)"/>
    <s v="09/10/2024 La DTH mediante memorando 202462000188903 del 20/09/2024 solicita el cierre de la acción prestando como evidencia la pieza comunicativa socializada a los colaboradores de la SDM el 19/09/2024 por parte de la OAC con el título &quot;Tips para uso de diademas y/o auriculares&quot;. Se da por cumplida la acción._x000a__x000a_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
    <m/>
    <m/>
    <m/>
    <m/>
    <m/>
    <m/>
    <x v="3"/>
    <s v="La fecha de terminación de la acción es posterior a la fecha de corte del último informe de efectividad ( Acciones que terminaron su ejecución seis meses antes de la fecha de seguimiento (30 de mayo de 2024))"/>
  </r>
  <r>
    <s v="Rep Dic 2024"/>
    <s v="SEPTIEMBRE"/>
    <s v="112-2024"/>
    <n v="4"/>
    <x v="4"/>
    <s v="Gestión del Talento Humano"/>
    <s v="Informe Auditoría SGS Certificación 45001:2018"/>
    <d v="2024-07-30T00:00:00"/>
    <s v="NC.1 La organización no asegura la implementación del control de procesos de acuerdo con los criterios de SST y la adaptación del trabajo a los trabajadores."/>
    <s v="Posibilidad de afectación reputacional por requerimiento de los usuarios internos y entes de control debido a la a implementación del control de los procesos y la adaptación del trabajo a los trabajadores."/>
    <s v="Debilidad en la actualización de la matriz identificación de peligros, evaluación y valoración de riesgos, al no incluir controles al peligro biológico generado por el uso de las espumas de las diademas específicamente para el caso de los puestos de trabajo con múltiples usuarios."/>
    <s v="Establecer como control en la matriz de identificación de peligros evaluación y valoración de riesgos para el riesgo biológico el uso personal de las diademas."/>
    <s v="Acción Correctiva"/>
    <s v="Matriz identificación de peligros, evaluación y valoración de riesgos y determinación de controles actualizada."/>
    <s v="Uno (1)"/>
    <s v="Subsecretaría de Gestión Corporativa"/>
    <s v="Dirección de Talento Humano"/>
    <s v="Maria Teresa Rodriguez Leal"/>
    <d v="2024-08-19T00:00:00"/>
    <d v="2024-09-20T00:00:00"/>
    <m/>
    <n v="0"/>
    <n v="0"/>
    <d v="2024-09-20T00:00:00"/>
    <s v="Olga Viviana Rojas Firacative"/>
    <s v="20/09/2024 La DTH realizó la actualización de la matriz identificación de peligros, evaluación y valoración de riesgos, que incluyó los controles asociados al riesgo biológico por el uso de las espumas en las diademas específicamente para el caso de los puestos de trabajo con múltiples usuarios."/>
    <s v="CUMPLIDA"/>
    <d v="2024-10-09T00:00:00"/>
    <s v="Ricardo Martínez (Apoya Diana Chaves)"/>
    <s v="9/10/2024 La DTH mediante memorando 202462000188903 del 20/09/2024 solicita el cierre de la acción reportando la actualización de la &quot;MATRIZ DE IDENTIFICACIÓN DE PELIGROS, EVALUACIÓN Y VALORACIÓN DE RIESGOS Y DETERMINACIÓN DE CONTROLES PA02-PR14-F01&quot; en Versión 3.0. En el GES01 incluyen el riesgo biológico por el uso de las espumas en las diademas en los puestos de trabajo con múltiples usuarios.  Se da por cumplida la acción._x000a__x000a_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
    <m/>
    <m/>
    <m/>
    <m/>
    <m/>
    <m/>
    <x v="3"/>
    <s v="La fecha de terminación de la acción es posterior a la fecha de corte del último informe de efectividad ( Acciones que terminaron su ejecución seis meses antes de la fecha de seguimiento (30 de mayo de 2024))"/>
  </r>
  <r>
    <s v="Rep Dic 2024"/>
    <s v="SEPTIEMBRE"/>
    <s v="112-2024"/>
    <n v="5"/>
    <x v="4"/>
    <s v="Gestión del Talento Humano"/>
    <s v="Informe Auditoría SGS Certificación 45001:2018"/>
    <d v="2024-07-30T00:00:00"/>
    <s v="NC.1 La organización no asegura la implementación del control de procesos de acuerdo con los criterios de SST y la adaptación del trabajo a los trabajadores."/>
    <s v="Posibilidad de afectación reputacional por requerimiento de los usuarios internos y entes de control debido a la a implementación del control de los procesos y la adaptación del trabajo a los trabajadores."/>
    <s v="Falta de identificacion del peligro asociado al uso de las gafas para el personal que realiza actividades de archivo"/>
    <s v="Actualizar la matriz de Elementos de Protección Personal estableciendo el uso de gafas de seguridad para el GES 5 específicamente para las tareas de desgrapado de documentos._x000a_"/>
    <s v="Acción Correctiva"/>
    <s v="Matriz de Elementos de Protección Personal"/>
    <s v="Uno (1)"/>
    <s v="Subsecretaría de Gestión Corporativa"/>
    <s v="Dirección de Talento Humano"/>
    <s v="Maria Teresa Rodriguez Leal"/>
    <d v="2024-08-19T00:00:00"/>
    <d v="2024-09-20T00:00:00"/>
    <m/>
    <n v="0"/>
    <n v="0"/>
    <d v="2024-09-20T00:00:00"/>
    <s v="Olga Viviana Rojas Firacative"/>
    <s v="20/09/2024 La DTH realizó la identificación del peligro asociado al uso de las gafas para el personal que realiza actividades de archivo y actualizó la matriz de Elementos de Protección Personal estableciendo el uso de gafas de seguridad para el GES 5 específicamente para las tareas de desgrapado de documentos."/>
    <s v="CUMPLIDA"/>
    <d v="2024-10-09T00:00:00"/>
    <s v="Ricardo Martínez (Apoya Diana Chaves)"/>
    <s v="09/10/2024 La DTH mediante memorando 202462000188903 del 20/09/2024 solicita el cierre de la acción reportando la actualización de la &quot;Matriz de elementos de Protección Personal- PA02-G04-F01&quot; en Versión 4.0, publicada en Daruma el 19/069/2024. Se actualiza en el GES5 &quot;PERSONAL QUE REALIZA ACTIVIDADES MASIVAS DE GESTIÓN DOCUMENTAL Y MANEJO DE CORRESPONDENCIA&quot; incluyendo el uso de gafas para la actividad de Desgrapado de documentos. Se da por cumplida la acción._x000a__x000a_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
    <m/>
    <m/>
    <m/>
    <m/>
    <m/>
    <m/>
    <x v="3"/>
    <s v="La fecha de terminación de la acción es posterior a la fecha de corte del último informe de efectividad ( Acciones que terminaron su ejecución seis meses antes de la fecha de seguimiento (30 de mayo de 2024))"/>
  </r>
  <r>
    <s v="Rep Dic 2024"/>
    <s v="SEPTIEMBRE"/>
    <s v="112-2024"/>
    <n v="6"/>
    <x v="4"/>
    <s v="Gestión del Talento Humano"/>
    <s v="Informe Auditoría SGS Certificación 45001:2018"/>
    <d v="2024-07-30T00:00:00"/>
    <s v="NC.1 La organización no asegura la implementación del control de procesos de acuerdo con los criterios de SST y la adaptación del trabajo a los trabajadores."/>
    <s v="Posibilidad de afectación reputacional por requerimiento de los usuarios internos y entes de control debido a la a implementación del control de los procesos y la adaptación del trabajo a los trabajadores."/>
    <s v="Falta de identificacion del peligro asociado al uso de las gafas para el personal que realiza actividades de archivo"/>
    <s v="Realizar seguimiento al uso de los EPP (mono gafas) establecido en la matriz de Elementos de Protección Personal."/>
    <s v="Acción Correctiva"/>
    <s v="Soporte de inspección de uso de EPP"/>
    <s v="Uno (1)"/>
    <s v="Subsecretaría de Gestión Corporativa"/>
    <s v="Dirección de Talento Humano"/>
    <s v="Maria Teresa Rodriguez Leal"/>
    <d v="2024-08-19T00:00:00"/>
    <d v="2024-09-20T00:00:00"/>
    <m/>
    <n v="0"/>
    <n v="0"/>
    <d v="2024-09-20T00:00:00"/>
    <s v="Olga Viviana Rojas Firacative"/>
    <s v="20/09/2024 La DTH realizaron las inspecciones al personal de archivo, validando el uso de mono gafas durante la jornada laboral, actividad realizada el 20/09/2024"/>
    <s v="CUMPLIDA"/>
    <d v="2024-10-09T00:00:00"/>
    <s v="Ricardo Martínez (Apoya Diana Chaves)"/>
    <s v="09/10/2024 La DTH mediante memorando 202462000188903 del 20/09/2024 solicita el cierre de la acción, para la cual anexo verificación de la inspección realizada en el archivo de Paloquemao y en el archivo de Contravenciones el 20/09/2024, evidenciándose el uso de las mono gafas por parte del personal allí laborando. Se da por cumplida la acción._x000a__x000a_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
    <m/>
    <m/>
    <m/>
    <m/>
    <m/>
    <m/>
    <x v="3"/>
    <s v="La fecha de terminación de la acción es posterior a la fecha de corte del último informe de efectividad ( Acciones que terminaron su ejecución seis meses antes de la fecha de seguimiento (30 de mayo de 2024))"/>
  </r>
  <r>
    <s v="Rep Dic 2024"/>
    <s v="SEPTIEMBRE"/>
    <s v="112-2024"/>
    <n v="7"/>
    <x v="4"/>
    <s v="Gestión del Talento Humano"/>
    <s v="Informe Auditoría SGS Certificación 45001:2018"/>
    <d v="2024-07-30T00:00:00"/>
    <s v="NC.1 La organización no asegura la implementación del control de procesos de acuerdo con los criterios de SST y la adaptación del trabajo a los trabajadores."/>
    <s v="Posibilidad de afectación reputacional por requerimiento de los usuarios internos y entes de control debido a la a implementación del control de los procesos y la adaptación del trabajo a los trabajadores."/>
    <s v="Falta de identificacion del peligro asociado al uso de las gafas para el personal que realiza actividades de archivo"/>
    <s v="Establecer como control en la matriz identificación de peligros, evaluación y valoración de riesgos y determinación de controles para las labores archivísticas el uso de gafas de seguridad para las tareas de desgrapado"/>
    <s v="Acción Correctiva"/>
    <s v="Matriz identificación de peligros, evaluación y valoración de riesgos y determinación de controles actualizada"/>
    <s v="Uno (1)"/>
    <s v="Subsecretaría de Gestión Corporativa"/>
    <s v="Dirección de Talento Humano"/>
    <s v="Maria Teresa Rodriguez Leal"/>
    <d v="2024-08-19T00:00:00"/>
    <d v="2024-09-20T00:00:00"/>
    <m/>
    <n v="0"/>
    <n v="0"/>
    <d v="2024-09-20T00:00:00"/>
    <s v="Olga Viviana Rojas Firacative"/>
    <s v="20/09/2024 La DTH actualizó la matriz identificación de peligros, evaluación y valoración de riesgos, incluyendo los controles para las labores archivísticas el uso de gafas de seguridad para las tareas de desgrapado."/>
    <s v="CUMPLIDA"/>
    <d v="2024-10-09T00:00:00"/>
    <s v="Ricardo Martínez (Apoya Diana Chaves)"/>
    <s v="09/10/2024 La DTH mediante memorando 202462000188903 del 20/09/2024 solicita el cierre de la acción, anexando la actualización de la  &quot;MATRIZ DE IDENTIFICACIÓN DE PELIGROS, EVALUACIÓN Y VALORACIÓN DE RIESGOS Y DETERMINACIÓN DE CONTROLES PA02-PR14-F01&quot; en Versión 3.0, incluyendo controles para las labores archivísticas el uso de gafas de seguridad para las tareas de desgrapado. Se da por cumplida la acción._x000a__x000a_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
    <m/>
    <m/>
    <m/>
    <m/>
    <m/>
    <m/>
    <x v="3"/>
    <s v="La fecha de terminación de la acción es posterior a la fecha de corte del último informe de efectividad ( Acciones que terminaron su ejecución seis meses antes de la fecha de seguimiento (30 de mayo de 2024))"/>
  </r>
  <r>
    <s v="Rep Dic 2024"/>
    <s v="SEPTIEMBRE"/>
    <s v="112-2024"/>
    <n v="8"/>
    <x v="4"/>
    <s v="Gestión del Talento Humano"/>
    <s v="Informe Auditoría SGS Certificación 45001:2018"/>
    <d v="2024-07-30T00:00:00"/>
    <s v="NC.1 La organización no asegura la implementación del control de procesos de acuerdo con los criterios de SST y la adaptación del trabajo a los trabajadores."/>
    <s v="Posibilidad de afectación reputacional por requerimiento de los usuarios internos y entes de control debido a la a implementación del control de los procesos y la adaptación del trabajo a los trabajadores."/>
    <s v="Falta de identificacion del peligro asociado al uso de las gafas para el personal que realiza actividades de archivo"/>
    <s v="Verificar la matriz de Elementos de Protección Personal y establecer si hay lugar al uso de mono gafas para el personal que realiza actividades de archivo de manera general."/>
    <s v="Acción Correctiva"/>
    <s v="Matriz de Elementos de Protección Personal"/>
    <s v="Uno (1)"/>
    <s v="Subsecretaría de Gestión Corporativa"/>
    <s v="Dirección de Talento Humano"/>
    <s v="Maria Teresa Rodriguez Leal"/>
    <d v="2024-08-19T00:00:00"/>
    <d v="2024-09-20T00:00:00"/>
    <m/>
    <n v="0"/>
    <n v="0"/>
    <d v="2024-09-20T00:00:00"/>
    <s v="Olga Viviana Rojas Firacative"/>
    <s v="20/09/2024 La DTH identificó el peligro asociado al uso de las gafas para el personal que realiza actividades de archivo y verificó la matriz de Elementos de Protección Personal estableciendo el uso de mono gafas para el personal que realiza actividades de archivo de manera general."/>
    <s v="CUMPLIDA"/>
    <d v="2024-10-09T00:00:00"/>
    <s v="Ricardo Martínez (Apoya Diana Chaves)"/>
    <s v="09/10/2024 La DTH mediante memorando 202462000188903 del 20/09/2024 solicitó el cierre de la acción, para lo cual identificó y verificó en la “MATRIZ DE ELEMENTOS DE PROTECCION PERSONAL” P02-G04-F01 versión 4, publicada en Daruma el 19/069/2024,  el uso de mono gafas para el personal que realiza actividades de archivo. Se da por cumplida la acción._x000a__x000a_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
    <m/>
    <m/>
    <m/>
    <m/>
    <m/>
    <m/>
    <x v="3"/>
    <s v="La fecha de terminación de la acción es posterior a la fecha de corte del último informe de efectividad ( Acciones que terminaron su ejecución seis meses antes de la fecha de seguimiento (30 de mayo de 2024))"/>
  </r>
  <r>
    <s v="Rep Dic 2024"/>
    <s v="SEPTIEMBRE"/>
    <s v="112-2024"/>
    <n v="9"/>
    <x v="4"/>
    <s v="Gestión del Talento Humano"/>
    <s v="Informe Auditoría SGS Certificación 45001:2018"/>
    <d v="2024-07-30T00:00:00"/>
    <s v="NC.1 La organización no asegura la implementación del control de procesos de acuerdo con los criterios de SST y la adaptación del trabajo a los trabajadores."/>
    <s v="Posibilidad de afectación reputacional por requerimiento de los usuarios internos y entes de control debido a la a implementación del control de los procesos y la adaptación del trabajo a los trabajadores."/>
    <s v="Falta de identificacion del peligro asociado al uso de las gafas para el personal que realiza actividades de archivo"/>
    <s v="Realizar análisis de la carga microbiológica de los espacios de archivo objeto del hallazgo."/>
    <s v="Acción Correctiva"/>
    <s v="Informe del análisis de la carga microbiológica."/>
    <s v="Uno (1)"/>
    <s v="Subsecretaría de Gestión Corporativa"/>
    <s v="Dirección de Talento Humano"/>
    <s v="Maria Teresa Rodriguez Leal"/>
    <d v="2024-08-19T00:00:00"/>
    <d v="2024-09-20T00:00:00"/>
    <m/>
    <n v="0"/>
    <n v="0"/>
    <d v="2024-09-20T00:00:00"/>
    <s v="Olga Viviana Rojas / Lida Zamira León"/>
    <s v="20/09/2024 La DTH realizó informe de la carga microbiológica de los espacios de archivo, asociado al uso de las gafas para el personal que realiza actividades de archivo, se realizó la verificación en sede de Calle 13 archivo primer piso SA, Documentación de la SC y piso 4 en la Subdirección de Control e Investigaciones al Transporte Público en la sede Paloquemao._x000a_"/>
    <s v="CUMPLIDA"/>
    <d v="2024-10-09T00:00:00"/>
    <s v="Ricardo Martínez (Apoya Diana Chaves)"/>
    <s v="09/10/2024 La DTH mediante memorando 202462000188903 del 20/09/2024 solicitó el cierre de la acción, anexando el informe &quot;Carga microbiológica de los espacios de archivo&quot;, evaluación realizada en la Sede de Calle 13 archivo primer piso SA, Documentación de la SC y piso 4 en la Subdirección de Control e Investigaciones al Transporte Público en la sede Paloquemao. Dicho informe lo realizó la Subdirección Administrativa a través del Profesional Restaurador Contratista, concluyendo: &quot;...Como se puede evidenciar en los registros tomados, los niveles de contaminación por polutantes se encuentran por debajo de los niveles mínimos permisibles...&quot;. Se da por cumplida la acción._x000a__x000a_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
    <m/>
    <m/>
    <m/>
    <m/>
    <m/>
    <m/>
    <x v="3"/>
    <s v="La fecha de terminación de la acción es posterior a la fecha de corte del último informe de efectividad ( Acciones que terminaron su ejecución seis meses antes de la fecha de seguimiento (30 de mayo de 2024))"/>
  </r>
  <r>
    <s v="Rep Dic 2024"/>
    <s v="SEPTIEMBRE"/>
    <s v="112-2024"/>
    <n v="10"/>
    <x v="4"/>
    <s v="Gestión del Talento Humano"/>
    <s v="Informe Auditoría SGS Certificación 45001:2018"/>
    <d v="2024-07-30T00:00:00"/>
    <s v="NC.1 La organización no asegura la implementación del control de procesos de acuerdo con los criterios de SST y la adaptación del trabajo a los trabajadores."/>
    <s v="Posibilidad de afectación reputacional por requerimiento de los usuarios internos y entes de control debido a la a implementación del control de los procesos y la adaptación del trabajo a los trabajadores."/>
    <s v="Falta de identificacion del peligro asociado al uso de las diademas por el personal que realiza actividades administrativas"/>
    <s v="Solicitar a la Subdirección Administrativa realizar el inventario de los puestos de trabajo fijos de la entidad."/>
    <s v="Acción Correctiva"/>
    <s v="Informe de Inventario"/>
    <s v="Uno (1)"/>
    <s v="Subsecretaría de Gestión Corporativa"/>
    <s v="Dirección de Talento Humano"/>
    <s v="Maria Teresa Rodriguez Leal"/>
    <d v="2024-08-19T00:00:00"/>
    <d v="2024-09-20T00:00:00"/>
    <m/>
    <n v="0"/>
    <n v="0"/>
    <d v="2024-09-20T00:00:00"/>
    <s v="Olga Viviana Rojas Firacative"/>
    <s v="20/09/2024 La DTH solicitó a la SA a través del 202462000171443 del 30/08/2024 la realización del inventario de los puestos de trabajo fijos de la entidad a fin de identificar los puestos con uso de diademas."/>
    <s v="CUMPLIDA"/>
    <d v="2024-10-09T00:00:00"/>
    <s v="Ricardo Martínez (Apoya Diana Chaves)"/>
    <s v="09/10/2024 La DTH mediante memorando 202462000188903 del 20/09/2024 solicitó el cierre de la acción, anexando para ello copia del memorando 202462000171443 del 30/08/2024 donde solicitó a la SA el inventario de los puestos de trabajo fijos de la entidad, obteniendo respuesta con el memorando 202461200182623 del 13/09/2024 en el que anexaron el INFORME DE PUESTOS FIJOS CON CORTE A SEPTIEMBRE 2024. Se da por cumplida la acción._x000a__x000a_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
    <m/>
    <m/>
    <m/>
    <m/>
    <m/>
    <m/>
    <x v="3"/>
    <s v="La fecha de terminación de la acción es posterior a la fecha de corte del último informe de efectividad ( Acciones que terminaron su ejecución seis meses antes de la fecha de seguimiento (30 de mayo de 2024))"/>
  </r>
  <r>
    <s v="Rep Dic 2024"/>
    <s v="SEPTIEMBRE"/>
    <s v="112-2024"/>
    <n v="11"/>
    <x v="4"/>
    <s v="Gestión del Talento Humano"/>
    <s v="Informe Auditoría SGS Certificación 45001:2018"/>
    <d v="2024-07-30T00:00:00"/>
    <s v="NC.1 La organización no asegura la implementación del control de procesos de acuerdo con los criterios de SST y la adaptación del trabajo a los trabajadores."/>
    <s v="Posibilidad de afectación reputacional por requerimiento de los usuarios internos y entes de control debido a la a implementación del control de los procesos y la adaptación del trabajo a los trabajadores."/>
    <s v="Falta de identificacion del peligro asociado al uso de las gafas para el personal que realiza actividades de archivo"/>
    <s v="Realizar la revisión de las actividades en general que se ejecutan en la entidad, con el fin de identificar los peligros que no se hayan contemplado en la matriz de identificación de peligros, evaluación y valoración de riesgos y determinación de controles."/>
    <s v="Acción Correctiva"/>
    <s v="Matriz identificación de peligros, evaluación y valoración de riesgos y determinación de controles actualizada."/>
    <s v="Uno (1)"/>
    <s v="Subsecretaría de Gestión Corporativa"/>
    <s v="Dirección de Talento Humano"/>
    <s v="Maria Teresa Rodriguez Leal"/>
    <d v="2024-08-19T00:00:00"/>
    <d v="2024-09-20T00:00:00"/>
    <m/>
    <n v="0"/>
    <n v="0"/>
    <d v="2024-09-20T00:00:00"/>
    <s v="Olga Viviana Rojas Firacative"/>
    <s v="20/09/2024 La DTH realizó la revisión de la matriz de identificación de peligros, evaluación y valoración de riesgos y determinación de controles a fin de identificar peligros que no se hayan contemplado para los diferentes GES"/>
    <s v="CUMPLIDA"/>
    <d v="2024-10-09T00:00:00"/>
    <s v="Ricardo Martínez (Apoya Diana Chaves)"/>
    <s v="09/10/2024 La DTH mediante memorando 202462000188903 del 20/09/2024 solicitó el cierre de la acción, anexando &quot;MATRIZ DE IDENTIFICACIÓN DE PELIGROS, EVALUACIÓN Y VALORACIÓN DE RIESGOS Y DETERMINACIÓN DE CONTROLES PA02-PR14-F01&quot; en Versión 3.0, donde se identificaron los peligros que no se hayan contemplado para los diferentes GES. Se da por cumplida la acción._x000a__x000a__x000a_ para ello copia del memorando 202462000171443 del 30/08/2024 donde solicitó a la SA el inventario de los puestos de trabajo fijos de la entidad, obteniendo respuesta con el memorando 202461200182623 del 13/09/2024 en el que anexaron el INFORME DE PUESTOS FIJOS CON CORTE A SEPTIEMBRE 2024. Se da por cumplida la acción._x000a__x000a_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
    <m/>
    <m/>
    <m/>
    <m/>
    <m/>
    <m/>
    <x v="3"/>
    <s v="La fecha de terminación de la acción es posterior a la fecha de corte del último informe de efectividad ( Acciones que terminaron su ejecución seis meses antes de la fecha de seguimiento (30 de mayo de 2024))"/>
  </r>
  <r>
    <s v="Rep Dic 2024"/>
    <s v="SEPTIEMBRE"/>
    <s v="112-2024"/>
    <n v="12"/>
    <x v="4"/>
    <s v="Gestión del Talento Humano"/>
    <s v="Informe Auditoría SGS Certificación 45001:2018"/>
    <d v="2024-07-30T00:00:00"/>
    <s v="NC.1 La organización no asegura la implementación del control de procesos de acuerdo con los criterios de SST y la adaptación del trabajo a los trabajadores."/>
    <s v="Posibilidad de afectación reputacional por requerimiento de los usuarios internos y entes de control debido a la a implementación del control de los procesos y la adaptación del trabajo a los trabajadores."/>
    <s v="Se identifica una mala práctica al momento del reparto de expedientes a los abogados para su debido impulso procesal, ya que no son recogidas las cajas a tiempo por parte de ellos."/>
    <s v="Actualizar la matriz identificación de peligros, evaluación y valoración de riesgos y determinación de controles incluyendo los peligros asociados a labores archivísticas (desgrapado de documentos y apilamiento de cajas) y de riesgo biológico asociado al uso de diademas y las demás identificadas en la revisión realizada."/>
    <s v="Acción Correctiva"/>
    <s v="Cronograma de entrega de expedientes"/>
    <s v="Uno (1)"/>
    <s v="Subsecretaría de Gestión Corporativa"/>
    <s v="Dirección de Talento Humano"/>
    <s v="Maria Teresa Rodriguez Leal"/>
    <d v="2024-08-19T00:00:00"/>
    <d v="2024-09-20T00:00:00"/>
    <m/>
    <n v="0"/>
    <n v="0"/>
    <d v="2024-09-20T00:00:00"/>
    <s v="Olga Viviana Rojas / Lida Zamira León"/>
    <s v="20/09/2024 La DTH realizó la actualización de la matriz identificación de peligros, evaluación y valoración de riesgos, incluyendo la identificación del riesgo asociado a las labores archivísticas (desgrapado de documentos y apilamiento de cajas) y de riesgo biológico identificado generado por el uso de las espumas en las diademas específicamente para el caso de los puestos de trabajo con múltiples usuarios. La subdirección de Control e Investigaciones al Transporte Público presentó cronograma con el propósito de realizar el alistamiento de los expedientes en el archivo"/>
    <s v="CUMPLIDA"/>
    <d v="2024-10-09T00:00:00"/>
    <s v="Ricardo Martínez (Apoya Diana Chaves)"/>
    <s v="09/10/2024 La DTH mediante memorando 202462000188903 del 20/09/2024 solicita el cierre de la acción reportando el trabajo realizado con la Subdirección de Control e Investigaciones al Transporte Público con el cual presentó cronograma para realizar el alistamiento de los expedientes en el archivo, actividades que van desde agosto 20 a diciembre 20 de 2024, identificándose las siguientes actividades:_x000a_- Entrega lista de reparto de expedientes al área de archivo (donde se encuentra el nombre del abogado y cuantos expedientes debe recibir)._x000a_- Alistamiento de los expedientes para entregar en reparto -desde archivo._x000a_-Entrega de Expedientes en reparto a los abogados._x000a_Se da por cumplida la acción._x000a__x000a__x000a_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
    <m/>
    <m/>
    <m/>
    <m/>
    <m/>
    <m/>
    <x v="3"/>
    <s v="La fecha de terminación de la acción es posterior a la fecha de corte del último informe de efectividad ( Acciones que terminaron su ejecución seis meses antes de la fecha de seguimiento (30 de mayo de 2024))"/>
  </r>
  <r>
    <s v="Rep Dic 2024"/>
    <s v="AGOSTO"/>
    <s v="113-2024"/>
    <n v="8"/>
    <x v="4"/>
    <s v="Gestión del Talento Humano"/>
    <s v="Informe Auditoría SGS Certificación 45001:2018"/>
    <d v="2024-07-30T00:00:00"/>
    <s v="NC.2 La organización no conserva información documentada y apropiada como evidencia de la competencia necesaria de los trabajadores que afectan o pueden afectar el desempeño de SST."/>
    <s v="Posibilidad de afectación reputacional por requerimiento de los usuarios internos y entes de control debido a la implementación del control de los procesos de acuerdo con los criterios"/>
    <s v="La restricción en la creación de usuarios por parte de la Oficina de Tecnologías de la Información y las Comunicaciones, a colaboradores por ingresar a la Secretaria Distrital de la Movilidad."/>
    <s v="Solicitud de creación de un usuario general de inducción a cargo del profesional de capacitación de la Dirección de Talento Humano, con el fin de dar cumplimiento a la normatividad vigente._x000a__x000a_"/>
    <s v="Acción Correctiva"/>
    <s v="Memorando de solicitud a la Oficina de Tecnologías de la Información y las Comunicaciones."/>
    <s v="Uno (1)"/>
    <s v="Subsecretaría de Gestión Corporativa"/>
    <s v="Dirección de Talento Humano"/>
    <s v="Maria Teresa Rodriguez Leal"/>
    <d v="2024-08-19T00:00:00"/>
    <d v="2024-08-30T00:00:00"/>
    <m/>
    <n v="0"/>
    <n v="0"/>
    <d v="2024-09-04T00:00:00"/>
    <s v="Zamira Leon"/>
    <s v="04/09/2024 La DTH remitio memorando a la OTIC solicitando  la creación de un usuario para inducción a cargo del  profesional de carrera  administrativa de la Dirección de Talento de Humano."/>
    <s v="CUMPLIDA"/>
    <d v="2024-09-16T00:00:00"/>
    <s v="Ricardo Martínez"/>
    <s v="16/09/2024 La DTH mediante memorando 202462000180363 del 11/09/2024 solicta el cierre del la acción indicando que se remtio a la OTIC el memorando 202462000171823 del 30/08/2024 donde solicitó la creación de un usuario para inducción a cargo del  profesional de carrera  administrativa de la Dirección de Talento de Humano. Se da por cumplida la acción."/>
    <m/>
    <m/>
    <m/>
    <m/>
    <m/>
    <m/>
    <x v="3"/>
    <s v="La fecha de terminación de la acción es posterior a la fecha de corte del último informe de efectividad ( Acciones que terminaron su ejecución seis meses antes de la fecha de seguimiento (30 de mayo de 2024))"/>
  </r>
  <r>
    <s v="Rep Dic 2024"/>
    <s v="SEPTIEMBRE"/>
    <s v="113-2024"/>
    <n v="1"/>
    <x v="4"/>
    <s v="Gestión del Talento Humano"/>
    <s v="Informe Auditoría SGS Certificación 45001:2018"/>
    <d v="2024-07-30T00:00:00"/>
    <s v="NC.2 La organización no conserva información documentada y apropiada como evidencia de la competencia necesaria de los trabajadores que afectan o pueden afectar el desempeño de SST."/>
    <s v="Posibilidad de afectación reputacional por requerimiento de los usuarios internos y entes de control debido a la implementación del control de los procesos de acuerdo con los criterios"/>
    <s v="No se determinó la competencia de capacidad mental y de coordinación motriz para los colaboradores que desarrollan labores de conducción de bicicleta."/>
    <s v="Solicitar y verificar la aplicación de exámenes ocupacionales de capacidad mental y de coordinación motriz, capacidad visual, auditiva y física para labores de conducción de bicicleta al momento de la contratación._x000a__x000a__x000a_"/>
    <s v="Acción Correctiva"/>
    <s v="Solicitud y respuesta del concepto ocupacional"/>
    <s v="Uno (1)"/>
    <s v="Subsecretaría de Gestión Corporativa"/>
    <s v="Dirección de Talento Humano"/>
    <s v="Maria Teresa Rodriguez Leal"/>
    <d v="2024-08-19T00:00:00"/>
    <d v="2024-09-20T00:00:00"/>
    <m/>
    <n v="0"/>
    <n v="0"/>
    <d v="2024-09-20T00:00:00"/>
    <s v="Valentina Corredor Beltrán"/>
    <s v="20/09/2024 La DTH realizó la actualización de la Guía criterios en seguridad y salud en el trabajo para la adquisición de productos y servicios PA02-G03, actualizada el 20/09/2024, a la fecha de cierre de la acción no se presentaron verificaciones de la aplicación de dicho examen."/>
    <s v="CUMPLIDA"/>
    <d v="2024-10-09T00:00:00"/>
    <s v="Ricardo Martínez (Apoya Diana Chaves)"/>
    <s v="09/10/2024 La DTH mediante memorando 202462000188903 del 20/09/2024 solicita el cierre de la acción indicando la actualización de la &quot;Guía criterios en seguridad y salud en el trabajo para la contratación de productos y servicios&quot; PA02-G03 V 3, actualizada en Daruma el 20/09/2024, incluyendo el literal ee) Evaluación de capacidad mental y de coordinación motriz (psicosensométrica) , capacidad visual, auditiva y física psicosensométrica. A la fecha del cierre de la acción no se realizó aplicación de dicho examen. Se socializó la guía a los líderes de los procesos involucrados, el 20/09/2024, con el propósito de dar cumplimiento a dicho lineamiento para el proceso de contratación y por parte de la DTH de realizar la verificación de la aplicación de los mismos. Se da por cumplida la acción._x000a__x000a_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
    <m/>
    <m/>
    <m/>
    <m/>
    <m/>
    <m/>
    <x v="3"/>
    <s v="La fecha de terminación de la acción es posterior a la fecha de corte del último informe de efectividad ( Acciones que terminaron su ejecución seis meses antes de la fecha de seguimiento (30 de mayo de 2024))"/>
  </r>
  <r>
    <s v="Rep Dic 2024"/>
    <s v="SEPTIEMBRE"/>
    <s v="113-2024"/>
    <n v="2"/>
    <x v="4"/>
    <s v="Gestión del Talento Humano"/>
    <s v="Informe Auditoría SGS Certificación 45001:2018"/>
    <d v="2024-07-30T00:00:00"/>
    <s v="NC.2 La organización no conserva información documentada y apropiada como evidencia de la competencia necesaria de los trabajadores que afectan o pueden afectar el desempeño de SST."/>
    <s v="Posibilidad de afectación reputacional por requerimiento de los usuarios internos y entes de control debido a la implementación del control de los procesos de acuerdo con los criterios"/>
    <s v="No se determinaron los requisitos de contratación o vinculación en seguridad vial de los colaboradores (as) que realizan desplazamientos laborales o ejercen labores de conducción."/>
    <s v=" Realizar la aplicación de pruebas teórico prácticas para la contratación y/o vinculación de todo tipo de conductores al momento de la contratación y/ o vinculación."/>
    <s v="Acción Correctiva"/>
    <s v="Informe de prueba"/>
    <s v="Uno (1)"/>
    <s v="Subsecretaría de Gestión Corporativa"/>
    <s v="Dirección de Talento Humano"/>
    <s v="Maria Teresa Rodriguez Leal"/>
    <d v="2024-08-19T00:00:00"/>
    <d v="2024-09-20T00:00:00"/>
    <m/>
    <n v="0"/>
    <n v="0"/>
    <d v="2024-09-20T00:00:00"/>
    <s v="Valentina Corredor Beltrán"/>
    <s v="20/09/2024 La DTH realizó la actualización de la Guía criterios en seguridad y salud en el trabajo para la adquisición de productos y servicios PA02-G03, actualizada el 20/09/2024, donde se estableció la aplicación de pruebas teórico prácticas para la contratación y/o vinculación de todo tipo de conductores al momento de la contratación y/ o vinculación, a la fecha de cierre de la acción no se presentaron verificaciones de la aplicación de la prueba. Adicionalmente, actualizaron el profesiograma, incluyendo la aplicación de pruebas teórico prácticas para la contratación y/o vinculación de todo tipo de conductores al momento del ingreso._x000a_"/>
    <s v="CUMPLIDA"/>
    <d v="2024-10-09T00:00:00"/>
    <s v="Ricardo Martínez (Apoya Diana Chaves)"/>
    <s v="09/10/2024 La DTH mediante memorando 202462000188903 del 20/09/2024 solicita el cierre de la acción indicando la actualización de la &quot;Guía criterios en seguridad y salud en el trabajo para la contratación de productos y servicios&quot; PA02-G03 V 3, actualizada en Daruma el 20/09/2024, incluyendo el literal ff) Pruebas teóricas y prácticas para labores de conducción. A la fecha del cierre de la acción no se realizaron aplicación de dichas pruebas. También se actualizó el profesiograma en el cual se incluyó la aplicación de pruebas teórico prácticas para la contratación y/o vinculación de todo tipo de conductores al momento del ingreso. Se socializó la guía a los líderes de los procesos involucrados, el 20/09/2024, con el propósito de dar cumplimiento a dicho lineamiento para el proceso de contratación y por parte de la DTH de realizar la verificación de la aplicación de los mismos. Se da por cumplida la acción._x000a__x000a_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
    <m/>
    <m/>
    <m/>
    <m/>
    <m/>
    <m/>
    <x v="3"/>
    <s v="La fecha de terminación de la acción es posterior a la fecha de corte del último informe de efectividad ( Acciones que terminaron su ejecución seis meses antes de la fecha de seguimiento (30 de mayo de 2024))"/>
  </r>
  <r>
    <s v="Rep Dic 2024"/>
    <s v="SEPTIEMBRE"/>
    <s v="113-2024"/>
    <n v="3"/>
    <x v="4"/>
    <s v="Gestión del Talento Humano"/>
    <s v="Informe Auditoría SGS Certificación 45001:2018"/>
    <d v="2024-07-30T00:00:00"/>
    <s v="NC.2 La organización no conserva información documentada y apropiada como evidencia de la competencia necesaria de los trabajadores que afectan o pueden afectar el desempeño de SST."/>
    <s v="Posibilidad de afectación reputacional por requerimiento de los usuarios internos y entes de control debido a la implementación del control de los procesos de acuerdo con los criterios"/>
    <s v="No se determinaron los requisitos de contratación o vinculación en seguridad vial de los colaboradores (as) que realizan desplazamientos laborales o ejercen labores de conducción."/>
    <s v="Actualizar el profesiograma de la entidad incluyendo la aplicabilidad de exámenes ocupacionales de capacidad mental y de coordinación motriz, capacidad visual, auditiva y física para labores de conducción de bicicleta."/>
    <s v="Acción Correctiva"/>
    <s v="Profesiograma actualizado"/>
    <s v="Uno (1)"/>
    <s v="Subsecretaría de Gestión Corporativa"/>
    <s v="Dirección de Talento Humano"/>
    <s v="Maria Teresa Rodriguez Leal"/>
    <d v="2024-08-19T00:00:00"/>
    <d v="2024-09-20T00:00:00"/>
    <m/>
    <n v="0"/>
    <n v="0"/>
    <d v="2024-09-20T00:00:00"/>
    <s v="Valentina Corredor Beltrán"/>
    <s v="20/09/2024 la DTH realizó la actualización del profesiograma de la entidad, incluyendo la aplicación de exámenes ocupacionales de capacidad mental y de coordinación motriz, capacidad visual, auditiva y física para labores de conducción de bicicleta._x000a__x000a_"/>
    <s v="CUMPLIDA"/>
    <d v="2024-10-09T00:00:00"/>
    <s v="Ricardo Martínez (Apoya Diana Chaves)"/>
    <s v="09/10/2024 La DTH mediante memorando 202462000188903 del 20/09/2024 solicita el cierre de la acción, indicando la actualización del PROFESIOGRAMA PA02-PG01-F04 Versión 3, realizado el 18/09/2024 en Daruma, incluyéndose la aplicación de exámenes ocupacionales de capacidad mental y de coordinación motriz, capacidad visual, auditiva y física para labores de conducción de bicicleta, se adiciona &quot;PRUEBAS TEORICO PRACTICAS DE MANEJO. Se da por cumplida la acción._x000a__x000a_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
    <m/>
    <m/>
    <m/>
    <m/>
    <m/>
    <m/>
    <x v="3"/>
    <s v="La fecha de terminación de la acción es posterior a la fecha de corte del último informe de efectividad ( Acciones que terminaron su ejecución seis meses antes de la fecha de seguimiento (30 de mayo de 2024))"/>
  </r>
  <r>
    <s v="Rep Dic 2024"/>
    <s v="SEPTIEMBRE"/>
    <s v="113-2024"/>
    <n v="4"/>
    <x v="4"/>
    <s v="Gestión del Talento Humano"/>
    <s v="Informe Auditoría SGS Certificación 45001:2018"/>
    <d v="2024-07-30T00:00:00"/>
    <s v="NC.2 La organización no conserva información documentada y apropiada como evidencia de la competencia necesaria de los trabajadores que afectan o pueden afectar el desempeño de SST."/>
    <s v="Posibilidad de afectación reputacional por requerimiento de los usuarios internos y entes de control debido a la implementación del control de los procesos de acuerdo con los criterios"/>
    <s v="No se determinaron los requisitos de contratación o vinculación en seguridad vial de los colaboradores (as) que realizan desplazamientos laborales o ejercen labores de conducción."/>
    <s v="Actualizar el profesiograma de la entidad incluyendo la aplicabilidad de pruebas teórico prácticas para la contratación y/o vinculación de todo tipo de conductores"/>
    <s v="Acción Correctiva"/>
    <s v="Profesiograma actualizado"/>
    <s v="Uno (1)"/>
    <s v="Subsecretaría de Gestión Corporativa"/>
    <s v="Dirección de Talento Humano"/>
    <s v="Maria Teresa Rodriguez Leal"/>
    <d v="2024-08-19T00:00:00"/>
    <d v="2024-09-20T00:00:00"/>
    <m/>
    <n v="0"/>
    <n v="0"/>
    <d v="2024-09-20T00:00:00"/>
    <s v="Valentina Corredor Beltrán"/>
    <s v="20/09/2024 la DTH realizó la actualización del profesiograma de la entidad, incluyendo lde pruebas teórico prácticas para la contratación y/o vinculación de todo tipo de conductores._x000a__x000a_"/>
    <s v="CUMPLIDA"/>
    <d v="2024-10-09T00:00:00"/>
    <s v="Ricardo Martínez (Apoya Diana Chaves)"/>
    <s v="09/10/2024 La DTH mediante memorando 202462000188903 del 20/09/2024 solicita el cierre de la acción, indicando la actualización del PROFESIOGRAMA PA02-PG01-F04 Versión 3, realizado el 18/09/2024 en Daruma, incluyendo las pruebas teórico prácticas para la contratación y/o vinculación de todo tipo de conductores, se adiciona &quot;PRUEBAS TEORICO PRACTICAS DE MANEJO&quot;. Se da por cumplida la acción._x000a__x000a_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
    <m/>
    <m/>
    <m/>
    <m/>
    <m/>
    <m/>
    <x v="3"/>
    <s v="La fecha de terminación de la acción es posterior a la fecha de corte del último informe de efectividad ( Acciones que terminaron su ejecución seis meses antes de la fecha de seguimiento (30 de mayo de 2024))"/>
  </r>
  <r>
    <s v="Rep Dic 2024"/>
    <s v="SEPTIEMBRE"/>
    <s v="113-2024"/>
    <n v="5"/>
    <x v="4"/>
    <s v="Gestión del Talento Humano"/>
    <s v="Informe Auditoría SGS Certificación 45001:2018"/>
    <d v="2024-07-30T00:00:00"/>
    <s v="NC.2 La organización no conserva información documentada y apropiada como evidencia de la competencia necesaria de los trabajadores que afectan o pueden afectar el desempeño de SST."/>
    <s v="Posibilidad de afectación reputacional por requerimiento de los usuarios internos y entes de control debido a la implementación del control de los procesos de acuerdo con los criterios"/>
    <s v="No se determinaron los requisitos de contratación o vinculación en seguridad vial de los colaboradores (as) que realizan desplazamientos laborales o ejercen labores de conducción."/>
    <s v="Actualizar la Guía criterios en seguridad y salud en el trabajo para la adquisición de productos y servicios incluyendo la aplicabilidad de pruebas teórico prácticas y exámenes ocupacionales de capacidad mental y de coordinación motriz, capacidad visual, auditiva y física para los contratistas que ejecuten labores de conducción (bicicleta, motocicleta, carro, etc.)."/>
    <s v="Acción Correctiva"/>
    <s v="Guía actualizada"/>
    <s v="Uno (1)"/>
    <s v="Subsecretaría de Gestión Corporativa"/>
    <s v="Dirección de Talento Humano"/>
    <s v="Maria Teresa Rodriguez Leal"/>
    <d v="2024-08-19T00:00:00"/>
    <d v="2024-09-20T00:00:00"/>
    <m/>
    <n v="0"/>
    <n v="0"/>
    <d v="2024-09-20T00:00:00"/>
    <s v="Valentina Corredor Beltrán"/>
    <s v="20/09/2024 la DTH actualizó la Guía criterios en seguridad y salud en el trabajo para la adquisición de productos y servicios PA02-G03 el 20/09/2024 versión 3, incluyendo la aplicabilidad de pruebas teórico prácticas y exámenes ocupacionales de capacidad mental y de coordinación motriz, capacidad visual, auditiva y física para los contratistas que ejecuten labores de conducción (bicicleta, motocicleta, carro, etc.) en la tabla No. 2. Requisitos Seguridad y Salud en el Trabajo para personas naturales - etapa pre – contractual._x000a__x000a_"/>
    <s v="CUMPLIDA"/>
    <d v="2024-10-09T00:00:00"/>
    <s v="Ricardo Martínez (Apoya Diana Chaves)"/>
    <s v="09/10/2024 La DTH mediante memorando 202462000188903 del 20/09/2024 solicita el cierre de la acción, indican que actualizaron en Daruma, la &quot;Guía criterios en seguridad y salud en el trabajo para la contratación de productos y servicios&quot; PA02-G03 V. 3 el 20/09/2024, incluyeron la aplicación de pruebas teórico prácticas y exámenes ocupacionales de capacidad mental y de coordinación motriz, capacidad visual, auditiva y física para los contratistas que ejecuten labores de conducción de bicicleta, motocicleta, carro, etc. En la tabla No. 2. &quot;Requisitos Seguridad y Salud en el Trabajo para personas naturales - etapa pre – contractual&quot;, se incluye el requisito para personas naturales &quot;Prueba teórico práctica de conducción que avalen la competencia para las labores de conducción de bicicleta acreditada por los lideres del proceso&quot;. Se da por cumplida la acción._x000a__x000a_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
    <m/>
    <m/>
    <m/>
    <m/>
    <m/>
    <m/>
    <x v="3"/>
    <s v="La fecha de terminación de la acción es posterior a la fecha de corte del último informe de efectividad ( Acciones que terminaron su ejecución seis meses antes de la fecha de seguimiento (30 de mayo de 2024))"/>
  </r>
  <r>
    <s v="Rep Dic 2024"/>
    <s v="SEPTIEMBRE"/>
    <s v="113-2024"/>
    <n v="6"/>
    <x v="4"/>
    <s v="Gestión del Talento Humano"/>
    <s v="Informe Auditoría SGS Certificación 45001:2018"/>
    <d v="2024-07-30T00:00:00"/>
    <s v="NC.2 La organización no conserva información documentada y apropiada como evidencia de la competencia necesaria de los trabajadores que afectan o pueden afectar el desempeño de SST."/>
    <s v="Posibilidad de afectación reputacional por requerimiento de los usuarios internos y entes de control debido a la implementación del control de los procesos de acuerdo con los criterios"/>
    <s v="No se determinaron los requisitos de contratación o vinculación en seguridad vial de los colaboradores (as) que realizan desplazamientos laborales o ejercen labores de conducción."/>
    <s v="Socializar la Guía de criterios en seguridad y salud en el trabajo para la adquisición de productos y servicios actualizada a la Subdirección de Gestión en Vía y a la Subdirección Administrativa en aras de dar a conocer los nuevos requisitos para la contratación de personal que ejerza labores de conducción (bicicleta, motocicleta, carro, etc.)."/>
    <s v="Acción Correctiva"/>
    <s v="Acta de socialización"/>
    <s v="Uno (1)"/>
    <s v="Subsecretaría de Gestión Corporativa"/>
    <s v="Dirección de Talento Humano"/>
    <s v="Maria Teresa Rodriguez Leal"/>
    <d v="2024-08-19T00:00:00"/>
    <d v="2024-09-20T00:00:00"/>
    <m/>
    <n v="0"/>
    <n v="0"/>
    <d v="2024-09-20T00:00:00"/>
    <s v="Valentina Corredor Beltrán"/>
    <s v="20/09/2024 la DTH socializó la Guía criterios en seguridad y salud en el trabajo para la adquisición de productos y servicios PA02-G03 el 20/09/2024 versión 3, el 20/09/2024, a Subdirección de Gestión en Vía y a la Subdirección Administrativa, con el fin de dar a conocer los nuevos requisitos para la contratación de personal que ejerza labores de conducción (bicicleta, motocicleta, carro, etc.)._x000a_"/>
    <s v="CUMPLIDA"/>
    <d v="2024-10-09T00:00:00"/>
    <s v="Ricardo Martínez (Apoya Diana Chaves)"/>
    <s v="09/10/2024 La DTH mediante memorando 202462000188903 del 20/09/2024 solicita el cierre de la acción. Aportó el acta realizada el 20/09/2024 con la Subdirección Administrativa y la Subdirección de Gestión en Vía, en donde dan a conocer los nuevos requisitos para la contratación de personal que ejerza labores de conducción (bicicleta, motocicleta, carro, etc.), establecido en la &quot;Guía criterios en seguridad y salud en el trabajo para la adquisición de productos y servicios&quot; PA02-G03 el 20/09/2024 versión 3. Se da por cumplida la acción._x000a__x000a__x000a_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
    <m/>
    <m/>
    <m/>
    <m/>
    <m/>
    <m/>
    <x v="3"/>
    <s v="La fecha de terminación de la acción es posterior a la fecha de corte del último informe de efectividad ( Acciones que terminaron su ejecución seis meses antes de la fecha de seguimiento (30 de mayo de 2024))"/>
  </r>
  <r>
    <s v="Rep Dic 2024"/>
    <s v="SEPTIEMBRE"/>
    <s v="113-2024"/>
    <n v="7"/>
    <x v="4"/>
    <s v="Gestión del Talento Humano"/>
    <s v="Informe Auditoría SGS Certificación 45001:2018"/>
    <d v="2024-07-30T00:00:00"/>
    <s v="NC.2 La organización no conserva información documentada y apropiada como evidencia de la competencia necesaria de los trabajadores que afectan o pueden afectar el desempeño de SST."/>
    <s v="Posibilidad de afectación reputacional por requerimiento de los usuarios internos y entes de control debido a la implementación del control de los procesos de acuerdo con los criterios"/>
    <s v="No se determinaron los requisitos de contratación o vinculación en seguridad vial de los colaboradores (as) que realizan desplazamientos laborales o ejercen labores de conducción."/>
    <s v="Actualizar el Plan Estratégico de Seguridad Vial (PESV) con aprobación del comité del PESV en su cuarto trimestre incluyendo la aplicación de exámenes ocupacionales de capacidad mental y de coordinación motriz, capacidad visual, auditiva y física para labores de conducción de bicicleta e incluyendo las pruebas teórico prácticas para la contratación y/o vinculación de todo tipo de conductores."/>
    <s v="Acción Correctiva"/>
    <s v="Plan Estratégico de Seguridad Vial actualizado"/>
    <s v="Uno (1)"/>
    <s v="Subsecretaría de Gestión Corporativa"/>
    <s v="Subdirección Administrativa_x000a_Dirección de Talento Humano"/>
    <s v="Ilba Milady Vargas Guiza_x000a_Maria Teresa Rodriguez Leal"/>
    <d v="2024-08-19T00:00:00"/>
    <d v="2024-09-20T00:00:00"/>
    <m/>
    <n v="0"/>
    <n v="0"/>
    <d v="2024-09-20T00:00:00"/>
    <s v="Olga Viviana Rojas Firacative"/>
    <s v="20/09/2024 la DTH realizó el tercer comité del Plan Estratégico de Seguridad Vial, y se aprobó la actualización del PESV, incluyendo dentro de los controles que realizan a los conductores, la validación de la aplicación de exámenes ocupacionales de capacidad mental y de coordinación motriz, capacidad visual, auditiva y física para labores de conducción de bicicleta, incluyendo las pruebas teórico prácticas para la contratación y/o vinculación de todo tipo de conductores."/>
    <s v="CUMPLIDA"/>
    <d v="2024-10-09T00:00:00"/>
    <s v="Ricardo Martínez (Apoya Diana Chaves)"/>
    <s v="09/10/2024 La DTH mediante memorando 202462000188903 del 20/09/2024 solicita el cierre de la acción. la DTH solicitó a la SA, mediante el memorando 202462000171443 del 30/08/2024, actualizar el Plan Estratégico de Seguridad Vial (PESV) con aprobación del comité del PESV en su cuarto trimestre, donde incluyeran la aplicación de exámenes ocupacionales de capacidad mental y de coordinación motriz, capacidad visual, auditiva y física para labores de conducción de bicicleta e incluyendo las pruebas teórico prácticas para la contratación y/o vinculación de todo tipo de conductores. La SA a través del 202461200182623 del 13/09/2024 indica la actualización del PESV y la realización del comité el 19/09/2024, como soporte anexan el documento &quot;Presentación Comité PESV 19-09-24&quot;. Adicionalmente. anexan &quot;Acta de reunión sesión tercer trimestre 2024 - Comité de Seguridad Vial para la implementación del Plan Estratégico de Seguridad Vial – PESV de la Secretaría Distrital de Movilidad&quot;. Se da por cumplida._x000a__x000a_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
    <m/>
    <m/>
    <m/>
    <m/>
    <m/>
    <m/>
    <x v="3"/>
    <s v="La fecha de terminación de la acción es posterior a la fecha de corte del último informe de efectividad ( Acciones que terminaron su ejecución seis meses antes de la fecha de seguimiento (30 de mayo de 2024))"/>
  </r>
  <r>
    <s v="Rep Dic 2024"/>
    <s v="SEPTIEMBRE"/>
    <s v="113-2024"/>
    <n v="9"/>
    <x v="4"/>
    <s v="Gestión del Talento Humano"/>
    <s v="Informe Auditoría SGS Certificación 45001:2018"/>
    <d v="2024-07-30T00:00:00"/>
    <s v="NC.2 La organización no conserva información documentada y apropiada como evidencia de la competencia necesaria de los trabajadores que afectan o pueden afectar el desempeño de SST."/>
    <s v="Posibilidad de afectación reputacional por requerimiento de los usuarios internos y entes de control debido a la implementación del control de los procesos de acuerdo con los criterios"/>
    <s v="La restricción en la creación de usuarios por parte de la Oficina de Tecnologías de la Información y las Comunicaciones, a colaboradores por ingresar a la Secretaria Distrital de la Movilidad."/>
    <s v="Garantizar la realización de la inducción en temas relacionados con SST a los colaboradores que ingresan a la Entidad, a través de la plataforma Moodle o en su defecto de manera presencial, , en este caso la inducción se realizará el día que el servidor se posesione, y automáticamente se generará el certificado de aprobación del mismo, así mismo como acción se realizará una matriz de seguimiento."/>
    <s v="Acción Correctiva"/>
    <s v="Certificación de inducción o en su defecto un acta de ejecución."/>
    <s v="Uno (1)"/>
    <s v="Subsecretaría de Gestión Corporativa"/>
    <s v="Dirección de Talento Humano"/>
    <s v="Maria Teresa Rodriguez Leal"/>
    <d v="2024-08-19T00:00:00"/>
    <d v="2024-09-20T00:00:00"/>
    <m/>
    <n v="0"/>
    <n v="0"/>
    <d v="2024-09-20T00:00:00"/>
    <s v="Lida Zamira León Leal "/>
    <s v="20/09/2024 la DTH estableció la inducción a través de la plataforma Moodle para el personal que ingresa a la Entidad en temas relacionados con SST o en su defecto de manera presencial, en este caso la inducción se realizará el día que el servidor se posesione, y automáticamente se generará el certificado de aprobación del mismo."/>
    <s v="CUMPLIDA"/>
    <d v="2024-10-09T00:00:00"/>
    <s v="Ricardo Martínez (Apoya Diana Chaves)"/>
    <s v="09/10/2024 La DTH mediante memorando 202462000188903 del 20/09/2024 solicita el cierre de la acción. Mediante la plataforma MOODLE se realiza la Inducción de nuevos colaboradores de la SDM y en el se incluyen temas relacionados con SST, al finalizar la inducción genera un certificado de: &quot;INDUCCIÓN SDM Y ENTRENAMIENTO EN PUESTO DE TRABAJO&quot;. Se da por cumplida_x000a__x000a_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
    <m/>
    <m/>
    <m/>
    <m/>
    <m/>
    <m/>
    <x v="3"/>
    <s v="La fecha de terminación de la acción es posterior a la fecha de corte del último informe de efectividad ( Acciones que terminaron su ejecución seis meses antes de la fecha de seguimiento (30 de mayo de 2024))"/>
  </r>
  <r>
    <s v="Rep Dic 2024"/>
    <s v="SEPTIEMBRE"/>
    <s v="113-2024"/>
    <n v="10"/>
    <x v="4"/>
    <s v="Gestión del Talento Humano"/>
    <s v="Informe Auditoría SGS Certificación 45001:2018"/>
    <d v="2024-07-30T00:00:00"/>
    <s v="NC.2 La organización no conserva información documentada y apropiada como evidencia de la competencia necesaria de los trabajadores que afectan o pueden afectar el desempeño de SST."/>
    <s v="Posibilidad de afectación reputacional por requerimiento de los usuarios internos y entes de control debido a la implementación del control de los procesos de acuerdo con los criterios"/>
    <s v="La restricción en la creación de usuarios por parte de la Oficina de Tecnologías de la Información y las Comunicaciones, a colaboradores por ingresar a la Secretaria Distrital de la Movilidad."/>
    <s v="Actualizar y socializar el procedimiento de vinculaciones el listado de chequeo incluyendo la obligación de la realización de la inducción."/>
    <s v="Acción Correctiva"/>
    <s v="Listado de chequeo actualizado."/>
    <s v="Uno (1)"/>
    <s v="Subsecretaría de Gestión Corporativa"/>
    <s v="Dirección de Talento Humano"/>
    <s v="Maria Teresa Rodriguez Leal"/>
    <d v="2024-08-19T00:00:00"/>
    <d v="2024-09-20T00:00:00"/>
    <m/>
    <n v="0"/>
    <n v="0"/>
    <d v="2024-09-20T00:00:00"/>
    <s v="Lida Zamira León Leal "/>
    <s v="20/09/2024 la DTH realizó la actualización en el formato “Tipologías documentales serie &quot;historias laborales&quot;- sdm para posesión del cargo”, Código: PA02-PR01-F03, V6, del procedimiento de vinculaciones, donde se incluyo en el item 33. Sensibilización de Seguridad y Salud en el Trabajo."/>
    <s v="CUMPLIDA"/>
    <d v="2024-10-09T00:00:00"/>
    <s v="Ricardo Martínez (Apoya Diana Chaves)"/>
    <s v="09/10/2024 La DTH mediante memorando 202462000188903 del 20/09/2024 solicita el cierre de la acción, realizan la actualización del &quot;Formato Tipologías documentales serie &quot;Historias laborales&quot; - SDM para posesión del cargo&quot; PA02-PR01-F03 Versión 6, cargado en Daruma el 19/09/2024. En él se incluyó el ítem &quot;33. Sensibilización de seguridad y salud en el trabajo&quot;. Se da por cumplida la acción._x000a__x000a_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
    <m/>
    <m/>
    <m/>
    <m/>
    <m/>
    <m/>
    <x v="3"/>
    <s v="La fecha de terminación de la acción es posterior a la fecha de corte del último informe de efectividad ( Acciones que terminaron su ejecución seis meses antes de la fecha de seguimiento (30 de mayo de 2024))"/>
  </r>
  <r>
    <s v="Rep Dic 2024"/>
    <s v="SEPTIEMBRE"/>
    <s v="113-2024"/>
    <n v="11"/>
    <x v="4"/>
    <s v="Gestión del Talento Humano"/>
    <s v="Informe Auditoría SGS Certificación 45001:2018"/>
    <d v="2024-07-30T00:00:00"/>
    <s v="NC.2 La organización no conserva información documentada y apropiada como evidencia de la competencia necesaria de los trabajadores que afectan o pueden afectar el desempeño de SST."/>
    <s v="Posibilidad de afectación reputacional por requerimiento de los usuarios internos y entes de control debido a la implementación del control de los procesos de acuerdo con los criterios"/>
    <s v="La restricción en la creación de usuarios por parte de la Oficina de Tecnologías de la Información y las Comunicaciones, a colaboradores por ingresar a la Secretaria Distrital de la Movilidad."/>
    <s v="En el momento de envío del listado de chequeo de documentos para la vinculación al servidor se le informará sobre la obligatoriedad de la realización de la inducción."/>
    <s v="Acción Correctiva"/>
    <s v="Listado de chequeo actualizado."/>
    <s v="Uno (1)"/>
    <s v="Subsecretaría de Gestión Corporativa"/>
    <s v="Dirección de Talento Humano"/>
    <s v="Maria Teresa Rodriguez Leal"/>
    <d v="2024-08-19T00:00:00"/>
    <d v="2024-09-20T00:00:00"/>
    <m/>
    <n v="0"/>
    <n v="0"/>
    <d v="2024-09-20T00:00:00"/>
    <s v="Lida Zamira León Leal "/>
    <s v="20/09/2024 la DTH realizó la actualización en el formato “Tipologías documentales serie &quot;historias laborales&quot;- sdm para posesión del cargo”, Código: PA02-PR01-F03, V6, del procedimiento de vinculaciones, donde se incluyo en el item 33. Sensibilización de Seguridad y Salud en el Trabajo."/>
    <s v="CUMPLIDA"/>
    <d v="2024-10-09T00:00:00"/>
    <s v="Ricardo Martínez (Apoya Diana Chaves)"/>
    <s v="09/10/2024 La DTH mediante memorando 202462000188903 del 20/09/2024 solicita el cierre de la acción, realizan la actualización del &quot;Formato Tipologías documentales serie &quot;Historias laborales&quot; - SDM para posesión del cargo&quot; PA02-PR01-F03 Versión 6, cargado en Daruma el 19/09/2024. En él se incluyó el ítem &quot;33. Sensibilización de seguridad y salud en el trabajo&quot;. Se da por cumplida la acción._x000a__x000a_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
    <m/>
    <m/>
    <m/>
    <m/>
    <m/>
    <m/>
    <x v="3"/>
    <s v="La fecha de terminación de la acción es posterior a la fecha de corte del último informe de efectividad ( Acciones que terminaron su ejecución seis meses antes de la fecha de seguimiento (30 de mayo de 2024))"/>
  </r>
  <r>
    <s v="Rep Dic 2024"/>
    <s v="SEPTIEMBRE"/>
    <s v="113-2024"/>
    <n v="12"/>
    <x v="4"/>
    <s v="Gestión del Talento Humano"/>
    <s v="Informe Auditoría SGS Certificación 45001:2018"/>
    <d v="2024-07-30T00:00:00"/>
    <s v="NC.2 La organización no conserva información documentada y apropiada como evidencia de la competencia necesaria de los trabajadores que afectan o pueden afectar el desempeño de SST."/>
    <s v="Posibilidad de afectación reputacional por requerimiento de los usuarios internos y entes de control debido a la implementación del control de los procesos de acuerdo con los criterios"/>
    <s v="La restricción en la creación de usuarios por parte de la Oficina de Tecnologías de la Información y las Comunicaciones, a colaboradores por ingresar a la Secretaria Distrital de la Movilidad."/>
    <s v="Se llevará el control mediante la solicitud del certificado de aprobación de la inducción."/>
    <s v="Acción Correctiva"/>
    <s v="Certificación de inducción o en su defecto un acta de ejecución."/>
    <s v="Uno (1)"/>
    <s v="Subsecretaría de Gestión Corporativa"/>
    <s v="Dirección de Talento Humano"/>
    <s v="Maria Teresa Rodriguez Leal"/>
    <d v="2024-08-19T00:00:00"/>
    <d v="2024-09-20T00:00:00"/>
    <m/>
    <n v="0"/>
    <n v="0"/>
    <d v="2024-09-20T00:00:00"/>
    <s v="Lida Zamira León Leal "/>
    <s v="20/09/2024 la DTH estableció la inducción a través de la plataforma Moodle para el personal que ingresa a la Entidad en temas relacionados con SST o en su defecto de manera presencial, en este caso la inducción se realizará el día que el servidor se posesione, y automáticamente se generará el certificado de aprobación del mismo."/>
    <s v="CUMPLIDA"/>
    <d v="2024-10-09T00:00:00"/>
    <s v="Ricardo Martínez (Apoya Diana Chaves)"/>
    <s v="09/10/2024 La DTH mediante memorando 202462000188903 del 20/09/2024 solicita el cierre de la acción. Mediante la plataforma MOODLE se realiza la Inducción de nuevos colaboradores de la SDM y en el se incluyen temas relacionados con SST, al finalizar la inducción genera un certificado de: &quot;INDUCCIÓN SDM Y ENTRENAMIENTO EN PUESTO DE TRABAJO&quot;. El control se lleva con el diligenciamiento del &quot;Formato Tipologías documentales serie &quot;Historias laborales&quot; - SDM para posesión del cargo&quot; PA02-PR01-F03 Versión 6 en el item &quot;33. Sensibilización de seguridad y salud en el trabajo&quot;   Se da por cumplida. _x000a__x000a_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
    <m/>
    <m/>
    <m/>
    <m/>
    <m/>
    <m/>
    <x v="3"/>
    <s v="La fecha de terminación de la acción es posterior a la fecha de corte del último informe de efectividad ( Acciones que terminaron su ejecución seis meses antes de la fecha de seguimiento (30 de mayo de 2024))"/>
  </r>
  <r>
    <s v="Rep Dic 2024"/>
    <s v="SEPTIEMBRE"/>
    <s v="114-2024"/>
    <n v="1"/>
    <x v="4"/>
    <s v="Gestión del Talento Humano"/>
    <s v="Informe Auditoría SGS Certificación 45001:2018"/>
    <d v="2024-07-30T00:00:00"/>
    <s v="O.M. 1. Revisar la metodología establecida para establecer las acciones para las oportunidades teniendo en cuenta si para su desarrollo intervienen varias dependencias, sistemas o procesos, o es solo de un sistema específico."/>
    <s v="Posibilidad de afectación reputacional por posibles requerimientos de entes de control y de los procesos internos de la entidad debido a la gestión del control documental del sistema de gestión de calidad  fuera de los requisitos procedimientales"/>
    <s v="Falta de una metodologia documentada referente a las estrategias que se definen para tratar las oportunidades."/>
    <s v="Actualizar, publicar y socializar el instructivo PE01-PR08-IN01  con la metodología referente a como definir las estrategias"/>
    <s v="Mejora Continua"/>
    <s v="Número de documentos actualizados, publicados y socializados"/>
    <s v="Uno (1)"/>
    <s v="Subsecretaría de Gestión Corporativa"/>
    <s v="Oficina Asesora de Planeación Institucional"/>
    <s v="Jefe Oficina Asesora de Planeación Institucional"/>
    <d v="2024-08-19T00:00:00"/>
    <d v="2024-09-30T00:00:00"/>
    <m/>
    <n v="0"/>
    <n v="0"/>
    <d v="2024-10-04T00:00:00"/>
    <s v="Jefe OAPI"/>
    <s v="En cumplimiento a lo estipulado en el en el Instructivo para la Formulación y Seguimiento de Planes de Mejoramiento-PV01-IN02, en los Lineamientos para la gestión de los planes de mejoramiento, me permito remitir la justificación de cierre del siguiente: acción No. 1 del Hallazgo 114-2024"/>
    <s v="CUMPLIDA"/>
    <d v="2024-10-08T00:00:00"/>
    <s v="Diana Montaña"/>
    <s v="08-oct-2024: Según memorando 202415000201593 del 04-oct-2024, el proceso actualizó el instructivo PE01-PR08-IN01 Planificación Estratégica el 30-sep-2024, ejercicio que contempló los aspectos: i) Mejora en la descripción de las actividades desarrolladas en la revisión y elaboración de la matriz DOFA y explicación de la definición de estrategias, y ii) Especificación de los numerales 3.3. Priorización de Oportunidades y 3.4. Definición de Estrategias; el cual fue socializado mediante correo electrónico automático del software Daruma del 30-sep-2024._x000a_ Por lo anterior, se determina cumplida la acción._x000a_ _x000a_ 16-sep-2024: El proceso no reportó avance a agosto 2024."/>
    <m/>
    <m/>
    <m/>
    <m/>
    <m/>
    <m/>
    <x v="3"/>
    <s v="La fecha de terminación de la acción es posterior a la fecha de corte del último informe de efectividad ( Acciones que terminaron su ejecución seis meses antes de la fecha de seguimiento (30 de mayo de 2024))"/>
  </r>
  <r>
    <s v="Rep Dic 2024"/>
    <s v="DICIEMBRE"/>
    <s v="115-2024"/>
    <n v="1"/>
    <x v="4"/>
    <s v="Gestión del Talento Humano"/>
    <s v="Informe Auditoría SGS Certificación 45001:2018"/>
    <d v="2024-07-30T00:00:00"/>
    <s v="O.M. 2 Partes interesadas separar los comités de COPASST de seguridad vial, ya que sus necesidades y objetivos son diferentes."/>
    <s v="Posibilidad de afectación reputacional por posibles requerimientos de entes de control y de los procesos internos de la entidad debido a la gestión del control documental del sistema de gestión de calidad fuera de los requisitos procedimientales"/>
    <s v="Falta de revisión y actualización de las partes interesadas en los comités establecidos en la Entidad."/>
    <s v="Revisión y actualización de las partes interesadas de los comités establecidos en la Entidad"/>
    <s v="Mejora Continua"/>
    <s v="Revisión de las partes interesadas"/>
    <s v="Uno (1)"/>
    <s v="Subsecretaría de Gestión Corporativa"/>
    <s v="Dirección de Talento Humano"/>
    <s v="Maria Teresa Rodriguez Leal"/>
    <d v="2024-08-19T00:00:00"/>
    <d v="2025-01-31T00:00:00"/>
    <m/>
    <n v="1"/>
    <s v="202462000227443 del 11/11/2024"/>
    <d v="2024-11-11T00:00:00"/>
    <s v="Zamira Leon"/>
    <s v="14/12/2024 La DTH realizó las actividades de: a) Revisión de las partes interesadas de los comités (PESV -COPASSTCONVIVENCIA), con el equipo de Seguridad y Salud en el Trabajo el 23 de octubre de 2024._x000a_b) Se contextualizó e informo a los integrantes del Comité Paritario de Seguridad y Salud en el Trabajo, en la reunión ordinaria llevada a cabo el 30 de octubre de 2024._x000a_c) Se envío correos a los comités (PESV -COPASST-CONVIVENCIA), con el fin de obtener una fuente de información sobre la necesidad, requisito y expectativa de las partes interesadas._x000a_d) Se diseño un formulario con el fin de actualizar las necesidades, requisitos y expectativas de las partes interesadas de los Comité Paritario de Seguridad y Salud en el Trabajo – COPASST, Comité de Seguridad Vial – PESV y Comité de Convivencia Laboral – COCOLA._x000a_e) Se consolido la información de los formularios y de los correos allegados a SST, para actualizar el documento compartido por la Oficina Asesora de Planeación -OAP._x000a_f) Se realizó la socialización el día 6 de diciembre de 2024, ¡Conoce las partes interesadas de los comités de SG-SST COPASST - COCOLA y PESV! A través del correo de SST._x000a__x000a_La DTH solicitó la reprogramación de la acción mediante memorando 202462000227443, a pesar de hacerlo de forma extemporánea."/>
    <s v="CUMPLIDA"/>
    <d v="2025-01-02T00:00:00"/>
    <s v="Ricardo Martínez"/>
    <s v="02/01/2025 La DTH mediante memorando 202462000261533 del 14/12/2024 solicitó el cierre de la acción indicando la modificación del documento &quot;CARACTERIZACIÓN DE PARTES INTERESADAS y GRUPOS DE VALOR&quot; Versión 11 de noviembre de 2024 (link https://www.movilidadbogota.gov.co/web/sites/default/files/Paginas/29-11-2024/caracterizacion-de-partes112024_0.pdf), donde se separó el comité de COPASST de los de Seguridad vial, ya que sus necesidades y objetivos son diferentes. a) Realizaron actividades de. Revisión de las partes interesadas de los comités (PESV -COPASSTCONVIVENCIA), con el equipo de Seguridad y Salud en el Trabajo el 23 de octubre de 2024, b) Contextualización a los integrantes del Comité Paritario de Seguridad y Salud en el Trabajo, en la reunión ordinaria llevada a cabo el 30 de octubre de 2024., c) Envío correos a los comités (PESV -COPASST-CONVIVENCIA), con el fin de obtener una fuente de información sobre la necesidad, requisito y expectativa de las partes interesadas., d) Diseño un formulario con el fin de actualizar las necesidades, requisitos y expectativas de las partes interesadas de los Comité Paritario de Seguridad y Salud en el Trabajo – COPASST, Comité de Seguridad Vial – PESV y Comité de Convivencia Laboral – COCOLA, e) Consolidación de la información de los formularios y de los correos allegados a SST, para actualizar el documento compartido por la Oficina Asesora de Planeación -OAP, f) Socialización el día 6 de diciembre de 2024, Con lo anterior se da por cumplida la acción._x000a__x000a_16/11/2024 La DTH mediante memorando 202462000227443 del 11 de noviembre solicita la reprogramación de la acción de forma extemporánea, e indicando la realización de actividades como: Revisión de las partes interesadas de los comités (PESV -COPASSTCONVIVENCIA), con el equipo de Seguridad y Salud en el Trabajo el 23 de octubre de 2024; Se contextualizó e informo a los integrantes del Comité Paritario de Seguridad y Salud en el Trabajo, en la reunión ordinaria llevada a cabo el 30 de octubre de 2024 y envío correos a los comités (PESV -COPASST-CONVIVENCIA), con el fin de obtener una fuente de información sobre la necesidad, requisito y expectativa de las partes interesadas._x000a_ Recomendación: Implementar acciones que permitan tener control sobre el cumplimiento de las acciones de forma oportuna_x000a_ 09/10/2024 El proceso no reporta avance_x000a_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
    <m/>
    <m/>
    <m/>
    <m/>
    <m/>
    <m/>
    <x v="3"/>
    <s v="No se evalúa efectividad por parte de la OCI conforme a lo establecido en el Instructivo de auditorías internas Sistemas de Gestión PV01-IN03 (versión 4) del 07/11/2024"/>
  </r>
  <r>
    <s v="Rep Dic 2024"/>
    <s v="DICIEMBRE"/>
    <s v="115-2024"/>
    <n v="2"/>
    <x v="4"/>
    <s v="Gestión del Talento Humano"/>
    <s v="Informe Auditoría SGS Certificación 45001:2018"/>
    <d v="2024-07-30T00:00:00"/>
    <s v="O.M. 2 Partes interesadas separar los comités de COPASST de seguridad vial, ya que sus necesidades y objetivos son diferentes."/>
    <s v="Posibilidad de afectación reputacional por posibles requerimientos de entes de control y de los procesos internos de la entidad debido a la gestión del control documental del sistema de gestión de calidad fuera de los requisitos procedimientales"/>
    <s v="Falta de revisión y actualización de las partes interesadas en los comités establecidos en la Entidad."/>
    <s v="Socialización de las partes interesadas de los comités (PESV -COPASST-CONVIVENCIA)"/>
    <s v="Mejora Continua"/>
    <s v="Actualización de las partes interesadas"/>
    <s v="Uno (1)"/>
    <s v="Subsecretaría de Gestión Corporativa"/>
    <s v="Dirección de Talento Humano"/>
    <s v="Maria Teresa Rodriguez Leal"/>
    <d v="2024-08-19T00:00:00"/>
    <d v="2025-01-31T00:00:00"/>
    <m/>
    <n v="1"/>
    <s v="202462000227443 del 11/11/2024"/>
    <d v="2024-11-11T00:00:00"/>
    <s v="Zamira Leon"/>
    <s v="La DTH solicitó la reprogramación de la acción mediante memorando 202462000227443, a pesar de hacerlo de forma extemporánea."/>
    <s v="CUMPLIDA"/>
    <d v="2025-01-02T00:00:00"/>
    <s v="Ricardo Martínez"/>
    <s v="02/01/2025 La DTH mediante memorando 202462000261533 del 14/12/2024 solicitó el cierre de la acción informando la realización de la socialización el día 6 de diciembre de 2024, con el lema &quot;¡Conoce las partes interesadas de los comités de SG-SST COPASST - COCOLA y PESV! A través del correo de SST.&quot;, la cual se publicó a través del correo sst@movilidadbogota.gov.co a toda la Entidad. Con lo anterior se da por cumplida la acción._x000a__x000a__x000a_16/11/2024 La DTH mediante memorando 202462000227443 del 11 de noviembre solicita la reprogramación de la acción de forma extemporánea, e indicando la realización de actividades como: Revisión de las partes interesadas de los comités (PESV -COPASSTCONVIVENCIA), con el equipo de Seguridad y Salud en el Trabajo el 23 de octubre de 2024; Se contextualizó e informo a los integrantes del Comité Paritario de Seguridad y Salud en el Trabajo, en la reunión ordinaria llevada a cabo el 30 de octubre de 2024 y envío correos a los comités (PESV -COPASST-CONVIVENCIA), con el fin de obtener una fuente de información sobre la necesidad, requisito y expectativa de las partes interesadas._x000a_ Recomendación: Implementar acciones que permitan tener control sobre el cumplimiento de las acciones de forma oportuna_x000a_ _x000a_ 09/10/2024 El proceso no reporta avance_x000a_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
    <m/>
    <m/>
    <m/>
    <m/>
    <m/>
    <m/>
    <x v="3"/>
    <s v="No se evalúa efectividad por parte de la OCI conforme a lo establecido en el Instructivo de auditorías internas Sistemas de Gestión PV01-IN03 (versión 4) del 07/11/2024"/>
  </r>
  <r>
    <s v="Rep Dic 2024"/>
    <s v="OCTUBRE"/>
    <s v="116-2024"/>
    <n v="1"/>
    <x v="4"/>
    <s v="Gestión del Talento Humano"/>
    <s v="Informe Auditoría SGS Certificación 45001:2018"/>
    <d v="2024-07-30T00:00:00"/>
    <s v="O.M. 3 Comité de COPASST, en las actas de comité se evidencie las acciones determinadas o identificadas por el comité, con el fin de evidenciar las acciones propuestas y gestionadas por el comité."/>
    <s v="Posibilidad de afectación reputacional por posibles requerimientos de entes de control y de los procesos internos de la entidad debido al acceso oportuno e información clara."/>
    <s v="Falta de inclusión del orden del día en el desarrollo del acta."/>
    <s v="Se realizarán las actas de reunión ordinaria del copasst, de acuerdo con la agenda establecida."/>
    <s v="Mejora Continua"/>
    <s v="Actas de reunión"/>
    <s v="Dos (2)"/>
    <s v="Subsecretaría de Gestión Corporativa"/>
    <s v="Dirección de Talento Humano"/>
    <s v="Maria Teresa Rodriguez Leal"/>
    <d v="2024-08-20T00:00:00"/>
    <d v="2024-10-30T00:00:00"/>
    <m/>
    <n v="0"/>
    <n v="0"/>
    <d v="2024-10-30T00:00:00"/>
    <s v="Zamira Leon"/>
    <s v="30/10/2024 La DTH realizó reuniones el Comité Paritario de Seguridad y Salud en el Trabajo -COPASST de acuerdo con la agenda establecida. Las fechas de las reuniones fueron 28-08-2024 y 18-09-2024"/>
    <s v="CUMPLIDA"/>
    <d v="2024-11-13T00:00:00"/>
    <s v="Ricardo Martínez"/>
    <s v="13/11/2024 La DTH mediante memorando 202462000226103 del 07/11/2024 solicitó el cierre de la acción indicando la realización de dos mesas de trabajo de las reuniones ordinarias de CPASST (08/08/2024 y 18/092024), en las cuales se evidenció las acciones propuestas y gestionadas por el comité. Se da por cumplida la acción_x000a_ _x000a_ 09/10/2024 El proceso no reporta avance_x000a_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
    <m/>
    <m/>
    <m/>
    <m/>
    <m/>
    <m/>
    <x v="3"/>
    <s v="La fecha de terminación de la acción es posterior a la fecha de corte del último informe de efectividad ( Acciones que terminaron su ejecución seis meses antes de la fecha de seguimiento (30 de mayo de 2024))"/>
  </r>
  <r>
    <s v="Rep Dic 2024"/>
    <s v="OCTUBRE"/>
    <s v="119-2024"/>
    <n v="1"/>
    <x v="4"/>
    <s v="Gestión del Talento Humano"/>
    <s v="Informe Auditoría SGS Certificación 45001:2018"/>
    <d v="2024-07-30T00:00:00"/>
    <s v="O.M. 6 Cronograma de comunicaciones, diferenciar las comunicaciones de los comités como COPASST, Convivencia, PESV, ya que sus necesidades y mecanismos de comunicación son diferentes a lo gestionado con la oficina de comunicaciones."/>
    <s v="Posibilidad de afectación reputacional por posibles requerimientos de entes de control y de los procesos internos de la entidad debido a que los procesos de comunicación permitan a los trabajadores contribuir a la mejora_x000a_continua. "/>
    <s v="Desconocimiento en la inclusión de todas las actividades de cada comité establecido por la Entidad."/>
    <s v="Actualización del cronograma de comunicaciones de Seguridad y Salud en el Trabajo, donde se identifique las actividades especificas de cada comité  COPASST, Convivencia, PESV."/>
    <s v="Mejora Continua"/>
    <s v="Cronograma de Comunicaciones"/>
    <s v="Uno (1)"/>
    <s v="Subsecretaría de Gestión Corporativa"/>
    <s v="Dirección de Talento Humano"/>
    <s v="Maria Teresa Rodriguez Leal"/>
    <d v="2024-08-20T00:00:00"/>
    <d v="2024-10-30T00:00:00"/>
    <m/>
    <n v="0"/>
    <n v="0"/>
    <d v="2024-10-30T00:00:00"/>
    <s v="Zamira Leon"/>
    <s v="30/10/2024 El proceso reporta que realizaron reuniones con las responsables de los Comité Paritario de Seguridad y Salud en el Trabajo -COPASST, Comité de Convivencia Laboral - COCOLA y Comité de Seguridad Vial -PESV."/>
    <s v="CUMPLIDA"/>
    <d v="2024-11-13T00:00:00"/>
    <s v="Ricardo Martínez"/>
    <s v="13/11/2024 La DTH mediante memorando 202462000226103 del 7 de noviembre de 2024 solicita el cierre de la acción informado la realización de los comités de Comité Paritario de Seguridad y Salud en el Trabajo -COPASST, Comité de Convivencia Laboral - COCOLA, y Comité de Seguridad Vial -PESV. La Actualización del cronograma de comunicaciones - Comité Plan Estratégico de Seguridad Vial se llevó a cabo el 23/10/2024; la actualización del cronograma de comunicaciones del comité de convivencia laboral se realizó el 28/10/2024. Se da por cumplida la acción._x000a_ _x000a_ 9/11/2024 La DTH mediante memorando 202462000226103 del 07/11/2024 solicitó el cierre de la acción indicando l_x000a_ _x000a_ 09/10/2024 El proceso no reporta avance_x000a_ _x000a_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
    <m/>
    <m/>
    <m/>
    <m/>
    <m/>
    <m/>
    <x v="3"/>
    <s v="La fecha de terminación de la acción es posterior a la fecha de corte del último informe de efectividad ( Acciones que terminaron su ejecución seis meses antes de la fecha de seguimiento (30 de mayo de 2024))"/>
  </r>
  <r>
    <s v="Rep Dic 2024"/>
    <s v="OCTUBRE"/>
    <s v="121-2024"/>
    <n v="1"/>
    <x v="4"/>
    <s v="Gestión del Talento Humano"/>
    <s v="Informe Auditoría SGS Certificación 45001:2018"/>
    <d v="2024-07-30T00:00:00"/>
    <s v="O.M. 8 Reforzar en los planes de mejoramiento que las acciones sean acordes a la eliminación de las causas."/>
    <s v="Posibilidad de afectación reputacional porrequerimientos de entes de control y de los procesos internos de la entidad debido a la no efectividad de las acciones establecidas en el plan de mejoramiento"/>
    <s v="Falta de análisis de causas y efectos para la formulación de acciones efectivas que eliminen o mitiguen el riesgo."/>
    <s v="Revisión a través de acta de la formulación de los planes de mejoramiento de SST, identificando que las acciones sean acordes a la eliminación de las causas."/>
    <s v="Mejora Continua"/>
    <s v="Revisión de los planes de mejoramiento SST"/>
    <s v="Dos (2)"/>
    <s v="Subsecretaría de Gestión Corporativa"/>
    <s v="Dirección de Talento Humano"/>
    <s v="Maria Teresa Rodriguez Leal"/>
    <d v="2024-08-19T00:00:00"/>
    <d v="2024-10-30T00:00:00"/>
    <m/>
    <n v="0"/>
    <n v="0"/>
    <d v="2024-10-30T00:00:00"/>
    <s v="Zamira Leon"/>
    <s v="30/10/2024 La DTH realizó reuniones conjuntas con la OCI para validar el análisis de causa que se realiza para reforzar los planes de mejoramiento."/>
    <s v="CUMPLIDA"/>
    <d v="2024-11-13T00:00:00"/>
    <s v="Ricardo Martínez"/>
    <s v="13/11/2024 La DTH mediante memorando 202462000226103 del 7 de noviembre de 2024 solicita el cierre de la acción, informado que se realizaron reuniones con la OCI para validar los análisis de la auditoría ISO 45001:2018 e Informe Final auditoría interna del SG-SST, reuniones realizadas 30/08/2024 y 29/10/2024 respectivamente. Se da por cumplida la acción._x000a_ _x000a_ 09/10/2024 El proceso no reporta avance de la acción la realización de reuniones con la OCI para la revisión conjunta que el análisis de causa generen acciones que atiendan las que las acciones sean acordes a la eliminación de las causas._x000a_ _x000a_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
    <m/>
    <m/>
    <m/>
    <m/>
    <m/>
    <m/>
    <x v="3"/>
    <s v="La fecha de terminación de la acción es posterior a la fecha de corte del último informe de efectividad ( Acciones que terminaron su ejecución seis meses antes de la fecha de seguimiento (30 de mayo de 2024))"/>
  </r>
  <r>
    <s v="Rep Dic 2024"/>
    <s v="NOVIEMBRE"/>
    <s v="123-2024"/>
    <n v="1"/>
    <x v="4"/>
    <s v="Gestión del Talento Humano"/>
    <s v="Informe Auditoría SGS Certificación 45001:2018"/>
    <d v="2024-07-30T00:00:00"/>
    <s v="O.M. 10 Considerar la cobertura de las personas que realizan trabajos en remoto en los procesos de prueba de los mecanismos de atención de emergencia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s v="No se contemplola inclusión de las personas que realizan trabajo remoto, en la participación del simulacro Distrital.."/>
    <s v="Incentivar a traves de pieza comunicativa la participación del Simulacro Distrital al personal que realiza trabajo remoto"/>
    <s v="Mejora Continua"/>
    <s v="No de piezas comunicativa"/>
    <s v="Uno (1)"/>
    <s v="Subsecretaría de Gestión Corporativa"/>
    <s v="Dirección de Talento Humano"/>
    <s v="Maria Teresa Rodriguez Leal"/>
    <d v="2024-10-01T00:00:00"/>
    <d v="2024-11-30T00:00:00"/>
    <m/>
    <n v="0"/>
    <n v="0"/>
    <d v="2024-11-30T00:00:00"/>
    <s v="Zamira Leon"/>
    <s v="30/11/2024 la DTH solicitó a la OACCM el 17/09/2024 la divulgación pieza comunicativa enviada por el IDIGER, incentivando la participación en el simulacro Distrital de preparación a los funcionarios y/o colaboradores que este día se encuentren en sus viviendas. Adicionalmente el 23/09/2024 se envía a la OSCCM la solicitud de diseño de pieza comunicativa, con los escenarios a participar en el simulacro el día 2 de octubre de 2024 (incluida participación desde las viviendas). realizan video e conjunto con la OACCM y la brigada de emergencia invitando al simulacro"/>
    <s v="CUMPLIDA"/>
    <d v="2024-12-06T00:00:00"/>
    <s v="Ricardo Martínez"/>
    <s v="06/12/2024 La DTH a través del memorando 202462000248243 del 30/11/2024 solicita el cierre de la acción para lo cual suministró evidencias de la divulgación de piezas comunicativas y correos invitando a los colaboradores de la SDM a participar en el simulacro que se realizó el 2 de octubre de 2024. Se realizaron las siguientes divulgaciones con el apoyo de la Oficina Asesora de Comunicaciones y Cultura para la Movilidad:_x000a_ - 17/09/2024 divulgación de pieza remitida por el IDIGER “Si participas desde tu vivienda diligencia la siguiente encuesta, haz clic aquí”_x000a_ - 23/09/2024 La OACCM remite pieza comunicativa invitando a participar en el simulacro el día 2 de octubre de 2024 (incluida participación desde las viviendas)._x000a_ - 25/09/2024 envían video invitando a participar en el simulacro desde las sedes y viviendas_x000a_ - Desde wsap, correos institucionales se divulga mensaje “Movilidad al día/2”, los días 25/09, 30/09 y 01/10/2024 _x000a_ Con las anteriores evidencias se da por cumplida la acción_x000a_ _x000a_ 13/11/2024 El proceso no reporta avance_x000a_ 09/10/2024 La acción inicia ejecución en octubre de 2024_x000a_ 09/09/2024 La acción inicia ejecución en octubre de 2024"/>
    <m/>
    <m/>
    <m/>
    <m/>
    <m/>
    <m/>
    <x v="3"/>
    <s v="No se evalúa efectividad por parte de la OCI conforme a lo establecido en el Instructivo de auditorías internas Sistemas de Gestión PV01-IN03 (versión 4) del 07/11/2024"/>
  </r>
  <r>
    <s v="Rep Dic 2024"/>
    <s v="SEPTIEMBRE"/>
    <s v="124-2024"/>
    <n v="1"/>
    <x v="4"/>
    <s v="Gestión del Talento Humano"/>
    <s v="Informe Auditoría SGS Certificación 45001:2018"/>
    <d v="2024-07-30T00:00:00"/>
    <s v="O.M. 11 Fortalecer los controles sobre la calibración de la autoclave de la sala amiga de lactancia"/>
    <s v="Posibilidad de afectación reputacional por requerimientos de entes de control y de los procesos internos de la entidad debido a la incumplimiento de la normatividad vigente."/>
    <s v="Desconocimiento en la planeación contractual donde se involucre la calibración de la autoclave de la sala amiga de lactancia."/>
    <s v="Mesa de trabajo con la Dirección de Contratación con el fin de verificar la modalidad de contratación._x000a_"/>
    <s v="Mejora Continua"/>
    <s v="Mesa de trabajo con la Dirección de Contratación"/>
    <s v="Uno (1)"/>
    <s v="Subsecretaría de Gestión Corporativa"/>
    <s v="Dirección de Talento Humano"/>
    <s v="Maria Teresa Rodriguez Leal"/>
    <d v="2024-08-12T00:00:00"/>
    <d v="2024-09-30T00:00:00"/>
    <m/>
    <n v="0"/>
    <n v="0"/>
    <d v="2024-09-30T00:00:00"/>
    <s v="Lida Zamira León Leal "/>
    <s v="30/09/2024 La DTH realizó una reunión con el profesional de contratación y con la profesional de la DTH con el fin de analizar y validar bajo qué modalidad de contratación se puede llevar a cabo el proceso contractual donde se involucre la calibración de la autoclave de la sala amiga de lactancia."/>
    <s v="CUMPLIDA"/>
    <d v="2024-10-10T00:00:00"/>
    <s v="Ricardo Martínez (Apoya Diana Chaves)"/>
    <s v="10/10/2024 La DTH mediante memorando 202462000199123 del 03/10/2024 solicita el cierre de la acción, indicando que realizaron mesa de trabajo entre la DTH y la Dirección de Contratación con el propósito de establecer la modalidad de contratación para realizar la calibración de la autoclave de la sala amiga de lactancia. La reunión se realizó el 30/09/2024 y se procedió a solicitar a la Subdirección Administrativa la inclusión de este proceso para que se realice a través del contrato de mantenimiento de los elementos y equipos de la Subdirección. Se da por cumplida la acción._x000a__x000a_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
    <m/>
    <m/>
    <m/>
    <m/>
    <m/>
    <m/>
    <x v="3"/>
    <s v="La fecha de terminación de la acción es posterior a la fecha de corte del último informe de efectividad ( Acciones que terminaron su ejecución seis meses antes de la fecha de seguimiento (30 de mayo de 2024))"/>
  </r>
  <r>
    <s v="Rep Dic 2024"/>
    <s v="SEPTIEMBRE"/>
    <s v="124-2024"/>
    <n v="2"/>
    <x v="4"/>
    <s v="Gestión del Talento Humano"/>
    <s v="Informe Auditoría SGS Certificación 45001:2018"/>
    <d v="2024-07-30T00:00:00"/>
    <s v="O.M. 11 Fortalecer los controles sobre la calibración de la autoclave de la sala amiga de lactancia"/>
    <s v="Posibilidad de afectación reputacional por requerimientos de entes de control y de los procesos internos de la entidad debido a la incumplimiento de la normatividad vigente."/>
    <s v="Desconocimiento en la planeación contractual donde se involucre la calibración de la autoclave de la sala amiga de lactancia."/>
    <s v="Solicitar a través de memorando a la Subdirección Administrativa  la inlcusión en los procesos de contratación de &quot; la calibración de la autoclave de la sala amiga de lactancia&quot;, para que se realice através del contrato de mantenimiento de los elementos y equipos de la Subdirección."/>
    <s v="Mejora Continua"/>
    <s v="Solicitud y respuesta de la Subdirección Administrativa"/>
    <s v="Uno (1)"/>
    <s v="Subsecretaría de Gestión Corporativa"/>
    <s v="Dirección de Talento Humano"/>
    <s v="Maria Teresa Rodriguez Leal"/>
    <d v="2024-08-12T00:00:00"/>
    <d v="2024-09-30T00:00:00"/>
    <m/>
    <n v="0"/>
    <n v="0"/>
    <d v="2024-09-30T00:00:00"/>
    <s v="Lida Zamira León Leal "/>
    <s v="30/09/2024 La DTH realizó la solicitud a la SA a través de memorando No. 202462000191663 del 24/09/2024, asunto. Solicitud inclusión en el proceso de contratación la calibración de la autoclave de la sala amiga de lactancia."/>
    <s v="CUMPLIDA"/>
    <d v="2024-10-10T00:00:00"/>
    <s v="Ricardo Martínez (Apoya Diana Chaves)"/>
    <s v="10/10/2024 La DTH mediante memorando 202462000199123 del 03/10/2024 solicita el cierre de la acción, indicando que realizó la solicitud a la SA mediante memorando 202462000191663 del 24/09/2024solicitando la inclusión en el proceso de contratación la calibración de la autoclave de la sala amiga de lactancia. La SA a través del memorando 202461200197573 del 01/10/2024 da respuesta indicando que &quot;..Las neveras y las autoclaves fueron incluidas en proceso cuyo objeto es “REALIZAR EL MANTENIMIENTO PREVENTIVO Y CORRECTIVO PUESTA A PUNTO REPARACION Y/O MEJORAS DE LOS EQUIPOS ELECTROMECANICOS DE LA SECRETARIA DISTRITAL DE MOVILIDAD” cuyo alcance consiste en lo siguiente: Mantenimiento preventivo, Mantenimiento correctivo y Reparación y/o Mejoras...&quot;. Se da por cumplida la acción._x000a__x000a_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
    <m/>
    <m/>
    <m/>
    <m/>
    <m/>
    <m/>
    <x v="3"/>
    <s v="La fecha de terminación de la acción es posterior a la fecha de corte del último informe de efectividad ( Acciones que terminaron su ejecución seis meses antes de la fecha de seguimiento (30 de mayo de 2024))"/>
  </r>
  <r>
    <s v="Rep Dic 2024"/>
    <s v="NOVIEMBRE"/>
    <s v="127-2024"/>
    <n v="1"/>
    <x v="4"/>
    <s v="Gestión del Talento Humano"/>
    <s v="Informe Auditoría SGS Certificación 45001:2018"/>
    <d v="2024-07-30T00:00:00"/>
    <s v="O.M. 14 Diferenciar en el instructivo la auditoría interna de la auditoría realizada por los entes de certificación, teniendo en cuenta que esta última no debe cumplir con los procedimientos internos definidos por la organización para ejercicios de auditoría."/>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s v="Porque el documento PV01-IN03 Instructivo Auditorías de Gestión V03 vigente al momento de la auditoría, no distingue por tipo de auditoría y sistema, sino que agrupa en un mismo documento esta actividad para aplicación en la Entidad, además que, no señala los alcances de cada sistema, los cuales son definidos por cada uno de los líderes del sistema (según corresponda: revisión - mantenimiento - seguimiento, entre otros)."/>
    <s v="Actualizar conjuntamente con los líderes de sistemas de gestión y socializar el Instructivo Auditorías Sistemas de Gestión PV01-IN03  respecto a las auditorías de primera, segunda o tercera parte."/>
    <s v="Acción de mejora"/>
    <s v="Número de documentos actualizados y socializados (PV01-IN03)"/>
    <s v="Uno (1)"/>
    <s v="Oficina de Control Interno"/>
    <s v="Oficina de Control Interno"/>
    <s v="Oficina de Control Interno"/>
    <d v="2024-08-20T00:00:00"/>
    <d v="2024-11-30T00:00:00"/>
    <m/>
    <n v="1"/>
    <s v="202415000257953 del 10/12/2024"/>
    <d v="2024-12-06T00:00:00"/>
    <s v="Guillermo Delgadillo"/>
    <s v="06/12/2024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_x000a_ _x000a_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_x000a_ _x000a_ _x000a_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_x000a_ _x000a_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_x000a_ _x000a_ 08/08/2024. La accion se encuentra dentro del plazo para su ejecución._x000a_ 9/07/2024. Se informa que la accion se encuentra dentro del plazo para su ejecución."/>
    <s v="CUMPLIDA"/>
    <d v="2024-12-12T00:00:00"/>
    <s v="Guillermo Delgadillo"/>
    <s v="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_x000a_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_x000a_ _x000a_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_x000a_ _x000a_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_x000a_ _x000a_ 08/08/2024. La accion se encuentra dentro del plazo para su ejecución._x000a_ 9/07/2024. Se informa que la accion se encuentra dentro del plazo para su ejecución."/>
    <m/>
    <m/>
    <m/>
    <m/>
    <m/>
    <m/>
    <x v="3"/>
    <s v="No se evalúa efectividad por parte de la OCI conforme a lo establecido en el Instructivo de auditorías internas Sistemas de Gestión PV01-IN03 (versión 4) del 07/11/2024"/>
  </r>
  <r>
    <s v="Rep Dic 2024"/>
    <s v="NOVIEMBRE"/>
    <s v="128-2024"/>
    <n v="1"/>
    <x v="4"/>
    <s v="Gestión del Talento Humano"/>
    <s v="Informe Auditoría SGS Certificación 45001:2018"/>
    <d v="2024-07-30T00:00:00"/>
    <s v="O.M. 15 Dar claridad que el instructivo aplica a las auditorías internas sean realizadas por auditores internos (colaboradores de la organización) o personal contratado para realizar el ejercicio de auditoría interna."/>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s v="Porque el documento PV01-IN03 Instructivo Auditorías de Gestión V03 vigente al momento de la auditoría, no distingue por tipo de auditoría y sistema para la composición de equipo auditor."/>
    <s v="Actualizar conjuntamente con los líderes de sistemas de gestión y socializar el Instructivo Auditorías Sistemas de Gestión PV01-IN03  respecto a las auditorías de primera, segunda o tercera parte."/>
    <s v="Acción de mejora"/>
    <s v="Número de documentos actualizados y socializados (PV01-IN03)"/>
    <s v="Uno (1)"/>
    <s v="Oficina de Control Interno"/>
    <s v="Oficina de Control Interno"/>
    <s v="Oficina de Control Interno"/>
    <d v="2024-08-20T00:00:00"/>
    <d v="2024-11-30T00:00:00"/>
    <m/>
    <n v="1"/>
    <s v="202415000257953 del 10/12/2024"/>
    <d v="2024-12-06T00:00:00"/>
    <s v="Guillermo Delgadillo"/>
    <s v="06/12/2024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_x000a_ _x000a_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_x000a_ _x000a_ _x000a_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_x000a_ _x000a_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_x000a_ _x000a_ 08/08/2024. La accion se encuentra dentro del plazo para su ejecución._x000a_ 9/07/2024. Se informa que la accion se encuentra dentro del plazo para su ejecución."/>
    <s v="CUMPLIDA"/>
    <d v="2024-12-12T00:00:00"/>
    <s v="Guillermo Delgadillo"/>
    <s v="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_x000a_ _x000a_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_x000a_ _x000a_ _x000a_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_x000a_ _x000a_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_x000a_ _x000a_ 08/08/2024. La accion se encuentra dentro del plazo para su ejecución._x000a_ 9/07/2024. Se informa que la accion se encuentra dentro del plazo para su ejecución."/>
    <m/>
    <m/>
    <m/>
    <m/>
    <m/>
    <m/>
    <x v="3"/>
    <s v="No se evalúa efectividad por parte de la OCI conforme a lo establecido en el Instructivo de auditorías internas Sistemas de Gestión PV01-IN03 (versión 4) del 07/11/2024"/>
  </r>
  <r>
    <s v="Rep Dic 2024"/>
    <s v="NOVIEMBRE"/>
    <s v="129-2024"/>
    <n v="1"/>
    <x v="4"/>
    <s v="Gestión del Talento Humano"/>
    <s v="Informe Auditoría SGS Certificación 45001:2018"/>
    <d v="2024-07-30T00:00:00"/>
    <s v="O.M. 16 Revisar la pertinencia de formular planes de mejoramiento todos los aspectos por mejorar identificados en los ejercicios de auditoria, ya que estos pueden ser oportunidades de mejora u orientaciones para mantener el proceso de mejora continua, que en algunos momentos no es requerido hacer un plan de trabajo para implementarlo."/>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s v="Porque al no gestionar las oportunidades de mejora comunicadas por los auditores, en especial aquellos que son contratados, podría ser considerado un detrimento por los entes de control como la Contraloría de Bogotá "/>
    <s v="Solicitar a los lideres de los sistema de gestión la pertinencia de modificar en el instructivo PV01-IN03 V 3.0 el objetivo en lo relacionado con la formulación de acciones  para las oportunidades de mejora."/>
    <s v="Acción de mejora"/>
    <s v="Memorando remitido a los lideres de sistemas de gestión que permita confirmar si se requiere cambios al instructivo PV-01-IN03 respecto a los planes de mejoramiento, para contemplar como insumo en la actualización del documento"/>
    <s v="Uno (1)"/>
    <s v="Oficina de Control Interno"/>
    <s v="Oficina de Control Interno"/>
    <s v="Oficina de Control Interno"/>
    <d v="2024-08-20T00:00:00"/>
    <d v="2024-11-30T00:00:00"/>
    <m/>
    <n v="1"/>
    <s v="202415000257953 del 10/12/2024"/>
    <d v="2024-12-06T00:00:00"/>
    <s v="Guillermo Delgadillo"/>
    <s v="06/12/2024: La OCI actualizó el Instructivo Auditorías Internas Sistemas de Gestión PV01-IN03, el cual incluyó en el numeral 5. Aspectos específicos a los Sistemas de Gestión, numeral en el cual los SG aclaran la lo relacionado con la formulación de acciones para las oportunidades de mejora. Se realizó socialización el 29/11/2024 al equipo técnico de calidad y a los equipos de SG, con la asistencia de 49 colaboradores del Instructivo de Auditorías Internas Sistemas de Gestión Código:PV01-IN03 Versión 004 Fecha: 2024-11-07._x000a_ _x000a_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_x000a_ _x000a_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_x000a_ _x000a_ 08/08/2024. La accion se encuentra dentro del plazo para su ejecución._x000a_ 9/07/2024. Se informa que la accion se encuentra dentro del plazo para su ejecución."/>
    <s v="CUMPLIDA"/>
    <d v="2024-12-12T00:00:00"/>
    <s v="Guillermo Delgadillo"/>
    <s v="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el Instructivo Auditorías Internas Sistemas de Gestión PV01-IN03, el cual incluyó en el numeral 5. Aspectos específicos a los Sistemas de Gestión, numeral en el cual los SG aclaran la lo relacionado con la formulación de acciones para las oportunidades de mejora. Se realizó socialización el 29/11/2024 al equipo técnico de calidad y a los equipos de SG, con la asistencia de 49 colaboradores del Instructivo de Auditorías Internas Sistemas de Gestión Código:PV01-IN03 Versión 004 Fecha: 2024-11-07._x000a_ _x000a_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_x000a_ _x000a_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_x000a_ _x000a_ 08/08/2024. La accion se encuentra dentro del plazo para su ejecución._x000a_ 9/07/2024. Se informa que la accion se encuentra dentro del plazo para su ejecución."/>
    <m/>
    <m/>
    <m/>
    <m/>
    <m/>
    <m/>
    <x v="3"/>
    <s v="No se evalúa efectividad por parte de la OCI conforme a lo establecido en el Instructivo de auditorías internas Sistemas de Gestión PV01-IN03 (versión 4) del 07/11/2024"/>
  </r>
  <r>
    <s v="Rep Dic 2024"/>
    <s v="NOVIEMBRE"/>
    <s v="130-2024"/>
    <n v="1"/>
    <x v="4"/>
    <s v="Gestión del Talento Humano"/>
    <s v="Informe Auditoría SGS Certificación 45001:2018"/>
    <d v="2024-07-30T00:00:00"/>
    <s v="O.M. 17 Plan de auditoria PV01-IN03-F01 para que se dé claridad de las sedes incluidas en el alcance de la auditoria interna."/>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s v="Porque analizado el pronunciamiento del auditor corresponde a una recomendación respeco de la manera de diligenciar el formato  Plan de auditoría PV01-IN03-F01"/>
    <s v="Actualizar conjuntamente con los líderes de sistemas de gestión y socializar el Instructivo Auditorías Sistemas de Gestión PV01-IN03  respecto a las auditorías de primera, segunda o tercera parte."/>
    <s v="Acción de mejora"/>
    <s v="Número de documentos actualizados y socializados (PV01-IN03)"/>
    <s v="Uno (1)"/>
    <s v="Oficina de Control Interno"/>
    <s v="Oficina de Control Interno"/>
    <s v="Oficina de Control Interno"/>
    <d v="2024-08-20T00:00:00"/>
    <d v="2024-11-30T00:00:00"/>
    <m/>
    <n v="1"/>
    <s v="202415000257953 del 10/12/2024"/>
    <d v="2024-12-06T00:00:00"/>
    <s v="Guillermo Delgadillo"/>
    <s v="06/12/2024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_x000a_ _x000a_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_x000a_ _x000a_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_x000a_ _x000a_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_x000a_ _x000a_ 08/08/2024. La accion se encuentra dentro del plazo para su ejecución._x000a_ 9/07/2024. Se informa que la accion se encuentra dentro del plazo para su ejecución."/>
    <s v="CUMPLIDA"/>
    <d v="2024-12-12T00:00:00"/>
    <s v="Guillermo Delgadillo"/>
    <s v="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_x000a_ _x000a_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_x000a_ _x000a_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_x000a_ _x000a_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_x000a_ _x000a_ 08/08/2024. La accion se encuentra dentro del plazo para su ejecución._x000a_ 9/07/2024. Se informa que la accion se encuentra dentro del plazo para su ejecución."/>
    <m/>
    <m/>
    <m/>
    <m/>
    <m/>
    <m/>
    <x v="3"/>
    <s v="No se evalúa efectividad por parte de la OCI conforme a lo establecido en el Instructivo de auditorías internas Sistemas de Gestión PV01-IN03 (versión 4) del 07/11/2024"/>
  </r>
  <r>
    <s v="Rep Dic 2024"/>
    <s v="NOVIEMBRE"/>
    <s v="131-2024"/>
    <n v="1"/>
    <x v="4"/>
    <s v="Gestión del Talento Humano"/>
    <s v="Informe Auditoría SGS Certificación 45001:2018"/>
    <d v="2024-07-30T00:00:00"/>
    <s v="O.M. 18 Definir los criterios para establecer muestreo, asegurando que la selección se realice de manera objetiva teniendo en cuenta el desempeño de cada sede durante la vigencia anterior."/>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s v="Porque el equipo auditor consideró que el instructivo PV01-IN03 V 3.0 debía incluir criterios para el muestreo."/>
    <s v="Analizar la pertiniencie de incluir en el  Instructivo Auditorías Sistemas de Gestión PV01-IN03 la pertinencia de incluir criterios de muestro"/>
    <s v="Acción de mejora"/>
    <s v="Número de documentos actualizados y socializados (PV01-IN03)"/>
    <s v="Uno (1)"/>
    <s v="Oficina de Control Interno"/>
    <s v="Oficina de Control Interno"/>
    <s v="Oficina de Control Interno"/>
    <d v="2024-08-20T00:00:00"/>
    <d v="2024-11-30T00:00:00"/>
    <m/>
    <n v="1"/>
    <s v="202415000257953 del 10/12/2024"/>
    <d v="2024-12-06T00:00:00"/>
    <s v="Guillermo Delgadillo"/>
    <s v="06/12/2024.El equipo OCI mediante mesa de trabajo del 26/08/2024, suscribió acta en la cual se determinó:_x000a_ “…Una vez analizado el tema y evaluada la viabilidad de determinar en específico un lineamiento en el instructivo de las auditorías a los sistemas de gestión que se realizan en la Entidad, se observó que este documento al ser un orientador en la generalidad para abordar las auditorías, no es necesario que contemple de manera específica las técnicas de muestreo; por cuanto los criterios son potestativos de implementarse por parte de quien lidere estos ejercicios; dado que la norma no lo pide explícitamente para su realización. La orientación para dar cumplimiento a ese nivel de detalle, dependerá de cada líder de gestión._x000a_ En la actualización del instructivo, se ajustarán entre otros los siguientes temas:_x000a_ • Se excluyen ejemplos de la redacción de las No Conformidades y Oportunidades de Mejora_x000a_ • La documentación de la auditoría debe mantener disponible el líder del sistema de gestión._x000a_ • La evaluación de la efectividad se debe realizar en las auditorías de gestión y será responsabilidad de los líderes del sistema su ejecución…”_x000a_ De otra parte, la OCI con memorandos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_x000a_ Producto de lo anterior,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_x000a_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_x000a_ _x000a_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_x000a_ _x000a_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_x000a_ _x000a_ 08/08/2024. La accion se encuentra dentro del plazo para su ejecución._x000a_ 9/07/2024. Se informa que la accion se encuentra dentro del plazo para su ejecución."/>
    <s v="CUMPLIDA"/>
    <d v="2024-12-12T00:00:00"/>
    <s v="Guillermo Delgadillo"/>
    <s v="12/12/2024: La OCI con memorando 202417000257143 del 10/12/2024 comunicó a la OAPI el cumplimiento de la acción, para lo cual la OAPI respondió con memorando 202415000257953 del 09/12/2024 en el cual se aprueba la solicitud de verificación de cumplimiento. Para lo cual el equipo OCI mediante mesa de trabajo del 26/08/2024, suscribió acta en la cual se determinó: “…Una vez analizado el tema y evaluada la viabilidad de determinar en específico un lineamiento en el instructivo de las auditorías a los sistemas de gestión que se realizan en la Entidad, se observó que este documento al ser un orientador en la generalidad para abordar las auditorías, no es necesario que contemple de manera específica las técnicas de muestreo; por cuanto los criterios son potestativos de implementarse por parte de quien lidere estos ejercicios; dado que la norma no lo pide explícitamente para su realización. La orientación para dar cumplimiento a ese nivel de detalle, dependerá de cada líder de gestión._x000a_ En la actualización del instructivo, se ajustarán entre otros los siguientes temas:_x000a_ • Se excluyen ejemplos de la redacción de las No Conformidades y Oportunidades de Mejora_x000a_ • La documentación de la auditoría debe mantener disponible el líder del sistema de gestión._x000a_ • La evaluación de la efectividad se debe realizar en las auditorías de gestión y será responsabilidad de los líderes del sistema su ejecución…”_x000a_ De otra parte, la OCI con memorandos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_x000a_ Producto de lo anterior,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_x000a_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_x000a_ _x000a_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_x000a_ _x000a_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_x000a_ _x000a_ 08/08/2024. La accion se encuentra dentro del plazo para su ejecución._x000a_ 9/07/2024. Se informa que la accion se encuentra dentro del plazo para su ejecución."/>
    <m/>
    <m/>
    <m/>
    <m/>
    <m/>
    <m/>
    <x v="3"/>
    <s v="No se evalúa efectividad por parte de la OCI conforme a lo establecido en el Instructivo de auditorías internas Sistemas de Gestión PV01-IN03 (versión 4) del 07/11/2024"/>
  </r>
  <r>
    <s v="Rep Dic 2024"/>
    <s v="NOVIEMBRE"/>
    <s v="132-2024"/>
    <n v="1"/>
    <x v="4"/>
    <s v="Gestión del Talento Humano"/>
    <s v="Informe Auditoría SGS Certificación 45001:2018"/>
    <d v="2024-07-30T00:00:00"/>
    <s v="O.M. 19 Revisar la redacción de la no conformidad con el fin de tener en cuenta lo definido en la ISO 19011 para hallazgos de auditoria que son los resultados de la evaluación de la evidencia de la auditoria frente a los criterios de auditoria."/>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s v="Porque el equipo auditor consideró que el instructivo PV01-IN03 V 3.0 debia eliminar el detalle y ejemplos para la formulación de los resultados que contempla el documento."/>
    <s v="Actualizar y socializar el instructivo PV01-IN03 V 3.0  eliminando el detalle explicativo asociado a los resultados de las auditorías dado que la 19011 no lo contempla"/>
    <s v="Acción de mejora"/>
    <s v="Número de documentos actualizados y socializados (PV01-IN03)"/>
    <s v="Uno (1)"/>
    <s v="Oficina de Control Interno"/>
    <s v="Oficina de Control Interno"/>
    <s v="Oficina de Control Interno"/>
    <d v="2024-08-20T00:00:00"/>
    <d v="2024-11-30T00:00:00"/>
    <m/>
    <n v="1"/>
    <s v="202415000257953 del 10/12/2024"/>
    <d v="2024-12-06T00:00:00"/>
    <s v="Guillermo Delgadillo"/>
    <s v="06/12/2024.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_x000a_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_x000a_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_x000a_ _x000a_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_x000a_ _x000a_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_x000a_ _x000a_ 08/08/2024. La accion se encuentra dentro del plazo para su ejecución._x000a_ 9/07/2024. Se informa que la accion se encuentra dentro del plazo para su ejecución."/>
    <s v="CUMPLIDA"/>
    <d v="2024-12-12T00:00:00"/>
    <s v="Guillermo Delgadillo"/>
    <s v="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_x000a_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_x000a_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_x000a_ _x000a_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_x000a_ _x000a_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_x000a_ _x000a_ 08/08/2024. La accion se encuentra dentro del plazo para su ejecución._x000a_ 9/07/2024. Se informa que la accion se encuentra dentro del plazo para su ejecución."/>
    <m/>
    <m/>
    <m/>
    <m/>
    <m/>
    <m/>
    <x v="3"/>
    <s v="No se evalúa efectividad por parte de la OCI conforme a lo establecido en el Instructivo de auditorías internas Sistemas de Gestión PV01-IN03 (versión 4) del 07/11/2024"/>
  </r>
  <r>
    <s v="Rep Dic 2024"/>
    <s v="NOVIEMBRE"/>
    <s v="133-2024"/>
    <n v="1"/>
    <x v="4"/>
    <s v="Gestión del Talento Humano"/>
    <s v="Informe Auditoría SGS Certificación 45001:2018"/>
    <d v="2024-07-30T00:00:00"/>
    <s v="O.M. 20 Lista de requisitos auditores internos, para que se diferencie en la experiencia lo asociado al auditor interno cuando es un colaborador de la entidad o cuando es una persona contratada para el ejercicio."/>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s v="Porque no se había visto la necesidad de dejar visible en el formato PV01-IN03- F04 Listado de auditores internos, la modalidad de vinculación con la entidad para cada persona que haga parte del equipo auditor."/>
    <s v="Actualizar y socializar el formato PV01-IN03- F04 &quot;Listado de auditores internos&quot; respecto de la modalidad de vinculación con la entidad para cada persona que haga parte del equipo auditor."/>
    <s v="Acción de mejora"/>
    <s v="Número de documentos actualizados y socializados PV01-IN03- F04 &quot;Listado de auditores internos&quot;"/>
    <s v="Uno (1)"/>
    <s v="Subsecretaría Gestión Corporativa_x000a_ Dirección de talento humano_x000a_ Dirección Administrativa y Financiera_x000a_ Subdirección Administrativa_x000a_ Oficina de tecnologías de la Información y las Comunicaciones_x000a_ Oficina Asesora de Planeación Institucional"/>
    <s v="Oficina de Control Interno"/>
    <s v="Oficina de Control Interno"/>
    <d v="2024-08-09T00:00:00"/>
    <d v="2024-11-30T00:00:00"/>
    <m/>
    <n v="1"/>
    <s v="202415000257953 del 10/12/2024"/>
    <d v="2024-12-06T00:00:00"/>
    <s v="Guillermo Delgadillo"/>
    <s v="6/12/2024 : La OCI actualizó y socializó socializar el formato PV01-IN03- F04 &quot;Listado de auditores internos&quot;, socialización dirigida a los equipos de sistemas de gestión, al equipo técnico de calidad y a los auditores de la SDM, en el tema relacionado con la modalidad de vinculación con la entidad para cada persona que haga parte del equipo auditor (Auditores Internos SDM, Auditores Internos Contratados), en lo relacionado con formación y experiencia de los auditores._x000a_ _x000a_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_x000a_ _x000a_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s v="CUMPLIDA"/>
    <d v="2024-12-12T00:00:00"/>
    <s v="Guillermo Delgadillo"/>
    <s v="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y socializó socializar el formato PV01-IN03- F04 &quot;Listado de auditores internos&quot;, socialización dirigida a los equipos de sistemas de gestión, al equipo técnico de calidad y a los auditores de la SDM, en el tema relacionado con la modalidad de vinculación con la entidad para cada persona que haga parte del equipo auditor (Auditores Internos SDM, Auditores Internos Contratados), en lo relacionado con formación y experiencia de los auditores._x000a__x000a_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_x000a__x000a_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m/>
    <m/>
    <m/>
    <m/>
    <m/>
    <m/>
    <x v="3"/>
    <s v="No se evalúa efectividad por parte de la OCI conforme a lo establecido en el Instructivo de auditorías internas Sistemas de Gestión PV01-IN03 (versión 4) del 07/11/2024"/>
  </r>
  <r>
    <s v="Rep Dic 2024"/>
    <s v="DICIEMBRE"/>
    <s v="134-2024"/>
    <n v="1"/>
    <x v="4"/>
    <s v="Gestión JurÍdica "/>
    <s v="Informe final del Seguimiento a la Política de Daño Antijurídico, Contingente Judicial, SIPROJ-WEB y Comité de Conciliación"/>
    <d v="2024-07-12T00:00:00"/>
    <s v="HALLAZGO 2. El equipo auditor evaluó la oportunidad con la cual los ordenadores del gasto han realizado el envío de los soportes de pago de los diferentes procesos, con el objetivo que los integrantes del comité de conciliación con voz y voto, efectúen el estudio de las acciones de repetición, observando que a la fecha, las ordenaciones del gasto de Subsecretaría de Gestión de la Movilidad, Subsecretaría de Gestión Corporativa y la Subsecretaría de Gestión Jurídica, han remitiendo los soportes por fuera de los términos establecidos en el Art. 2.2.4.3.1.2.12. Decreto 1167 de 2016, el cual estipula que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 Esta situación pudo ser generada por debilidad en los controles establecidos por ordenadores del gasto, generando con ello la posible materialización de un evento de riesgo."/>
    <s v="Posibilidad de afectación economica y reputacional por sancion del ente correspondiente, posibles efectos dañosos sobre recursos publicos con incidencia fiscal y disciplinaria, debido a la gestion del proceso administrativo y de defensa fuera de los terminos legales y de los procedimientos establecidos en la entidad."/>
    <s v="Debilidad en el seguimiento del proceso de pago dado que no somos pagadores directos, el mismo se hace a traves de la Secretaría Distrital de Hacienda y ellos son los encargados del pago y de la generación del soporte."/>
    <s v="Efectuar la actualización de los Procedimientos PA05-PR22 Procedimiento para el Estudio de Acción de Repetición y del PA05-PR11 Procedimiento de Pago Oficioso de Sentencia, en el que se incluirá un nuevo lineamiento relacionado con el control y seguimiento de los pagos realizados por la Secretaría Distrital de Hacienda referente al pago de sentencias desfavorables que propenda por el cumplimiento de lo establecido en el Art. 2.2.4.3.1.2.12. Decreto 1167 de 2016."/>
    <s v="CORRECTIVA"/>
    <s v="Procedimientos actualizados y socializados"/>
    <n v="2"/>
    <s v="Subsecretaría de Gestión Jurídica"/>
    <s v="Dirección de Representación Judicial _x000a_ Subdirección Financiera"/>
    <s v="Dirección de Representación Judicial _x000a_ Subdirección Financiera"/>
    <d v="2024-08-01T00:00:00"/>
    <d v="2024-12-31T00:00:00"/>
    <m/>
    <n v="0"/>
    <n v="0"/>
    <m/>
    <m/>
    <m/>
    <s v="CUMPLIDA"/>
    <d v="2025-01-21T00:00:00"/>
    <s v="Wendy Cordoba"/>
    <s v="21/01/2025. Se observó que la DRJ actualizó y publicó el 20-12-2024 PA05-PR22 procedimiento para acción de repetición. Tambien actualizaron y publicaron el PA05-PR11 Procedimiento de pago oficioso de sentencia el 30/12/2024. De igual forma, se evidenció que por medio del memorando 202451000271603 del 31 de diciembre de 2024 socializaron la actualización del citado procedimiento a toda movilidad._x000a_Por lo anterior, solicitó la dependencia se declare el cumplimiento de la acción al considerar que se cumplió la meta. _x000a_No obstante, en el informe final de Seguimiento a la Política de Daño Antijurídico, Contingente Judicial, SIPROJ-WEB y Comité de Conciliación – segundo semestre de 2024, comunicado mediante memorando 202517000007533 del 30 de diciembre de 2024, se evidenció que se presentó en el segundo semestre de 2024 el incumplimiento normativo que generó este hallazgo. Por ello, se recomienda realizar el analisis de causas y formular y/o fortalecer las acciones implementadas a fin de eliminar la causa raiz. _x000a_Finalmente, la OCI al evidenciar el cumplimiento de la meta propuesta procede a declarar el cumplimiento de la acción formulada._x000a__x000a__x000a_09/12/2024. Informó el área que se encuentran actualizando los procedimientos en la plataforma Daruma. _x000a__x000a_18/11/2024. Se observó que el 21 de octubre de 2024, la DRJ a traves del aplicativo Daruma realizó la solicitud de actualización de los procedimientos de cobro de acreencias judiciales y el procedimiento de pago oficioso de sentencia._x000a__x000a_13/09/2024. Informó la Dirección de Representación Judicial que a la fecha se encuentra realizando el ajuste y actualización de los procedimientos del proceso y que dicho proceso se está llevando a cabo de la mano con la Subdirección Financiera, Dirección de Gestión de Cobro  Dirección de Talento Humano."/>
    <m/>
    <m/>
    <m/>
    <m/>
    <m/>
    <m/>
    <x v="8"/>
    <s v="La fecha de terminación de la acción es posterior a la fecha de corte del último informe de efectividad ( Acciones que terminaron su ejecución seis meses antes de la fecha de seguimiento (30 de mayo de 2024))"/>
  </r>
  <r>
    <s v="Rep Dic 2024"/>
    <s v="DICIEMBRE"/>
    <s v="135-2024"/>
    <n v="1"/>
    <x v="4"/>
    <s v="Gestión JurÍdica "/>
    <s v="Informe final del Seguimiento a la Política de Daño Antijurídico, Contingente Judicial, SIPROJ-WEB y Comité de Conciliación"/>
    <d v="2024-07-12T00:00:00"/>
    <s v="OBSERVACIÓN 3. Se observó que la sesión del comité 003 de 2024, fue llevada a cabo el día 14 de febrero de 2024, pese a ello, sólo hasta el día 22 de febrero de la misma anualidad (8 días después), fue registrada el acta No. 003, en el SIPROJWEB, conllevando al incumplimiento de lo establecido en el numeral 1 del artículo 15 del Decreto 839 de 2018, el cual dispone que es función del secretario técnico del comité de conciliación “Elaborar y cargar las respectivas Actas del Comité de Conciliación, en el Sistema de Información de Procesos Judiciales SIPROJ WEB dentro de los cinco (5) días siguientes a la sesión del Comité de Conciliación, con las correspondientes deliberaciones de los asistentes y las decisiones adoptadas por los miembros permanentes (…), situación que pudo ser causada por fallas en los controles establecidos por parte de la Secretaria Técnica del Comité de conciliación, conllevando a la posible materialización de un evento de riesgo."/>
    <s v="Posibilidad de afectación economica y reputacional por sancion del ente correspondiente, posibles efectos dañosos sobre recursos publicos con incidencia fiscal y disciplinaria, debido a la gestion del proceso administrativo y de defensa fuera de los terminos legales y de los procedimientos establecidos en la entidad."/>
    <s v="Debilidad por parte de la Secretaría Técnica del Comité de Conciliación respecto al control de los términos de cierre de las actas del Comité de Conciliación y Defensa Judicial en la plataforma SIPROJWEB."/>
    <s v="Efectuar el control bimensual de la plataforma SIPROJWEB revisando el conteo de los terminos, con el objetivo de dar estricto cumplimiento a la norma que establece el cargue y cierre de las actas del Comité de Conciliación y Defensa Judicial dentro de los cinco (5) días siguientes a la sesión del Comité de Conciliación, dejando como evidencia, las actas de seguimiento."/>
    <s v="CORRECTIVA"/>
    <s v="(Seguimientos efectuados /Seguimientos programados)*100%"/>
    <n v="10"/>
    <s v="Subsecretaría de Gestión Jurídica"/>
    <s v="Dirección de Representación Judicial"/>
    <s v="Dirección de Representación Judicial"/>
    <d v="2024-08-05T00:00:00"/>
    <d v="2024-12-20T00:00:00"/>
    <m/>
    <n v="0"/>
    <n v="0"/>
    <m/>
    <m/>
    <m/>
    <s v="CUMPLIDA"/>
    <d v="2025-01-21T00:00:00"/>
    <s v="Wendy Cordoba"/>
    <s v="21/01/2025. Se observó que en fechas 02 y 16 de Diciembre de 2024, la Dirección de Representación Judicial llevó a cabo el seguimiento del cargue de las actas de comité de concilaición en el SIPROJWEB. _x000a_Por lo anterior, solicitó la dependencia se declare el cumplimiento de la acción al considerar que se cumplió la meta. _x000a_No obstante, en el informe final de Seguimiento a la Política de Daño Antijurídico, Contingente Judicial, SIPROJ-WEB y Comité de Conciliación – segundo semestre de 2024, comunicado mediante memorando 202517000007533 del 30 de diciembre de 2024, se evidenció que se presentó en el segundo semestre de 2024 el incumplimiento normativo que generó este hallazgo. Por ello, se recomienda realizar el analisis de causas y formular y/o fortalecer las acciones implementadas a fin de eliminar la causa raiz. _x000a_Finalmente, la OCI al evidenciar el cumplimiento de la meta propuesta procede a declarar el cumplimiento de la acción formulada._x000a__x000a__x000a__x000a_09/12/2024. Se observó que en fechas 05 y 25 de noviembre de 2024, la Dirección de Representación Judicial llevó a cabo el seguimiento del cargue de las actas de comité de concilaición en el SIPROJWEB._x000a__x000a_18/11/2024. Se observó que en fechas 7 y 21 de octubre de 2024, la Dirección de Representación Judicial llevó a cabo el seguimiento del cargue de las actas de comité de concilaición en el SIPROJWEB._x000a__x000a_13/09/2024. Se observó que en fechas 20 y 26 de agosto, la Dirección de Representación Judicial llevó a cabo el seguimiento del cargue de las actas de comité de concilaición en el SIPROJWEB."/>
    <m/>
    <m/>
    <m/>
    <m/>
    <m/>
    <m/>
    <x v="8"/>
    <s v="La fecha de terminación de la acción es posterior a la fecha de corte del último informe de efectividad ( Acciones que terminaron su ejecución seis meses antes de la fecha de seguimiento (30 de mayo de 2024))"/>
  </r>
  <r>
    <s v="Rep Dic 2024"/>
    <s v="DICIEMBRE"/>
    <s v="136-2024"/>
    <n v="1"/>
    <x v="4"/>
    <s v="Gestión JurÍdica "/>
    <s v="Informe final del Seguimiento a la Política de Daño Antijurídico, Contingente Judicial, SIPROJ-WEB y Comité de Conciliación"/>
    <d v="2024-07-12T00:00:00"/>
    <s v="OBSERVACIÓN 4. La Dirección de Representación Judicial, no aportó evidencias de la implementación y/o ejecución de la política de daño antijuridico, puesto que se observó que en el periodo de examen no han adelantado acciones en lo corrido del año 2024, ya que el acta 034 a la que hace referencia el proceso, es del 20 de diciembre de 2023; mientras la 007 de 2024 es del 20 de marzo del año en curso (en la que indicaron que señalaron que “concluyendo la necesidad de actualización del cronograma y plan de acción de la política”), evidenciándose así la necesidad de tomar acciones a fin de seguir con la implementación de la política de daño antijuridico de la entidad y así dar cumplimiento estricto a ella. Esta situación pudo ser generada por debilidad en los controles establecidos desde la DRJ, lo que podría generar la materialización de eventos de riesgo."/>
    <s v="Posibilidad de afectación economica y reputacional por sancion del ente correspondiente, posibles efectos dañosos sobre recursos publicos con incidencia fiscal y disciplinaria, debido a la gestion del proceso administrativo y de defensa fuera de los terminos legales y de los procedimientos establecidos en la entidad."/>
    <s v="Debilidad por parte de la Dirección de Representación Judicial respecto al control de los términos de empalme de los planes de acción de las políticas públicas de prevención del daño antijuridico."/>
    <s v="Efectuar el control mensual respecto al avance del Plan de Acción de la Política Pública de Prevención del Daño Antijurídico, verificando el cumplimiento de las medidas, cronograma e indicadores, con el objetivo de dar estricto cumplimiento a la norma que establece la presentación trimestral del avance del Plan de Acción de la Política Pública en sesión del Comité de Conciliación y Defensa Judicial. Dejando como evidencia, las actas mensuales de seguimiento y verificación de avance."/>
    <s v="CORRECTIVA"/>
    <s v="(Seguimientos efectuados /Seguimientos programados)*100%"/>
    <n v="5"/>
    <s v="Subsecretaría de Gestión Jurídica"/>
    <s v="Dirección de Representación Judicial"/>
    <s v="Dirección de Representación Judicial"/>
    <d v="2024-08-01T00:00:00"/>
    <d v="2024-12-31T00:00:00"/>
    <m/>
    <n v="0"/>
    <n v="0"/>
    <m/>
    <m/>
    <m/>
    <s v="CUMPLIDA"/>
    <d v="2025-01-21T00:00:00"/>
    <s v="Wendy Cordoba"/>
    <s v="21/01/2025. Se observó que el Comité de Conciliación y Defensa Judicial en sesión 033 celebrada el 18 de diciembre de 2024 realizó el seguimiento trimestral al Plan de Acción de la Política Pública de Prevención del Daño Antijurídico identificando los avances y realizando observaciones para su continua mejora. _x000a_Por lo anterior y revisadas las evidencias se observó el cumplimiento de la meta establecida. _x000a__x000a_09/12/2024. Se evidenció que en fecha 25 de noviembre de 2024, la Dirección de Representación Judicial llevó a cabo reunión de seguimiento al plan de acción de la política de prevención del daño antijuridico e indicaron que no hay señales de alerta. No obstante, se observó que los indices de tutelas presentadas por derechos de petición es alto, por ello se recomienda fortalecer las acciones de la política ._x000a__x000a_18/11/2024. Se evidenció que en fecha 28 de octubre de 2024, la Dirección de Representación Judicial llevó a cabo reunión de seguimiento al plan de acción de la política de prevención del daño antijuridico y concluyeron que no existen señales de alerta. No obstante, la OCI recomienda en el rol de enfoque hacía la prevención que se continúen ejecutando los controles correspondientes a fin de lograr la implementación de la politica._x000a__x000a_13/09/2024. Se evidenció que en fecha 26 de agosto de 2024, la Dirección de Representación Judicial llevó a cabo reunión de seguimiento al plan de acción de la política de prevención del daño antijuridico, concluyendo que&quot;por ahora no se requiere remitir alerta a la Subdirección, adicional que el primer seguimiento de la política está programado para que se presente al Comité en el mes de Septiembre&quot;"/>
    <m/>
    <m/>
    <m/>
    <m/>
    <m/>
    <m/>
    <x v="8"/>
    <s v="La fecha de terminación de la acción es posterior a la fecha de corte del último informe de efectividad ( Acciones que terminaron su ejecución seis meses antes de la fecha de seguimiento (30 de mayo de 2024))"/>
  </r>
  <r>
    <s v="Rep Dic 2024"/>
    <s v="SEPTIEMBRE"/>
    <s v="137-2024"/>
    <n v="1"/>
    <x v="4"/>
    <s v="Gestión JurÍdica "/>
    <s v="Informe final de seguimiento al cumplimiento del Decreto Distrital 332 de 2020 &quot;Por medio del cual se establecen medidas afirmativas para promover la participación de las mujeres en la contratación del Distrito Capital&quot; – Primer Semestre de 2024."/>
    <d v="2024-02-08T00:00:00"/>
    <s v="De conformidad con el reporte realizado con corte a 30 de junio de 2024 y los soportes allegados por la Dirección de Contratación, se evidenció que en el contrato 2023-2722 cuyo objeto contractual es “Prestar los servicios de saneamiento básico para los parqueaderos de vehículos remanentes administrados por la Secretaria Distrital de Movilidad” cuyo valor es la suma de ciento cuarenta y dos millones setecientos ochenta mil cuatrocientos ochenta y cuatro pesos ($142.780.484) de la rama de la contratación “Otras ramas económicas”, en el cual Subdirectora Administrativa funge como supervisora, durante el primer semestre de 2024 no cumplió con los mínimos establecidos para la vinculación de mujeres en la rama de la contratación, ya que de acuerdo al artículo 3 del Decreto Distrital 332 de 2020, el porcentaje mínimo de vinculación de mujeres para el periodo era del 50%, observando que en el citado contrato no vincularon el porcentaje mínimo, situación que pudo ser causada por debilidades en los mecanismos de control establecidos para la verificación del cumplimiento de los porcentajes mínimos establecidos por parte de la supervisora del contrato (Subdirección Administrativa), conllevando al incumplimiento normativo."/>
    <s v="Posibilidad de afectación reputacional por perdida de imagen institucional ante la comunidad, debido a la consecusión de contratos sin el lleno de los requisitos contemplados en la norma y en los procedimientos establecidos en la entidad."/>
    <s v="1.Debilidad de la supervisión en la revisión del documento de certificación del Decreto 332 de 2020 presentado por el contratista a la SDM y su exigencia para el respectivo ajuste."/>
    <s v="Solicitar al contratista un informe detallado sobre el cumplimiento del Decreto 332 de 2020 modificado por el Decreto 634 de 2023, durante la ejecución del contrato, haciendo énfasis en el envío de las certificaciones correspondientes que acrediten dicho cumplimiento."/>
    <s v="Acción _x000a_  Correctiva"/>
    <s v="Un (1) Informe"/>
    <n v="1"/>
    <s v="Subsecretaría de Gestión Corporativa"/>
    <s v="Subdirección Administrativa"/>
    <s v="Subdirectora Administrativa"/>
    <d v="2024-08-08T00:00:00"/>
    <d v="2024-09-30T00:00:00"/>
    <m/>
    <n v="0"/>
    <n v="0"/>
    <m/>
    <m/>
    <m/>
    <s v="CUMPLIDA"/>
    <d v="2024-10-07T00:00:00"/>
    <s v="Wendy Cordoba"/>
    <s v="07/10/2024. Se observó que la Subdirección Administrativa aportó los certificados aclaratorios del cumplimiento del porcentaje de vinculación de mujeres correspondientes al periodo de enero a junio de 2024 del contrato 2023-2722, evidenciandose que el porcentaje fue del 50% de vinculación de mujeres. Por lo anterior, se evalúa la acción como cumplida._x000a__x000a_ 13/09/2024. Acción en proceso de implementación."/>
    <m/>
    <m/>
    <m/>
    <m/>
    <m/>
    <m/>
    <x v="8"/>
    <s v="La fecha de terminación de la acción es posterior a la fecha de corte del último informe de efectividad ( Acciones que terminaron su ejecución seis meses antes de la fecha de seguimiento (30 de mayo de 2024))"/>
  </r>
  <r>
    <s v="Rep Dic 2024"/>
    <s v="OCTUBRE"/>
    <s v="140-2024"/>
    <n v="1"/>
    <x v="4"/>
    <s v="Gestión de Trámites y Servicios a la Ciudadanía"/>
    <s v="Informe visita de monitoreo canal presencial , virtual y telefónico - Secretaria General"/>
    <d v="2024-09-02T00:00:00"/>
    <s v="La entidad cuenta con encuesta de satisfacción  pero esta  no fue aplicada al finalizar la atención.."/>
    <s v="Posibilidad de afectación reputacional por pérdida de confianza por parte de la ciudadania al igual de posibles investigaciones por entes de control debido a prestación de tramites y servicios fuera de los requermientos"/>
    <s v="Debilidad en el mecanismo para ofertar  la encuesta de satisfacción al final de la interacción con la ciudadanía."/>
    <s v="Implementar una mejora al  Customer Relationship manager (CRM) Gestión de relación con los Clientes  del canal presencial  para facilitar la oferta de la encuesta. Dejando como evidencia la presentación y  la especificación del desarrollo."/>
    <s v="Acción Correctiva"/>
    <s v="1 Desarrollo implementado"/>
    <n v="1"/>
    <s v="Subsecretaría de Servicios a la Ciudadanía"/>
    <s v="Dirección de Atención al Ciudadano"/>
    <s v="Dirección de Atención al Ciudadano"/>
    <d v="2024-10-15T00:00:00"/>
    <d v="2024-11-15T00:00:00"/>
    <m/>
    <n v="0"/>
    <n v="0"/>
    <d v="2024-11-05T00:00:00"/>
    <s v="Luz Angela Contreras"/>
    <s v="05/11/2024 La DAC informó que realizó una mejora al Customer Relationship Manager (CRM) Gestión de relación con los Clientes del canal presencial para facilitar la oferta de la encuesta de satisfacción, al finalizar la atención. "/>
    <s v="CUMPLIDA"/>
    <d v="2024-11-15T00:00:00"/>
    <s v="Ricardo Martínez"/>
    <s v="15/11/2024 La SSC mediante memorando 202440000228443 del 12 de noviembre de 2024 solicitó el cierre de la acción, soportando con el ajuste realizado al CRM del Gestión de relación con los Clientes en el cual se aplica la encuesta de satisfacción al final de la interacción con la ciudadanía. Como evidencia anexan los pantallazos del CMR que demuestran la activación de la encuesta. Se da por cumplida la acción. de PQRSD_x000a__x000a_10/10/2024 El proceso no reportó avance de la acción._x000a_14/09/2024 La acción inicia ejecución en septiembre de 2024"/>
    <m/>
    <m/>
    <m/>
    <m/>
    <m/>
    <m/>
    <x v="8"/>
    <s v="La fecha de terminación de la acción es posterior a la fecha de corte del último informe de efectividad ( Acciones que terminaron su ejecución seis meses antes de la fecha de seguimiento (30 de mayo de 2024))"/>
  </r>
  <r>
    <s v="Rep Dic 2024"/>
    <s v="DICIEMBRE"/>
    <s v="142-2024"/>
    <n v="1"/>
    <x v="4"/>
    <s v="Oficina Gestión Social"/>
    <s v="Acciones Autocontrol"/>
    <d v="2024-07-10T00:00:00"/>
    <s v="Fortalecimiento del seguimiento a la cualificación del Plan Institucional de Participación, respecto de la estructura de trabajo interna, los objetivos de plan y las líneas estratégicas."/>
    <s v="Posibilidad de afectación reputacional por investigación disciplinaria de entes de control y aumento de quejas y reclamos de los grupos de valor debido a la implementación de PIP fuera de los requerimientos normativos y procedimentales"/>
    <s v="Acción de autocontrol"/>
    <s v="Realizar revisión integral del diligenciamiento y consolidación de la información registrada en el formato PM06-PR01-F05 Formato Matriz de Reporte de las acciones de Implementación del PIP 2024- Agendas participativas de trabajo"/>
    <s v="Acción preventiva"/>
    <s v="Número de seguimientos realizados / Número de seguimientos planeados"/>
    <s v="2 actas de seguimiento a los veinte (20) Centros Locales de Movilidad"/>
    <s v="Subsecretaría de Servicios a la Ciudadanía"/>
    <s v="Oficina Gestión Social"/>
    <s v="Diana Abril"/>
    <d v="2024-07-01T00:00:00"/>
    <d v="2024-12-31T00:00:00"/>
    <m/>
    <n v="0"/>
    <n v="0"/>
    <d v="2024-12-27T00:00:00"/>
    <s v="Jefe OGS"/>
    <s v="Memorando 202414000269813 del 27-dic-2024, mediante el cual se reporta el cumplimiento de la acción"/>
    <s v="CUMPLIDA"/>
    <d v="2025-01-15T00:00:00"/>
    <s v="Diana Montaña"/>
    <s v="15-ene-2025 (DMMB): Mediante memorando 202414000269813 del 27-dic -2024, la Oficina de Gestión Social realizó la revisión integral del diligenciamiento del formato PM06-PR01-F05 Formato Matriz de Reporte de las acciones de Implementación del PIP 2024 - Agendas participativas de trabajo a los 20 Centros Locales de Movilidad, evidenciado mediante actas de reunión de los días: 05-nov, 03 y 24-dic-2024, en el que revisaron las agendas participativas de trabajo de los 20 Centros Locales de Movilidad, identificando que las solicitudes realizadas por la ciudadanía fueron atendidas en los tiempos conforme la Ley 1755 de 2015 “Por medio de la cual se regula el derecho fundamental de petición... “; así como la verificación de la información registrada en el Formato de Matriz de Reporte de las acciones de implementación del PIP 2024, de los meses de octubre, noviembre y diciembre (146 APTs con 162 ciudadanos atendidos, 113 APTs con 132 ciudadanos atendidos, 69 APTs con 76 ciudadanos atendidos, respetivamente.) _x000a_ _x000a_ Como resultado del ejercicio de seguimiento, el proceso no identificó novedades en el proceso de respuesta a las solicitudes, lo que no generó compromisos._x000a_ _x000a_ Por lo anterior, se registra cumplida la acción 1 del hallazgo 142-2024._x000a_ _x000a_ 16-dic-2024, 16-nov-2024 (DMMB): No se recibió avance por el área responsable._x000a_  _x000a_  08-oct-2024: Según memorando 202414000199533 del 03-oct-2024, el proceso gestionó mediante actas de reunión el seguimiento y revisión a las agendas participativas de trabajo de los 20 Centros Locales de Movilidad; así como a la Matriz de Reporte de las acciones de implementación del PIP 2024, de fechas 06-sep-2024 y 02-oct-2024, correspondiente a los meses de agosto y septiembre 2024 (mes vencido)._x000a_  La acción finaliza en diciembre 2024."/>
    <m/>
    <m/>
    <m/>
    <m/>
    <m/>
    <m/>
    <x v="8"/>
    <s v="La fecha de terminación de la acción es posterior a la fecha de corte del último informe de efectividad ( Acciones que terminaron su ejecución seis meses antes de la fecha de seguimiento (30 de mayo de 2024))"/>
  </r>
  <r>
    <s v="Rep Dic 2024"/>
    <s v="DICIEMBRE"/>
    <s v="142-2024"/>
    <n v="2"/>
    <x v="4"/>
    <s v="Oficina Gestión Social"/>
    <s v="Acciones Autocontrol"/>
    <d v="2024-07-10T00:00:00"/>
    <s v="Fortalecimiento del seguimiento a la cualificación del Plan Institucional de Participación, respecto de la estructura de trabajo interna, los objetivos de plan y las líneas estratégicas."/>
    <s v="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2 del PTEP."/>
    <s v="Acción de autocontrol"/>
    <s v="Realizar seguimiento trimestral al correcto diligenciamiento del formato para la &quot;Convocatoria Rendición de Cuentas&quot; a través de actas de reunión y tomar las acciones a que haya lugar"/>
    <s v="Acción preventiva"/>
    <s v="Número de seguimientos realizados / Número de seguimientos planeados"/>
    <s v="2 actas de seguimiento a los veinte (20) Centros Locales de Movilidad"/>
    <s v="Subsecretaría de Servicios a la Ciudadanía"/>
    <s v="Oficina Gestión Social"/>
    <s v="Diana Abril"/>
    <d v="2024-07-01T00:00:00"/>
    <d v="2024-12-31T00:00:00"/>
    <m/>
    <n v="0"/>
    <n v="0"/>
    <d v="2024-12-27T00:00:00"/>
    <s v="Jefe OGS"/>
    <s v="Memorando 202414000269813 del 27-dic-2024, mediante el cual se reporta el cumplimiento de la acción"/>
    <s v="CUMPLIDA"/>
    <d v="2025-01-15T00:00:00"/>
    <s v="Diana Montaña"/>
    <s v="15-ene-2025 (DMMB): Mediante memorando 202414000269813 del 27-dic -2024, la Oficina de Gestión Social revisó el diligenciamiento del formato de convocatoria para las audiencias públicas de Rendición de Cuentas Locales, mediante las siguientes actividades: _x000a_ _x000a_ 1. 4 correos electrónicos al equipo articulador con las observaciones frente al diligenciamiento del formato de convocatoria para las audiencias públicas (24-oct y 16-dic)._x000a_ 2. Acta de seguimiento del 24-dic-2024 para la verificación del correcto diligenciamiento del formato de convocatoria, para las 20 localidades. _x000a_ _x000a_ Como resultado del ejercicio de seguimiento, el proceso durante los procesos de seguimiento efectuó la corrección del formato para la &quot;Convocatoria Rendición de Cuentas&quot;, lo que evidencia la mejora al proceso de convocatoria a los eventos en las localidades y la adopción de acciones de forma inmediata. _x000a_ _x000a_ Por lo anterior, se registra cumplida la acción 2 del hallazgo 142-2024._x000a_ _x000a_ 16-dic-2024, 16-nov-2024 (DMMB): No se recibió avance por el área responsable._x000a_  _x000a_  08-oct-2024: Según memorando 202414000199533 del 03-oct-2024, el proceso gestionó mediante actas de reunión el seguimiento y revisión a las agendas participativas de trabajo de los 20 Centros Locales de Movilidad; así como a la Matriz de Reporte de las acciones de implementación del PIP 2024, de fechas 06-sep-2024 y 02-oct-2024, correspondiente a los meses de agosto y septiembre 2024 (mes vencido)._x000a_  La acción finaliza en diciembre 2024."/>
    <m/>
    <m/>
    <m/>
    <m/>
    <m/>
    <m/>
    <x v="8"/>
    <s v="La fecha de terminación de la acción es posterior a la fecha de corte del último informe de efectividad ( Acciones que terminaron su ejecución seis meses antes de la fecha de seguimiento (30 de mayo de 2024))"/>
  </r>
  <r>
    <s v="Rep Dic 2024"/>
    <s v="SEPTIEMBRE"/>
    <s v="143-2024"/>
    <n v="1"/>
    <x v="4"/>
    <s v="Sistema de Gestión efr"/>
    <s v="Memorando No. 202417000155913"/>
    <d v="2024-08-12T00:00:00"/>
    <s v="No se cumplió con el envío de la solicitud de reprogramación de la auditoría interna al Sistema de Gestión efr 1001 v5 con los cinco (5) días hábiles de anticipación a la fecha programada en el PAAI vigencia 2024, se requiere que formule plan de mejoramiento por proceso, debido a la inobservancia de la Política de Operación relacionada con la planificación de la auditoría del instructivo Auditorías Sistemas de Gestión PV01-IN03 Versión: 3.0"/>
    <s v="Posibilidad de afectación reputacional por requerimiento de los usuarios internos e investigaciones administrativas y legales por entes de control debido a la implementación y mantenimiento del gestión efr fuera de los lineamientos institucionales y requerimientos normativos."/>
    <s v="porque no se cuenta con un cronograma que garantice el cumplimiento de las actividades programadas en el Sistema de Gestión efr"/>
    <s v="Realizar un cronograma que garantice el cumplimiento de las actividades del Sistema de Gestión efr"/>
    <s v="Acción Correctiva"/>
    <s v="Un cronograma de actividades"/>
    <n v="1"/>
    <s v="Subsecretaría de Gestión Corporativa"/>
    <s v="Dirección Administrativa y Financiera"/>
    <s v="Dirección Administrativa y Financiera"/>
    <d v="2024-08-30T00:00:00"/>
    <d v="2024-09-30T00:00:00"/>
    <m/>
    <n v="0"/>
    <n v="0"/>
    <d v="2024-09-18T00:00:00"/>
    <s v="Johanna Andrea Cendales Mora"/>
    <s v="18/09/2024: se solicita el cierre de la acción debido a que se pudo documentar el cronograma de acciones del Sistema de Gestión efr, en la cual se realiza la programación y seguimiento a las actividades del Sistema de Gestión efr._x000a_Lo anterior se puede verificar en el link:_x000a_https://docs.google.com/spreadsheets/d/1-Iv48eBYP8FBB7a0seFTxgs7lwjWM4O6IneL1F5k1lA/edit?usp=sharing"/>
    <s v="CUMPLIDA"/>
    <d v="2024-09-18T00:00:00"/>
    <s v="Guillermo Delgadillo"/>
    <s v="26/09/2024 Los responsable mediante memorando 202461000186393 del 18/09/2024, informaron del cumplimiento de la acción a travez de la implementación de un cronograma de trabajo para controlar las actividades relacionadas con la ejeución de la auditoría externa al Sistema de Gestión efr._x000a_Conforme lo anterior, se observa que la acción se ejecutó en términos de eficacia, por lo cual se estableció como cumplida_x000a_Acción en cumplida."/>
    <m/>
    <m/>
    <m/>
    <m/>
    <m/>
    <m/>
    <x v="8"/>
    <s v="La fecha de terminación de la acción es posterior a la fecha de corte del último informe de efectividad ( Acciones que terminaron su ejecución seis meses antes de la fecha de seguimiento (30 de mayo de 2024))"/>
  </r>
  <r>
    <s v="Rep Dic 2024"/>
    <s v="NOVIEMBRE"/>
    <s v="143-2024"/>
    <n v="2"/>
    <x v="4"/>
    <s v="Sistema de Gestión efr"/>
    <s v="Memorando No. 202417000155913"/>
    <d v="2024-08-12T00:00:00"/>
    <s v="No se cumplió con el envío de la solicitud de reprogramación de la auditoría interna al Sistema de Gestión efr 1001 v5 con los cinco (5) días hábiles de anticipación a la fecha programada en el PAAI vigencia 2024, se requiere que formule plan de mejoramiento por proceso, debido a la inobservancia de la Política de Operación relacionada con la planificación de la auditoría del instructivo Auditorías Sistemas de Gestión PV01-IN03 Versión: 3.0"/>
    <s v="Posibilidad de afectación reputacional por requerimiento de los usuarios internos e investigaciones administrativas y legales por entes de control debido a la implementación y mantenimiento del gestión efr fuera de los lineamientos institucionales y requerimientos normativos."/>
    <s v="porque no se cuenta con un cronograma que garantice el cumplimiento de las actividades programadas en el Sistema de Gestión efr"/>
    <s v="Realizar un seguimiento en el año al cronograma de actividades del sistema de gestión efr para generar observaciones y/o alertas que garanticen el cumplimiento del mismo."/>
    <s v="Acción Correctiva"/>
    <s v="un seguimiento en el año"/>
    <n v="1"/>
    <s v="Subsecretaría de Gestión Corporativa"/>
    <s v="Dirección Administrativa y Financiera"/>
    <s v="Dirección Administrativa y Financiera"/>
    <d v="2024-08-30T00:00:00"/>
    <d v="2024-11-30T00:00:00"/>
    <m/>
    <n v="0"/>
    <n v="0"/>
    <d v="2024-11-25T00:00:00"/>
    <s v="Dirección Administrativa y Financiera"/>
    <s v="25/11/2024: se realiza el cierre de la acción debido a que se realizó el seguimiento al cronograma previamente enviado, y se deja constancia del_x000a_ seguimiento en la casilla de observaciones, como se puede verificar en el link: https://drive.google.com/drive/folders/1gUkcecEI3usVxAkbeBYIHodyizfq1Ni7?usp=sharing_x000a_ _x000a_ 12/11/2024 Ya se cuenta con el cronograma, solo falta el seguimiento al mismo el cual se realizará sin inconvenientes debido a que ya se surtieron los procesos de contratación correspondientes al sistema efr y sólo faltaría la auditoría externa para culminar el seguimiento y dar cumplimiento a la acción."/>
    <s v="CUMPLIDA"/>
    <d v="2024-12-13T00:00:00"/>
    <s v="Guillermo Delgadillo"/>
    <s v="13/12/2024: Se evidencio &quot;Cronograma del Sistema de Gestión efr&quot;, el cual contiene las actividades del proceso de contratación para la auditoria interna efr (contratada), y la etapa de ejecución de la misma hasta el informe final. De otra parte, se observó en el cronograma la adjudicación del proceso de contratación auditoria externa efr y como última etapa la adjudicación de la misma._x000a_ Conforme lo anterior, se observa que la acción se ejecutó en términos de eficacia, por lo cual se estableció como cumplida, sin embargo, la efectividad de la acción se verificará en el próximo seguimiento que se realice por parte de la OCI._x000a_ La DAF reportó el cumplimiento de la accción mediante memorando 202461000239523 del 25/11/2024 _x000a_ _x000a_ 15/11/2024 Mediante memorando 202460000228423 del 12/111/2024 se adjunto acta de seguimiento de la SGC, la cual incluye seguimeinto al hallazgo, para lo cual los repsonsables que esta pendieinte la realizacion de la auditoria externa para cumplir con la acción."/>
    <m/>
    <m/>
    <m/>
    <m/>
    <m/>
    <m/>
    <x v="8"/>
    <s v="La fecha de terminación de la acción es posterior a la fecha de corte del último informe de efectividad ( Acciones que terminaron su ejecución seis meses antes de la fecha de seguimiento (30 de mayo de 2024))"/>
  </r>
  <r>
    <s v="Rep Dic 2024"/>
    <s v="SEPTIEMBRE"/>
    <s v="144-2024"/>
    <n v="1"/>
    <x v="4"/>
    <s v="Gestión Administrativa"/>
    <s v="Informe final de seguimiento cumplimiento de las medidas de Austeridad, Eficiencia del gasto público y las acciones del plan institucional de Gestión Ambiental segundo trimestre 2024"/>
    <d v="2024-08-01T00:00:00"/>
    <s v="Al validar la información disponible en la página web institucional, se observó la publicación del seguimiento al Plan de Austeridad del Gasto Público para la vigencia 2024 con corte a 31 de marzo de 2024, sin que se encuentre actualizado a fecha 30 de junio de 2024._x000a_ Lo anterior, contradice lo establecido en el artículo 25 Transparencia en la información, que señala: “En observancia a lo dispuesto en el artículo 2° del Acuerdo Distrital 719 de 2018 “Por el cual se establecen lineamientos generales para promover medidas de austeridad y transparencia del gasto público en las entidades del orden distrital, y se dictan otras disposiciones”, del Concejo de Bogotá D.C., las entidades “(...) deberán publicar en sus respectivas páginas web los informes relacionados con el gasto público y la gestión sobre las medidas de austeridad implementadas”, e impide brindar información en formato de dato abierto, acceso y disponible de esta información a la ciudadanía en general."/>
    <s v="Posibilidad de afectación reputacional por procesos disciplinarios de entes de control ante los requerimientos de las partes interesadas debido a la formulación, implementación, monitoreo y seguimiento del Programa de Transparencia y Ética Pública - PTEP fuera de los lineamientos normativos y procedimentales"/>
    <s v="Falta de una herramienta de seguimiento y control a las fechas establecidas para la elaboración y posterior publicación del Informe en la Página Web de la SDM."/>
    <s v="Realizar una sensibilización con los responsables de la estructuración del informe de Austeridad para dar a conocer requerimientos y tiempos de entrega establecidos para los seguimientos adelantados trimestralmente por la Oficina de Control Interno."/>
    <s v="Acción Correctiva"/>
    <s v="Sensibilizaciones realizadas"/>
    <n v="1"/>
    <s v="Subsecretaría de Gestión Corporativa"/>
    <s v="Subdirección Administrativa"/>
    <s v="Subdirectora Administrativa"/>
    <d v="2024-08-30T00:00:00"/>
    <d v="2024-09-30T00:00:00"/>
    <m/>
    <n v="0"/>
    <n v="0"/>
    <d v="2024-10-02T00:00:00"/>
    <s v="Andres Felipe Castilo"/>
    <s v="Dando cumplimiento a esta acción de mejoramiento y con el propósito de presentar la gestión realizada por parte de la Subdirección Administrativa, se realizó una sensibilización a los enlaces encargados de consolidar la información para presentar los seguimientos trimestrales a la Oficina de Control Interno - OCI referentes a Austeridad y eficiencia en el gasto público, dichos enlaces se encuentran en las siguientes dependencias:_x000a_ - Subsecretaría de Gestión Jurídica._x000a_ - Dirección de Contratación._x000a_ - Dirección de Talento Humano._x000a_ - Subdirección Administrativa._x000a_ La sensibilización va enfocada en especificar a los enlaces del seguimiento, la importancia de cumplir con los tiempos de reporte establecidos por la Oficina de Control Interno para dar cumplimiento oportuno a las entregas y gestionar las firmas en los informes de Austeridad con el propósito de dar cumplimiento a la ley 1712 de 2014 “Transparencia y Acceso a la Información Pública”._x000a_ Aunado a lo anterior, se puede concluir que se adelantaron todas las actividades pertinentes para brindar una solución al hallazgo expuesto, para lo cual, la Subdirección Administrativa se encargará de fortalecer internamente el seguimiento, cumplmiento de fechas y consolidación de la información para emitir y publicar los informes de Austeridad y Gasto Público en su página Web._x000a_ Se anexa:_x000a_ - Presentación de la Sensibilización._x000a_ - Listado de Asistencia."/>
    <s v="CUMPLIDA"/>
    <d v="2024-10-07T00:00:00"/>
    <s v="Nataly Tenjo Vargas"/>
    <s v="Se observó soporte de sensibilización realizada a los enlaces encargados de consolidar la información para presentar los seguimientos trimestrales a la Oficina de Control Interno - OCI referentes a Austeridad y eficiencia en el gasto público, entre estos se encuentran las siguientes dependencias:_x000a_ - Subsecretaría de Gestión Jurídica._x000a_ - Dirección de Contratación._x000a_ - Subdirección Administrativa._x000a_ La sensibilización estuvo enfocada la importancia de cumplir con los tiempos de reporte establecidos para dar cumplimiento oportuno a las entregas y gestionar las firmas en los informes de Austeridad con el propósito de dar cumplimiento a la ley 1712 de 2014 “Transparencia y Acceso a la Información Pública”._x000a_ Se anexa:_x000a_ - Presentación de la Sensibilización._x000a_ - Listado de Asistencia."/>
    <m/>
    <m/>
    <m/>
    <m/>
    <m/>
    <m/>
    <x v="8"/>
    <s v="La fecha de terminación de la acción es posterior a la fecha de corte del último informe de efectividad ( Acciones que terminaron su ejecución seis meses antes de la fecha de seguimiento (30 de mayo de 2024))"/>
  </r>
  <r>
    <s v="Rep Dic 2024"/>
    <s v="SEPTIEMBRE"/>
    <s v="144-2024"/>
    <n v="2"/>
    <x v="4"/>
    <s v="Gestión Administrativa"/>
    <s v="Informe final de seguimiento cumplimiento de las medidas de Austeridad, Eficiencia del gasto público y las acciones del plan institucional de Gestión Ambiental segundo trimestre 2024"/>
    <d v="2024-08-01T00:00:00"/>
    <s v="Al validar la información disponible en la página web institucional, se observó la publicación del seguimiento al Plan de Austeridad del Gasto Público para la vigencia 2024 con corte a 31 de marzo de 2024, sin que se encuentre actualizado a fecha 30 de junio de 2024._x000a_ Lo anterior, contradice lo establecido en el artículo 25 Transparencia en la información, que señala: “En observancia a lo dispuesto en el artículo 2° del Acuerdo Distrital 719 de 2018 “Por el cual se establecen lineamientos generales para promover medidas de austeridad y transparencia del gasto público en las entidades del orden distrital, y se dictan otras disposiciones”, del Concejo de Bogotá D.C., las entidades “(...) deberán publicar en sus respectivas páginas web los informes relacionados con el gasto público y la gestión sobre las medidas de austeridad implementadas”, e impide brindar información en formato de dato abierto, acceso y disponible de esta información a la ciudadanía en general."/>
    <s v="Posibilidad de afectación reputacional por procesos disciplinarios de entes de control ante los requerimientos de las partes interesadas debido a la formulación, implementación, monitoreo y seguimiento del Programa de Transparencia y Ética Pública - PTEP fuera de los lineamientos normativos y procedimentales"/>
    <s v="Falta de una herramienta de seguimiento y control a las fechas establecidas para la elaboración y posterior publicación del Informe en la Página Web de la SDM."/>
    <s v="Diseñar un cronograma o herramienta de seguimiento en el cual se definan los tiempos y actividades para la consolidación y estructuración de los informes de Austeridad del Gasto."/>
    <s v="Corrección"/>
    <s v="Cronograma de trabajo diseñado"/>
    <n v="1"/>
    <s v="Subsecretaría de Gestión Corporativa"/>
    <s v="Subdirección Administrativa"/>
    <s v="Subdirectora Administrativa"/>
    <d v="2024-09-02T00:00:00"/>
    <d v="2024-09-30T00:00:00"/>
    <m/>
    <n v="0"/>
    <n v="0"/>
    <d v="2024-10-02T00:00:00"/>
    <s v="Andres Felipe Castilo"/>
    <s v="Dando cumplimiento a la acción de mejoramiento y a la sensibilización realizada por parte de la Subdirección Administrativa a los enlaces de reportar la información correspondiente a los seguimientos trimestrales de Austeridad en el Gasto (Decreto 062 de 2024), se realizó el diseño y estructuración de un cronograma de trabajo donde se establecen actividades y fechas para cumplir de manera oportuna con los_x000a_ tiempos establecidos del reporte de seguimiento ante la Oficina de Control Interno - OCI._x000a_ Aunado a lo anterior, se puede concluir que se adelantaron todas las actividades pertinentes para dar una solución expuesta a lo que plantea el hallazgo, para lo cual, la Subdirección Administrativa optará por implementar dicha herramienta que permita tener un seguimiento aterrizado y controlado a la consolidación de la información y seguimiento de Austeridad en el gasto._x000a_ Se anexa:_x000a_ - Cronograma de trabajo establecido por la Subdirección Administrativa._x000a_ - Listado de asistencia de la socialización del cronograma._x000a_ La información anexa se puede consulta en enlace adjunto."/>
    <s v="CUMPLIDA"/>
    <d v="2024-10-07T00:00:00"/>
    <s v="Nataly Tenjo Vargas"/>
    <s v="La Subdirección Adminsitrativa diseño un cronograma de trabajo donde se establecen actividades y fechas para cumplir de manera oportuna con los_x000a_ tiempos establecidos para la consolidación de la información y el reporte de seguimiento de Austeridad en el gasto. Se anexó:_x000a_ - Cronograma de trabajo establecido por la Subdirección Administrativa._x000a_ - Listado de asistencia de la socialización del cronograma._x000a_ La información anexa se puede consulta en enlace adjunto."/>
    <m/>
    <m/>
    <m/>
    <m/>
    <m/>
    <m/>
    <x v="8"/>
    <s v="La fecha de terminación de la acción es posterior a la fecha de corte del último informe de efectividad ( Acciones que terminaron su ejecución seis meses antes de la fecha de seguimiento (30 de mayo de 2024))"/>
  </r>
  <r>
    <s v="Rep Dic 2024"/>
    <s v="OCTUBRE"/>
    <s v="145-2024"/>
    <n v="2"/>
    <x v="4"/>
    <s v="Gestión Administrativa"/>
    <s v="Informe final de seguimiento cumplimiento de las medidas de Austeridad, Eficiencia del gasto público y las acciones del plan institucional de Gestión Ambiental segundo trimestre 2024"/>
    <d v="2024-08-01T00:00:00"/>
    <s v="Analizado el reporte de avance al cronograma del Plan Institucional de Gestión Ambiental PIGA 2024, en especial, aquellas acciones que finalizó el tiempo para su ejecución a 30 de junio de 2024, se observaron 2 de ellas que no se cumplieron en las fechas previstas para su ejecución (que representan el 4,65%)._x000a_ Lo anterior, evidencia debilidades en el proceso de monitoreo al cronograma de trabajo del Plan Institucional de Gestión Ambiental PIGA 2024."/>
    <s v="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
    <s v="No se realizó el seguimiento frente a las actividades críticas del Tablero de Control PIGA."/>
    <s v="Presentar el Informe de Diagnóstico de las actividades 2.1. y 2.6. evidenciadas como &quot;No Cumplidas&quot; del Tablero de Control PIGA (Cronogramas de Actividades SGA)"/>
    <s v="Corrección"/>
    <s v="Un (1) Informe Presentado"/>
    <n v="1"/>
    <s v="Subsecretaría de Gestión Corporativa"/>
    <s v="Subdirección Administrativa"/>
    <s v="Subdirectora Administrativa"/>
    <d v="2024-09-15T00:00:00"/>
    <d v="2024-10-15T00:00:00"/>
    <m/>
    <n v="0"/>
    <n v="0"/>
    <d v="2024-10-02T00:00:00"/>
    <s v="Andres Castillo"/>
    <s v="Dando cumplimiento a esta acción de mejoramiento y con el propósito de documentar la gestión realizada por parte de la Subdirección Administrativa, el equipo de gestión ambiental de conformidad a su cronograma de trabajo o de control de actividades, realizó los informes correspondientes a las actividades 2.1 y 2.6 correspondientes a los diagnósticos de inspecciones y necesidades de funcionamiento de las sedes, los cuales se dejan en un único informe consolidando la totalidad de las actividades realizadas de tanto para los aspectos de Consumo de Energía Eléctrica, como de consumo de Agua en las sedes de la entidad._x000a_ Aunado a lo anterior, se puede colegir que se adelantaron todas las actividades pertinentes para dar una solución al hallazgo presentado, para lo cual, el equipo de gestión ambiental, continuará con el fortalecimiento al seguimiento de su cronograma para garantizar el cumplimiento de las actividades allí establecidas._x000a_ _x000a_ Se anexa:_x000a_ - INFORME DE NECESIDADES DE FUNCIONAMIENTO"/>
    <s v="CUMPLIDA"/>
    <d v="2024-11-15T00:00:00"/>
    <s v="Nataly Tenjo Vargas"/>
    <s v="15/11/2024: El equipo de gestión ambiental de conformidad a su cronograma de trabajo o de control de actividades, realizó los informes correspondientes a las actividades 2.1 y 2.6 correspondientes a los diagnósticos de inspecciones y necesidades de funcionamiento de las sedes, los cuales se dejan en un único informe consolidando la totalidad de las actividades realizadas de tanto para los aspectos de Consumo de Energía Eléctrica, como de consumo de Agua en las sedes de la entidad._x000a_ _x000a_ Se anexa:_x000a_ - INFORME DE NECESIDADES DE FUNCIONAMIENTO_x000a_ Recomendación: Establecer los planes de acción y de mejora producto del resultado del diagnostico realizado a cada una de las sedes._x000a_ _x000a_ 11/10/2024: Para este mes no se presentaron avances"/>
    <m/>
    <m/>
    <m/>
    <m/>
    <m/>
    <m/>
    <x v="8"/>
    <s v="La fecha de terminación de la acción es posterior a la fecha de corte del último informe de efectividad ( Acciones que terminaron su ejecución seis meses antes de la fecha de seguimiento (30 de mayo de 2024))"/>
  </r>
  <r>
    <s v="Rep Dic 2024"/>
    <s v="NOVIEMBRE"/>
    <s v="146-2024"/>
    <n v="1"/>
    <x v="4"/>
    <s v="Gestión Administrativa"/>
    <s v="Informe de auditoría: Secretaría DIstrital de Movilidad - ISO 14001:2015        "/>
    <d v="2024-07-30T00:00:00"/>
    <s v="Se evidencian fallas en control operacional con respecto a:_x000a__x000a_Calle 13 y almacén_x000a_• En el cuarto de almacenamiento de sustancias químicas - productos de aseo, Sede calle 13 y Almacén, se evidenció: Envase de Alcohol con pictograma de inflamabilidad y la hoja de seguridad con pictograma de inflamabilidad y signo de admiración, no corresponde, adicionalmente la hoja  de seguridad no corresponde a la marca del producto cleanest._x000a_• En el cuarto de almacenamiento de sustancias químicas - productos de aseo, Sede calle 13, para el Blanqueador cleanest, y mantenedor autobrillante, no se evidenció hoja de seguridad disponible en sitio. _x000a__x000a_Calle 13_x000a_• En el área de data center, en donde trabaja el proveedor Unión temporal movilidad tecnológica, se encontró: alcohol con etiqueta de residuos peligrosos, no cuenta con SGA como está en la hoja de seguridad; no se evidencia hoja de seguridad de la silicona protectora._x000a_• Para el proveedor Unión temporal outsoursig Giaf, quién presta el servicio de Aseo y cafetería y As en fumigaciones servicio de control de plagas, no se evidencia evaluación con criterios ambientales._x000a_• No se evidencia la realización de control de roedores y plagas, en el mes de junio 2024, la última realizada fue en diciembre de 2023._x000a__x000a_Lo anterior incumple el numeral 8.1 a), b) y c) de la norma ISO 14001:2015 que define:_x000a_La organización debe asegurarse de que los procesos contratados externamente estén controlados o que se tenga influencia sobre ellos. Dentro del sistema de gestión ambiental se debe definir el tipo y grado de control o influencia que se va a aplicar a estos procesos. En coherencia con la perspectiva del ciclo de vida, la organización debe: _x000a_a) establecer los controles, según corresponda, para asegurarse de que sus requisitos ambientales se aborden en el proceso de diseño y desarrollo del producto o servicio, considerando cada etapa de su ciclo de vida; _x000a_b) determinar sus requisitos ambientales para la compra de productos y servicios, según corresponda; _x000a_c) comunicar sus requisitos ambientales pertinentes a los proveedores externos, incluidos los contratistas"/>
    <s v="Posibilidad de afectación reputacional por  requerimientos y/o sanciones procedentes de los entes reguladores, por quejas de la  comunidad circundante o colaboradores debido a la realización del almacenamiento y transporte de sustancias  o residuos peligrosas fuera de lo establecido en el Plan de gestión integral de residuos, Manual del sistema de gestión, y la normatividad asociada en relación con las materialización de emergencias que generen emisiones, derrames, vertimientos de sustancias químicas o residuos peligrosos, fugas de gases, explosión o incendios."/>
    <s v="No se reliza una el seguimiento a los criterios o requisitos ambientales a los contratistas frente a los controles establecidos de acuerdo a la normatividad vigente y el Sistema de Gestión Ambiental."/>
    <s v="Actualizar el Programa de Gestión del Riesgo Químico_PA02-PG11 de la entidad, en relación con las obligaciones de los proveedores y el sistema globalmente armonizado "/>
    <s v="Corrección"/>
    <s v=" Programa de Gestión del Riesgo Químico_PA02-PG11"/>
    <s v="Un (1) Documento Actualizado"/>
    <s v="Subsecretaría de Gestión Corporativa"/>
    <s v="Subdirección Administrativa"/>
    <s v="Subdirectora Administrativa"/>
    <d v="2024-10-01T00:00:00"/>
    <d v="2024-11-30T00:00:00"/>
    <m/>
    <n v="0"/>
    <n v="0"/>
    <d v="2024-12-04T00:00:00"/>
    <s v="Subsecretaria de Gestión Corporativa"/>
    <s v="Memorando 202461200252763 del 04-dic-2024 mediante el cual se repota el cumplimiento de la acción."/>
    <s v="CUMPLIDA"/>
    <d v="2024-12-13T00:00:00"/>
    <s v="Diana Montaña"/>
    <s v="13-dic-2024 (DMMB): Mediante memorando 202461200252763 del 04-dic -2024, la Subdirección Administrativa informó la actualización del documento Programa de Gestión del Riesgo Químico PA02-PG 11 versión 2, en cuanto a las obligaciones de contratistas y/o proveedores respectos al Sistema Globalmente Armonizado (SGA), en el aplicativo Daruma con fecha 29-nov-2024. _x000a_ _x000a_ Por lo anterior, se registra cumplida la acción 1 del hallazgo 146-2024._x000a_ _x000a_ 16-nov-2024 (DMMB): Según memorando 202460000228423 del 12-nov-2024, la Subdirección Administrativa aportó acta de seguimiento a planes de mejora, en el que se observá estar en proceso la acción a octubre 2024, indicando &quot;Se están adelantando mesas de trabajo con Valentina Corredor (enlace set) para poder hacer las actualizaciones pertinentes del programa en lo que tiene que ver con las obligaciones de los proveedores en el sistema globalmente armonizado..&quot;."/>
    <m/>
    <m/>
    <m/>
    <m/>
    <m/>
    <m/>
    <x v="6"/>
    <s v="No se evalúa efectividad por parte de la OCI conforme a lo establecido en el Instructivo de auditorías internas Sistemas de Gestión PV01-IN03 (versión 4) del 07/11/2024"/>
  </r>
  <r>
    <s v="Rep Dic 2024"/>
    <s v="NOVIEMBRE"/>
    <s v="146-2024"/>
    <n v="2"/>
    <x v="4"/>
    <s v="Gestión Administrativa"/>
    <s v="Informe de auditoría: Secretaría DIstrital de Movilidad - ISO 14001:2015        "/>
    <d v="2024-07-30T00:00:00"/>
    <s v="Se evidencian fallas en control operacional con respecto a:_x000a__x000a_Calle 13 y almacén_x000a_• En el cuarto de almacenamiento de sustancias químicas - productos de aseo, Sede calle 13 y Almacén, se evidenció: Envase de Alcohol con pictograma de inflamabilidad y la hoja de seguridad con pictograma de inflamabilidad y signo de admiración, no corresponde, adicionalmente la hoja  de seguridad no corresponde a la marca del producto cleanest._x000a_• En el cuarto de almacenamiento de sustancias químicas - productos de aseo, Sede calle 13, para el Blanqueador cleanest, y mantenedor autobrillante, no se evidenció hoja de seguridad disponible en sitio. _x000a__x000a_Calle 13_x000a_• En el área de data center, en donde trabaja el proveedor Unión temporal movilidad tecnológica, se encontró: alcohol con etiqueta de residuos peligrosos, no cuenta con SGA como está en la hoja de seguridad; no se evidencia hoja de seguridad de la silicona protectora._x000a_• Para el proveedor Unión temporal outsoursig Giaf, quién presta el servicio de Aseo y cafetería y As en fumigaciones servicio de control de plagas, no se evidencia evaluación con criterios ambientales._x000a_• No se evidencia la realización de control de roedores y plagas, en el mes de junio 2024, la última realizada fue en diciembre de 2023._x000a__x000a_Lo anterior incumple el numeral 8.1 a), b) y c) de la norma ISO 14001:2015 que define:_x000a_La organización debe asegurarse de que los procesos contratados externamente estén controlados o que se tenga influencia sobre ellos. Dentro del sistema de gestión ambiental se debe definir el tipo y grado de control o influencia que se va a aplicar a estos procesos. En coherencia con la perspectiva del ciclo de vida, la organización debe: _x000a_a) establecer los controles, según corresponda, para asegurarse de que sus requisitos ambientales se aborden en el proceso de diseño y desarrollo del producto o servicio, considerando cada etapa de su ciclo de vida; _x000a_b) determinar sus requisitos ambientales para la compra de productos y servicios, según corresponda; _x000a_c) comunicar sus requisitos ambientales pertinentes a los proveedores externos, incluidos los contratistas"/>
    <s v="Posibilidad de afectación reputacional por  requerimientos y/o sanciones procedentes de los entes reguladores, por quejas de la  comunidad circundante o colaboradores debido a la realización del almacenamiento y transporte de sustancias  o residuos peligrosas fuera de lo establecido en el Plan de gestión integral de residuos, Manual del sistema de gestión, y la normatividad asociada en relación con las materialización de emergencias que generen emisiones, derrames, vertimientos de sustancias químicas o residuos peligrosos, fugas de gases, explosión o incendios."/>
    <s v="No se reliza  el seguimiento a los criterios o requisitos ambientales a los contratistas frente a los controles establecidos de acuerdo a la normatividad vigente y el Sistema de Gestión Ambiental."/>
    <s v="Solicitar a la supervisión de los contratos que manejan sustancias químicas la actualización de las Fichas u Hojas de Seguridad de los elementos utilizados y verificar la correcta implementación de la solicitud en las sedes."/>
    <s v="Corrección"/>
    <s v="(No de Solicitudes enviadas)/(No de solicitudes requeridas)*100"/>
    <n v="1"/>
    <s v="Subsecretaría de Gestión Corporativa"/>
    <s v="Subdirección Administrativa"/>
    <s v="Subdirectora Administrativa"/>
    <d v="2024-10-01T00:00:00"/>
    <d v="2024-11-30T00:00:00"/>
    <m/>
    <n v="0"/>
    <n v="0"/>
    <d v="2024-12-04T00:00:00"/>
    <s v="Subsecretaria de Gestión Corporativa"/>
    <s v="Memorando 202461200252763 del 04-dic-2024 mediante el cual se repota el cumplimiento de la acción."/>
    <s v="CUMPLIDA"/>
    <d v="2024-12-13T00:00:00"/>
    <s v="Diana Montaña"/>
    <s v="13-dic-2024 (DMMB): Mediante memorando 202461200252763 del 04-dic -2024, la Subdirección Administrativa solicitó a la OTIC, la actualización de las Fichas de Datos de Seguridad (FDS) para las diferentes sustancias químicas que se manejan, así como la actualización de las FDS correspondientes a los elementos utilizados. Evidenciado mediante las solicitudes enviadas (17-sep-2024), la respuesta a las solicitudes (13-nov-2024) y las Fichas de Datos de Seguridad (FDS del 29-nov-2024)._x000a_ _x000a_ Por lo anterior, se registra cumplida la acción 2 del hallazgo 146-2024._x000a_ _x000a_ 16-nov-2024 (DMMB): Según memorando 202460000228423 del 12-nov-2024, la Subdirección Administrativa aportó acta de seguimiento a planes de mejora, en el que se observá estar en proceso la acción a octubre 2024, indicando &quot;a la fecha, el equipo de gestión ambiental están identificando cuales contratos manejan sustancias químicas para empezar a estructurar los memorandos a las diferentes áreas y supervisiones de tal forma que ellos suministren las fichas y hojas de seguridad de esos elementos que se utilizan y como es el manejo adecuado de estas...&quot;."/>
    <m/>
    <m/>
    <m/>
    <m/>
    <m/>
    <m/>
    <x v="6"/>
    <s v="No se evalúa efectividad por parte de la OCI conforme a lo establecido en el Instructivo de auditorías internas Sistemas de Gestión PV01-IN03 (versión 4) del 07/11/2024"/>
  </r>
  <r>
    <s v="Rep Dic 2024"/>
    <s v="NOVIEMBRE"/>
    <s v="146-2024"/>
    <n v="3"/>
    <x v="4"/>
    <s v="Gestión Administrativa"/>
    <s v="Informe de auditoría: Secretaría DIstrital de Movilidad - ISO 14001:2015        "/>
    <d v="2024-07-30T00:00:00"/>
    <s v="Se evidencian fallas en control operacional con respecto a:_x000a__x000a_Calle 13 y almacén_x000a_• En el cuarto de almacenamiento de sustancias químicas - productos de aseo, Sede calle 13 y Almacén, se evidenció: Envase de Alcohol con pictograma de inflamabilidad y la hoja de seguridad con pictograma de inflamabilidad y signo de admiración, no corresponde, adicionalmente la hoja  de seguridad no corresponde a la marca del producto cleanest._x000a_• En el cuarto de almacenamiento de sustancias químicas - productos de aseo, Sede calle 13, para el Blanqueador cleanest, y mantenedor autobrillante, no se evidenció hoja de seguridad disponible en sitio. _x000a__x000a_Calle 13_x000a_• En el área de data center, en donde trabaja el proveedor Unión temporal movilidad tecnológica, se encontró: alcohol con etiqueta de residuos peligrosos, no cuenta con SGA como está en la hoja de seguridad; no se evidencia hoja de seguridad de la silicona protectora._x000a_• Para el proveedor Unión temporal outsoursig Giaf, quién presta el servicio de Aseo y cafetería y As en fumigaciones servicio de control de plagas, no se evidencia evaluación con criterios ambientales._x000a_• No se evidencia la realización de control de roedores y plagas, en el mes de junio 2024, la última realizada fue en diciembre de 2023._x000a__x000a_Lo anterior incumple el numeral 8.1 a), b) y c) de la norma ISO 14001:2015 que define:_x000a_La organización debe asegurarse de que los procesos contratados externamente estén controlados o que se tenga influencia sobre ellos. Dentro del sistema de gestión ambiental se debe definir el tipo y grado de control o influencia que se va a aplicar a estos procesos. En coherencia con la perspectiva del ciclo de vida, la organización debe: _x000a_a) establecer los controles, según corresponda, para asegurarse de que sus requisitos ambientales se aborden en el proceso de diseño y desarrollo del producto o servicio, considerando cada etapa de su ciclo de vida; _x000a_b) determinar sus requisitos ambientales para la compra de productos y servicios, según corresponda; _x000a_c) comunicar sus requisitos ambientales pertinentes a los proveedores externos, incluidos los contratistas"/>
    <s v="Posibilidad de afectación reputacional por  requerimientos y/o sanciones procedentes de los entes reguladores, por quejas de la  comunidad circundante o colaboradores debido a la realización del almacenamiento y transporte de sustancias  o residuos peligrosas fuera de lo establecido en el Plan de gestión integral de residuos, Manual del sistema de gestión, y la normatividad asociada en relación con las materialización de emergencias que generen emisiones, derrames, vertimientos de sustancias químicas o residuos peligrosos, fugas de gases, explosión o incendios."/>
    <s v="No se reliza una el seguimiento a los criterios o requisitos ambientales a los contratistas frente a los controles establecidos de acuerdo a la normatividad vigente y el Sistema de Gestión Ambiental."/>
    <s v="Diseñar, publicar y divulgar una herramienta de seguimiento a los controles operacionales de las sustancias químicas en existencia de la entidad."/>
    <s v="Corrección"/>
    <s v="Formato de Seguimiento a Controles Operacionales de Sustancias Químicas"/>
    <s v="Un (1) Documento publicado"/>
    <s v="Subsecretaría de Gestión Corporativa"/>
    <s v="Subdirección Administrativa"/>
    <s v="Subdirectora Administrativa"/>
    <d v="2024-10-01T00:00:00"/>
    <d v="2024-11-15T00:00:00"/>
    <m/>
    <n v="0"/>
    <n v="0"/>
    <d v="2024-11-19T00:00:00"/>
    <s v="Subsecretaria de Gestión Corporativa"/>
    <s v="Cumplimiento planes de mejora a noviembre 2024 (memorando 202461200234273)."/>
    <s v="CUMPLIDA"/>
    <d v="2024-12-10T00:00:00"/>
    <s v="Diana Montaña"/>
    <s v="10-dic-2024 (DMMB): Mediante memorando 202461200234273 del 19-nov-2024, la Subdirección Administrativa informó que cuenta con el formato “Seguimiento a Controles Operacionales de los Aspectos e Impactos Ambientales” código PA01-PR09-F03 versión 001 el 20-dic-2023 disponible en Daruma con evidencia de ejecución para las sedes: Calle 13, Almacén, Chicó, Villa Alsacia y Setra, el cual es utilizado para llevar a cabo un control adecuado de los procedimientos operacionales relacionados con las sustancias químicas en las diferentes sedes y las diferentes actividades que se realizan para computadores y periféricos, mantenimiento de equipos eléctricos y electromecánicos, aseo, cafetería y control integrado de plagas. En las revisiones y seguimientos periódicos del equipo de gestión ambiental, no identificaron la necesidad de actualizarlo, razón por la cual, se conserva en la versión inicial. A su vez, fue socializado al equipo ambiental el 11-nov-2024, documentado mediante acta de reunión, según lo establece el PMP._x000a_ Por lo anterior, se registra cumplida la acción 3 del hallazgo 146-2024._x000a_ _x000a_ _x000a_ 16-nov-2024 (DMMB): Según memorando 202460000228423 del 12-nov-2024, la Subdirección Administrativa aportó acta de seguimiento a planes de mejora, en el que se observá estar en proceso la acción a octubre 2024, indicando &quot;El formato se encuentra en proceso de elaboración y estructuración para poder normalizarlo en DARUMA.&quot;."/>
    <m/>
    <m/>
    <m/>
    <m/>
    <m/>
    <m/>
    <x v="6"/>
    <s v="No se evalúa efectividad por parte de la OCI conforme a lo establecido en el Instructivo de auditorías internas Sistemas de Gestión PV01-IN03 (versión 4) del 07/11/2024"/>
  </r>
  <r>
    <s v="Rep Dic 2024"/>
    <s v="NOVIEMBRE"/>
    <s v="146-2024"/>
    <n v="4"/>
    <x v="4"/>
    <s v="Gestión Administrativa"/>
    <s v="Informe de auditoría: Secretaría DIstrital de Movilidad - ISO 14001:2015        "/>
    <d v="2024-07-30T00:00:00"/>
    <s v="Se evidencian fallas en control operacional con respecto a:_x000a__x000a_Calle 13 y almacén_x000a_• En el cuarto de almacenamiento de sustancias químicas - productos de aseo, Sede calle 13 y Almacén, se evidenció: Envase de Alcohol con pictograma de inflamabilidad y la hoja de seguridad con pictograma de inflamabilidad y signo de admiración, no corresponde, adicionalmente la hoja  de seguridad no corresponde a la marca del producto cleanest._x000a_• En el cuarto de almacenamiento de sustancias químicas - productos de aseo, Sede calle 13, para el Blanqueador cleanest, y mantenedor autobrillante, no se evidenció hoja de seguridad disponible en sitio. _x000a__x000a_Calle 13_x000a_• En el área de data center, en donde trabaja el proveedor Unión temporal movilidad tecnológica, se encontró: alcohol con etiqueta de residuos peligrosos, no cuenta con SGA como está en la hoja de seguridad; no se evidencia hoja de seguridad de la silicona protectora._x000a_• Para el proveedor Unión temporal outsoursig Giaf, quién presta el servicio de Aseo y cafetería y As en fumigaciones servicio de control de plagas, no se evidencia evaluación con criterios ambientales._x000a_• No se evidencia la realización de control de roedores y plagas, en el mes de junio 2024, la última realizada fue en diciembre de 2023._x000a__x000a_Lo anterior incumple el numeral 8.1 a), b) y c) de la norma ISO 14001:2015 que define:_x000a_La organización debe asegurarse de que los procesos contratados externamente estén controlados o que se tenga influencia sobre ellos. Dentro del sistema de gestión ambiental se debe definir el tipo y grado de control o influencia que se va a aplicar a estos procesos. En coherencia con la perspectiva del ciclo de vida, la organización debe: _x000a_a) establecer los controles, según corresponda, para asegurarse de que sus requisitos ambientales se aborden en el proceso de diseño y desarrollo del producto o servicio, considerando cada etapa de su ciclo de vida; _x000a_b) determinar sus requisitos ambientales para la compra de productos y servicios, según corresponda; _x000a_c) comunicar sus requisitos ambientales pertinentes a los proveedores externos, incluidos los contratistas"/>
    <s v="Posibilidad de afectación reputacional por  requerimientos y/o sanciones procedentes de los entes reguladores, por quejas de la  comunidad circundante o colaboradores debido a la realización del almacenamiento y transporte de sustancias  o residuos peligrosas fuera de lo establecido en el Plan de gestión integral de residuos, Manual del sistema de gestión, y la normatividad asociada en relación con las materialización de emergencias que generen emisiones, derrames, vertimientos de sustancias químicas o residuos peligrosos, fugas de gases, explosión o incendios."/>
    <s v="No se reliza una el seguimiento a los criterios o requisitos ambientales a los contratistas frente a los controles establecidos de acuerdo a la normatividad vigente y el Sistema de Gestión Ambiental."/>
    <s v="Ejecutas las fumigaciones y control de roedores de acuerdo con lo programado en el contrato."/>
    <s v="Corrección"/>
    <s v="(No. de Seguimientos ejecutados) / (No. de Servicios de Fumigación Requeridos) *100"/>
    <n v="1"/>
    <s v="Subsecretaría de Gestión Corporativa"/>
    <s v="Subdirección Administrativa"/>
    <s v="Subdirectora Administrativa"/>
    <d v="2024-10-01T00:00:00"/>
    <d v="2024-11-15T00:00:00"/>
    <m/>
    <n v="0"/>
    <n v="0"/>
    <d v="2024-12-04T00:00:00"/>
    <s v="Subsecretaria de Gestión Corporativa"/>
    <s v="Cumplimiento planes de mejora a noviembre 2024 (memorando 202461200234273)."/>
    <s v="CUMPLIDA"/>
    <d v="2024-12-10T00:00:00"/>
    <s v="Diana Montaña"/>
    <s v="10-dic-2024 (DMMB): Mediante memorando 202461200234273 del 19-nov-2024, la Subdirección Administrativa informó que mediante el contrato 2024-2805 cuyo objeto es “Prestar los Servicios de Fumigación y el Control Integral de Plagas de las Diferentes Sedes de la Secretaría Distrital De Movilidad”, el cual inició 19-sep-2024, contempla un Cronograma de fumigaciones convencionales con actividades mensuales, evidenciado mediante registros fotográficos e informes (de diagnóstico y de actas) de septiembre y octubre 2024, respectivamente; acompañado de registros fotográficos de las fumigaciones realizadas. _x000a_ _x000a_ Por lo anterior, se registra cumplida la acción 4 del hallazgo 146-2024._x000a_ _x000a_ _x000a_ 16-nov-2024 (DMMB): Según memorando 202460000228423 del 12-nov-2024, la Subdirección Administrativa aportó acta de seguimiento a planes de mejora, en el que se observá estar en proceso la acción a octubre 2024, indicando &quot;Por parte del supervisor y el apoyo de supervisión, se está haciendo un seguimiento al cronograma establecido en el contrato. Ya se realizó una fumigación en calle 13 y Patio 4.&quot;."/>
    <m/>
    <m/>
    <m/>
    <m/>
    <m/>
    <m/>
    <x v="6"/>
    <s v="No se evalúa efectividad por parte de la OCI conforme a lo establecido en el Instructivo de auditorías internas Sistemas de Gestión PV01-IN03 (versión 4) del 07/11/2024"/>
  </r>
  <r>
    <s v="Rep Dic 2024"/>
    <s v="DICIEMBRE"/>
    <s v="146-2024"/>
    <n v="5"/>
    <x v="4"/>
    <s v="Gestión Administrativa"/>
    <s v="Informe de auditoría: Secretaría DIstrital de Movilidad - ISO 14001:2015        "/>
    <d v="2024-07-30T00:00:00"/>
    <s v="Se evidencian fallas en control operacional con respecto a:_x000a__x000a_Calle 13 y almacén_x000a_• En el cuarto de almacenamiento de sustancias químicas - productos de aseo, Sede calle 13 y Almacén, se evidenció: Envase de Alcohol con pictograma de inflamabilidad y la hoja de seguridad con pictograma de inflamabilidad y signo de admiración, no corresponde, adicionalmente la hoja  de seguridad no corresponde a la marca del producto cleanest._x000a_• En el cuarto de almacenamiento de sustancias químicas - productos de aseo, Sede calle 13, para el Blanqueador cleanest, y mantenedor autobrillante, no se evidenció hoja de seguridad disponible en sitio. _x000a__x000a_Calle 13_x000a_• En el área de data center, en donde trabaja el proveedor Unión temporal movilidad tecnológica, se encontró: alcohol con etiqueta de residuos peligrosos, no cuenta con SGA como está en la hoja de seguridad; no se evidencia hoja de seguridad de la silicona protectora._x000a_• Para el proveedor Unión temporal outsoursig Giaf, quién presta el servicio de Aseo y cafetería y As en fumigaciones servicio de control de plagas, no se evidencia evaluación con criterios ambientales._x000a_• No se evidencia la realización de control de roedores y plagas, en el mes de junio 2024, la última realizada fue en diciembre de 2023._x000a__x000a_Lo anterior incumple el numeral 8.1 a), b) y c) de la norma ISO 14001:2015 que define:_x000a_La organización debe asegurarse de que los procesos contratados externamente estén controlados o que se tenga influencia sobre ellos. Dentro del sistema de gestión ambiental se debe definir el tipo y grado de control o influencia que se va a aplicar a estos procesos. En coherencia con la perspectiva del ciclo de vida, la organización debe: _x000a_a) establecer los controles, según corresponda, para asegurarse de que sus requisitos ambientales se aborden en el proceso de diseño y desarrollo del producto o servicio, considerando cada etapa de su ciclo de vida; _x000a_b) determinar sus requisitos ambientales para la compra de productos y servicios, según corresponda; _x000a_c) comunicar sus requisitos ambientales pertinentes a los proveedores externos, incluidos los contratistas"/>
    <s v="Posibilidad de afectación reputacional por  requerimientos y/o sanciones procedentes de los entes reguladores, por quejas de la  comunidad circundante o colaboradores debido a la realización del almacenamiento y transporte de sustancias  o residuos peligrosas fuera de lo establecido en el Plan de gestión integral de residuos, Manual del sistema de gestión, y la normatividad asociada en relación con las materialización de emergencias que generen emisiones, derrames, vertimientos de sustancias químicas o residuos peligrosos, fugas de gases, explosión o incendios."/>
    <s v="No se reliza una el seguimiento a los criterios o requisitos ambientales a los contratistas frente a los controles establecidos de acuerdo a la normatividad vigente y el Sistema de Gestión Ambiental."/>
    <s v="Realizar mesas de trabajo con los encargados de los procesos que realizan el manejo de sustancias químicas frente a los cambios y requerimentos implementados."/>
    <s v="Acción Correctiva"/>
    <s v="(No de mesas de trabajo ejecutadas) / (No. de Mesas requeridas) *100"/>
    <n v="1"/>
    <s v="Subsecretaría de Gestión Corporativa"/>
    <s v="Subdirección Administrativa"/>
    <s v="Subdirectora Administrativa"/>
    <d v="2024-10-01T00:00:00"/>
    <d v="2024-12-20T00:00:00"/>
    <m/>
    <n v="0"/>
    <n v="0"/>
    <d v="2024-12-26T00:00:00"/>
    <s v="Subdirección Administrativa"/>
    <s v="Cumplimiento planes de mejora a diciembre 2024 (memorando 202461200269503 de la Subdirección Administrativa)."/>
    <s v="CUMPLIDA"/>
    <d v="2025-01-15T00:00:00"/>
    <s v="Diana Montaña"/>
    <s v="15-ene-2025 (DMMB): Mediante memorando 202461200269503 del 20-dic -2024, la Subdirección Administrativa realizó una mesa de trabajo el 20-dic-2024 con la asistencia de los encargados de manipular sustancias químicas en los servicios, con el fin de establecer conceptos y conocimientos básicos sobre lo siguiente:_x000a_ - Sustancias Químicas y del Sistema Globalmente Armonizado (SGA)_x000a_ - Normativa aplicable_x000a_ - Protocolos establecidos para minimizar riesgos._x000a_ - Etiquetado de residuos peligrosos y su diferencia con el etiquetado de sustancias químicas._x000a_ - Matriz de compatibilidad._x000a_ - Uso adecuado del kit de derrames._x000a_ - Contactos de Emergencia._x000a_ _x000a_ Finalizando el ejercicio con la emisión de recomendaciones generales del manejo de las sustancias químicas y peligrosas, y el manejo de derrames, con énfasis en el alcance de las actividades que desarrolla cada tercero._x000a_ _x000a_ Por lo anterior, se registra cumplida la acción 5 del hallazgo 146-2024._x000a_ _x000a_ _x000a_ 16-dic-2024 (DMMB): Según acta de seguimiento de la subsecretaría de Gestión Corpoativa (memorando 202461200234273), el equipo de gestión ambiental está organizando agendas para las mesas de trabajo con los encargados de los procesos y responsables que manejan sustancias químicas en la entidad._x000a_  _x000a_  16-dic-2024 (DMMB): No se recibió avance por el área responsable."/>
    <m/>
    <m/>
    <m/>
    <m/>
    <m/>
    <m/>
    <x v="6"/>
    <s v="No se evalúa efectividad por parte de la OCI conforme a lo establecido en el Instructivo de auditorías internas Sistemas de Gestión PV01-IN03 (versión 4) del 07/11/2024"/>
  </r>
  <r>
    <s v="Rep Dic 2024"/>
    <s v="NOVIEMBRE"/>
    <s v="147-2024"/>
    <n v="1"/>
    <x v="4"/>
    <s v="Gestión Administrativa / Direccionamiento Estratégico"/>
    <s v="Informe de auditoría: Secretaría DIstrital de Movilidad - ISO 14001:2015        "/>
    <d v="2024-07-30T00:00:00"/>
    <s v="En el Análisis y consolidación de la matriz DOFA, PE01-PR08-FO1, versión 4, del 23 de febrero de 2024, asegurar el análisis de como el cambio climático afecta el sistema de gestión ambiental."/>
    <s v="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
    <s v="Al estar en proceso de implementación  la enmienda de cambio climatico,  la actualizacion  requerida tanto para el SGA como para los demás Sistemas de Gestíon, no se han documentado y articulado en la entidad."/>
    <s v="Revisar y actualizar los documentos del contexto estratégico de la entidad definiendo las estrategias asociadas en el marco de la enmienda del cambio climático."/>
    <s v="Acción Correctiva"/>
    <s v="Documento Matriz DOFA actualizado"/>
    <s v="Un (1) Documento Actualizado"/>
    <s v="Oficina Asesora de Planeación Institucional / Subsecretaría de Gestión Corporativa"/>
    <s v="Oficina Asesora de Planeación Institucional / Subdirección Administrativa"/>
    <s v="Jefe Oficina Asesora de Planeación Institucional / Subdirectora Administrativa"/>
    <d v="2024-10-01T00:00:00"/>
    <d v="2024-11-30T00:00:00"/>
    <m/>
    <n v="0"/>
    <n v="0"/>
    <d v="2024-12-04T00:00:00"/>
    <s v="Subsecretaria de Gestión Corporativa"/>
    <s v="Memorando 202461200252763 del 04-dic-2024 mediante el cual se repota el cumplimiento de la acción."/>
    <s v="CUMPLIDA"/>
    <d v="2024-12-13T00:00:00"/>
    <s v="Diana Montaña"/>
    <s v="13-dic-2024 (DMMB): Mediante memorando 202461200252763 del 04-dic -2024, la Subdirección Administrativa como resultado de las mesas de trabajo realizadas con el equipo técnico de la Política de Planeación Institucional y los líderes de los Sistemas de Gestión, actualizó los documentos que hacen parte del contexto estratégico de la entidad, para esta acción específica se actualizó la Matriz DOFA, incorporando el cambio climático como un eje transversal en los componentes y las estrategias necesarias para enfrentar los desafíos planteados por la enmienda. Se analizaron las fortalezas, debilidades, oportunidades y amenazas desde una perspectiva climática, permitiendo alinear la estrategia con los objetivos de mitigación y adaptación al cambio climático, fortaleciendo el compromiso con la sostenibilidad ambiental. La Matriz DOFA fue actualizada a versión 19 y publicada en la página web institucional el 28-nov-2024 (Análisis del contexto)._x000a_ _x000a_ Por lo anterior, se registra cumplida la acción 1 del hallazgo 147-2024._x000a_ _x000a_ 16-11-2024 (DMMB): No se recibió avance por el área responsable._x000a_  _x000a_  09/10/2024 Se modifica acción a solictud de la SA a través del memorando 202461200193123 del 25/09/2024 donde solicita unificación de las acciones 1 y 2 y con memorando 202417000203943 del 08/10/2024 se aprueba la unificación"/>
    <m/>
    <m/>
    <m/>
    <m/>
    <m/>
    <m/>
    <x v="6"/>
    <s v="No se evalúa efectividad por parte de la OCI conforme a lo establecido en el Instructivo de auditorías internas Sistemas de Gestión PV01-IN03 (versión 4) del 07/11/2024"/>
  </r>
  <r>
    <s v="Rep Dic 2024"/>
    <s v="OCTUBRE"/>
    <s v="148-2024"/>
    <n v="1"/>
    <x v="4"/>
    <s v="Gestión Administrativa"/>
    <s v="Informe de auditoría: Secretaría DIstrital de Movilidad - ISO 14001:2015        "/>
    <d v="2024-07-30T00:00:00"/>
    <s v="Realizar con mas frecuencia las inspecciones de los kit de derrames, que permitan identificar el contenido completo o deterioro de los elementos."/>
    <s v="Posibilidad de afectación reputacional por  requerimientos y/o sanciones procedentes de los entes reguladores, por quejas de la  comunidad circundante o colaboradores debido a la realización del almacenamiento y transporte de sustancias  o residuos peligrosas fuera de lo establecido en el Plan de gestión integral de residuos, Manual del sistema de gestión, y la normatividad asociada en relación con las materialización de emergencias que generen emisiones, derrames, vertimientos de sustancias químicas o residuos peligrosos, fugas de gases, explosión o incendios."/>
    <s v="La periodicidad de la frecuencia de las inspecciones, actualmente no permite identificar que en todas las sedes, los insumos de los Kits de Derrames se encuentren en estado adecuado o atender podisbles deterioros."/>
    <s v="Ajustar el cronograma de Inspecciones, Registro PA01-M02-F05, de modo que las inspecciones de los Kits se realicen trimestralmente y no semestralmente como se tiene establecido actualemente."/>
    <s v="Acción Correctiva"/>
    <s v="Cronograma de Inspecciones Actualizado"/>
    <s v="Un (1) Documento Actualizado"/>
    <s v="Subsecretaría de Gestión Corporativa"/>
    <s v="Subdirección Administrativa"/>
    <s v="Subdirectora Administrativa"/>
    <d v="2024-10-01T00:00:00"/>
    <d v="2024-10-31T00:00:00"/>
    <m/>
    <n v="0"/>
    <n v="0"/>
    <d v="2024-11-06T00:00:00"/>
    <s v="Ilba Milady Vargas Guiza"/>
    <s v="Memorando 202461200224873 del 06-nov-2024, en la que la Subdirección Administrativa reporta cumplimiento del PMP a octubre 2024."/>
    <s v="CUMPLIDA"/>
    <d v="2024-11-16T00:00:00"/>
    <s v="Diana Montaña"/>
    <s v="16-nov-2024 (DMMB): Mediante memorando 202461200224873 del 06-nov-2024, la Subdirección Administrativa realizó la actualización del Cronograma de inspecciones, registro PA01-M02-F05 dispuesto en Daruma, actualizado con actividades que finalizan en marzo 2025, permitiendo que las inspecciones a los kit de derrames se realice de manera trimestral. Por lo anterior,se reporta cumnplida la acción 1 del hallazgo 148-2024."/>
    <m/>
    <m/>
    <m/>
    <m/>
    <m/>
    <m/>
    <x v="6"/>
    <s v="La fecha de terminación de la acción es posterior a la fecha de corte del último informe de efectividad ( Acciones que terminaron su ejecución seis meses antes de la fecha de seguimiento (30 de mayo de 2024))"/>
  </r>
  <r>
    <s v="Rep Dic 2024"/>
    <s v="NOVIEMBRE"/>
    <s v="150-2024"/>
    <n v="1"/>
    <x v="4"/>
    <s v="Gestión Administrativa"/>
    <s v="Informe de auditoría: Secretaría DIstrital de Movilidad - ISO 14001:2015        "/>
    <d v="2024-07-30T00:00:00"/>
    <s v="En la Matriz de cumplimiento legal, para la Resolución 773 de 2021 - SGA, ajustar que el sistema globalmente armonizado no se está aplicando para etiquetar residuos peligrosos."/>
    <s v="Posibilidad de afectación reputacional por  requerimientos y/o sanciones procedentes de los entes reguladores, por quejas de la  comunidad circundante o colaboradores debido a la realización del almacenamiento y transporte de sustancias  o residuos peligrosas fuera de lo establecido en el Plan de gestión integral de residuos, Manual del sistema de gestión, y la normatividad asociada en relación con las materialización de emergencias que generen emisiones, derrames, vertimientos de sustancias químicas o residuos peligrosos, fugas de gases, explosión o incendios."/>
    <s v="No se reliza una el seguimiento a los criterios o requisitos ambientales a los contratistas frente a los controles establecidos de acuerdo a la normatividad vigente y el Sistema de Gestión Ambiental."/>
    <s v="Actualizar el Programa de Gestión del Riesgo Químico_PA02-PG11 de la entidad, en relación con las obligaciones de los proveedores y el sistema globalmente armonizado "/>
    <s v="Acción Correctiva"/>
    <s v=" Programa de Gestión del Riesgo Químico_PA02-PG11"/>
    <s v="Un (1) Documento Actualizado"/>
    <s v="Subsecretaría de Gestión Corporativa"/>
    <s v="Subdirección Administrativa"/>
    <s v="Subdirectora Administrativa"/>
    <d v="2024-10-01T00:00:00"/>
    <d v="2024-11-30T00:00:00"/>
    <m/>
    <n v="0"/>
    <n v="0"/>
    <d v="2024-12-04T00:00:00"/>
    <s v="Subsecretaria de Gestión Corporativa"/>
    <s v="Memorando 202461200252763 del 04-dic-2024 mediante el cual se repota el cumplimiento de la acción."/>
    <s v="CUMPLIDA"/>
    <d v="2024-12-13T00:00:00"/>
    <s v="Diana Montaña"/>
    <s v="13-dic-2024 (DMMB): Mediante memorando 202461200252763 del 04-dic -2024, la Subdirección Administrativa actualizó el Programa de Gestión del Riesgo Químico (PA02-PG11, versión 2), con el objetivo de ajustar las obligaciones de los proveedores y alinearlas con los requisitos del Sistema Globalmente Armonizado (SGA) de clasificación y etiquetado de productos químicos. Este ajuste ha sido debidamente incorporado en la plataforma Daruma el 29-nov-2024, lo que permitirá su implementación y seguimiento._x000a_ _x000a_ Por lo anterior, se registra cumplida la acción 1 del hallazgo 150-2024._x000a_ _x000a_ 16-nov-2024 (DMMB): Según memorando 202460000228423 del 12-nov-2024, la Subdirección Administrativa aportó acta de seguimiento a planes de mejora, en el que se observá estar en proceso la acción a octubre 2024, indicando &quot;Esta acción se subsana con la gestión del hallazgo 146-2024..&quot;."/>
    <m/>
    <m/>
    <m/>
    <m/>
    <m/>
    <m/>
    <x v="6"/>
    <s v="No se evalúa efectividad por parte de la OCI conforme a lo establecido en el Instructivo de auditorías internas Sistemas de Gestión PV01-IN03 (versión 4) del 07/11/2024"/>
  </r>
  <r>
    <s v="Rep Dic 2024"/>
    <s v="NOVIEMBRE"/>
    <s v="150-2024"/>
    <n v="2"/>
    <x v="4"/>
    <s v="Gestión Administrativa"/>
    <s v="Informe de auditoría: Secretaría DIstrital de Movilidad - ISO 14001:2015        "/>
    <d v="2024-07-30T00:00:00"/>
    <s v="En la Matriz de cumplimiento legal, para la Resolución 773 de 2021 - SGA, ajustar que el sistema globalmente armonizado no se está aplicando para etiquetar residuos peligrosos."/>
    <s v="Posibilidad de afectación reputacional por  requerimientos y/o sanciones procedentes de los entes reguladores, por quejas de la  comunidad circundante o colaboradores debido a la realización del almacenamiento y transporte de sustancias  o residuos peligrosas fuera de lo establecido en el Plan de gestión integral de residuos, Manual del sistema de gestión, y la normatividad asociada en relación con las materialización de emergencias que generen emisiones, derrames, vertimientos de sustancias químicas o residuos peligrosos, fugas de gases, explosión o incendios."/>
    <s v="No se reliza una el seguimiento a los criterios o requisitos ambientales a los contratistas frente a los controles establecidos de acuerdo a la normatividad vigente y el Sistema de Gestión Ambiental."/>
    <s v="Solicitar a la supervisión de los contratos que manejan sustancias químicas la actualización de las Fichas u Hojas de Seguridad de los elementos utilizados y verificar la correcta implementación de la solicitud en las sedes."/>
    <s v="Acción Correctiva"/>
    <s v="(No de Solicitudes enviadas)/(No de solicitudes requeridas)*100"/>
    <n v="1"/>
    <s v="Subsecretaría de Gestión Corporativa"/>
    <s v="Subdirección Administrativa"/>
    <s v="Subdirectora Administrativa"/>
    <d v="2024-10-01T00:00:00"/>
    <d v="2024-11-30T00:00:00"/>
    <m/>
    <n v="0"/>
    <n v="0"/>
    <d v="2024-12-04T00:00:00"/>
    <s v="Subsecretaria de Gestión Corporativa"/>
    <s v="Memorando 202461200252763 del 04-dic-2024 mediante el cual se repota el cumplimiento de la acción."/>
    <s v="CUMPLIDA"/>
    <d v="2024-12-13T00:00:00"/>
    <s v="Diana Montaña"/>
    <s v="13-dic-2024 (DMMB): Mediante memorando 202461200252763 del 04-dic -2024, la Subdirección Administrativa solicitó a la OTIC, la actualización de las Fichas de Datos de Seguridad (FDS) para las diferentes sustancias químicas que se manejan, así como la actualización de las FDS correspondientes a los elementos utilizados. Evidenciado mediante las solicitudes enviadas (17-sep-2024), la respuesta a las solicitudes (13-nov-2024) y las Fichas de Datos de Seguridad (FDS del 29-nov-2024)._x000a_ _x000a_ Por lo anterior, se registra cumplida la acción 2 del hallazgo 150-2024._x000a_ _x000a_ 16-nov-2024 (DMMB): Según memorando 202460000228423 del 12-nov-2024, la Subdirección Administrativa aportó acta de seguimiento a planes de mejora, en el que se observá estar en proceso la acción a octubre 2024, indicando &quot;Esta acción se subsana con la gestión del hallazgo 146-2024..&quot;."/>
    <m/>
    <m/>
    <m/>
    <m/>
    <m/>
    <m/>
    <x v="6"/>
    <s v="No se evalúa efectividad por parte de la OCI conforme a lo establecido en el Instructivo de auditorías internas Sistemas de Gestión PV01-IN03 (versión 4) del 07/11/2024"/>
  </r>
  <r>
    <s v="Rep Dic 2024"/>
    <s v="NOVIEMBRE"/>
    <s v="151-2024"/>
    <n v="1"/>
    <x v="4"/>
    <s v="Gestión del Talento Humano"/>
    <s v="Auditoría Control Interno"/>
    <d v="2024-06-26T00:00:00"/>
    <s v="En la visita in situ realizada los días 8, 9 y 10 de mayo de 2024 al archivo de Historias Laborales , se evidenció que de una muestra total de 110 historias laborales verificadas de los funcionarios de la Secretaría Distrital de MovilidadSDM, se pudo observar que 109 no contaban con foliación, 25 no estaban organizadas en secuencia de producción, se encontraron hojas sueltas, entre otros, evidenciando falta de implementación de controles (Ver anexo No. 1, organizado por modalidad de vinculación) Lo expuesto anteriormente evidencia el incumplimiento de la normatividad archivística que resulta fundamental en materia de organización, preservación y control de historias laborales, de acuerdo con lo dispuesto en el artículo 16 de la Ley 594 de 2000. "/>
    <s v="Posibilidad de afectación reputacional por sanciones del archivo distrital y quejas de usuarios internos y externos debido a la ejecución del sistema de gestión documental fuera de los requerimiento normativos y procedimentales."/>
    <s v="Desconocimiento en la normatividad aplicable relacionada con la gestión documental de las historias laborales. "/>
    <s v="Solicitar capacitaciones a la Subdirección Administrativa - gestión documental relacionada con la normatividad aplicable en materia de archivo. "/>
    <s v="PREVENTIVA"/>
    <s v="Memorando dirigido a la Subdirección Administrativa solicitando capacitación a gestión documental "/>
    <s v="Un (1)"/>
    <s v="Subsecretaría de Gestión Corporativa"/>
    <s v="Dirección de Talento Humano"/>
    <s v="Maria Teresa Rodrguez Leal"/>
    <d v="2024-10-01T00:00:00"/>
    <d v="2024-11-30T00:00:00"/>
    <m/>
    <n v="0"/>
    <n v="0"/>
    <m/>
    <m/>
    <m/>
    <s v="CUMPLIDA"/>
    <d v="2024-12-18T00:00:00"/>
    <s v="Wendy Cordoba"/>
    <s v="20/12/2024. Se observó que la DTH por medio del memorando 202462000242023 del 26 de noviembre de 2024 realizó una solicitud de capacitación relacionada con gestión documental a la Dirección Admnistrativa.  Por ello, la OCI procede a declarar cumplida la acción._x000a_No obstante, se recomienda adelantar las acciones correspondientes a fin de lograr la organización de las historias laborales de la entidad, acorde con la normatividad de archivo vigente._x000a__x000a_15/11/2024: La Dependencia no Reportó Avance para el mes de octubre._x000a_09/10/2024. Acción en proceso de implementación."/>
    <m/>
    <m/>
    <m/>
    <m/>
    <m/>
    <m/>
    <x v="8"/>
    <s v="La fecha de terminación de la acción es posterior a la fecha de corte del último informe de efectividad ( Acciones que terminaron su ejecución seis meses antes de la fecha de seguimiento (30 de mayo de 2024))"/>
  </r>
  <r>
    <s v="Rep Dic 2024"/>
    <s v="NOVIEMBRE"/>
    <s v="151-2024"/>
    <n v="4"/>
    <x v="4"/>
    <s v="Gestión del Talento Humano"/>
    <s v="Auditoría Control Interno"/>
    <d v="2024-06-26T00:00:00"/>
    <s v="En la visita in situ realizada los días 8, 9 y 10 de mayo de 2024 al archivo de Historias Laborales , se evidenció que de una muestra total de 110 historias laborales verificadas de los funcionarios de la Secretaría Distrital de MovilidadSDM, se pudo observar que 109 no contaban con foliación, 25 no estaban organizadas en secuencia de producción, se encontraron hojas sueltas, entre otros, evidenciando falta de implementación de controles (Ver anexo No. 1, organizado por modalidad de vinculación) Lo expuesto anteriormente evidencia el incumplimiento de la normatividad archivística que resulta fundamental en materia de organización, preservación y control de historias laborales, de acuerdo con lo dispuesto en el artículo 16 de la Ley 594 de 2000. "/>
    <s v="Posibilidad de afectación reputacional por sanciones del archivo distrital y quejas de usuarios internos y externos debido a la ejecución del sistema de gestión documental fuera de los requerimiento normativos y procedimentales."/>
    <s v="Desconocimiento en la normatividad aplicable relacionada con la gestión documental de las historias laborales. "/>
    <s v="Elaborar el Diagnostico sobre el estado de las historias laborales teniendo en cuenta desde el ingreso, situaciones administrativas y retiros"/>
    <s v="PREVENTIVA"/>
    <s v="Diagnostico del estado de las historias laborales "/>
    <s v="Un (1)"/>
    <s v="Subsecretaría de Gestión Corporativa"/>
    <s v="Dirección de Talento Humano"/>
    <s v="Maria Teresa Rodrguez Leal"/>
    <d v="2024-09-01T00:00:00"/>
    <d v="2024-11-30T00:00:00"/>
    <m/>
    <n v="0"/>
    <n v="0"/>
    <m/>
    <m/>
    <m/>
    <s v="CUMPLIDA"/>
    <d v="2024-12-20T00:00:00"/>
    <s v="Wendy Cordoba"/>
    <s v="20/12/2024. Reviadas las evidencias, se observó que la DTH realizó el diagnostico de la situación actual del archivo de las historias laborales de la SDM, concluyendo entre otros la &quot;necesidad de mejorar los procesos de la Dirección para poder contar con los expedientes de las historias laborales actualizados, dado que actualmente se represa la documentación por tiempo o cantidad&quot;. Por ello, la OCI procede a declarar cumplida la acción._x000a_No obstante, se recomienda adelantar las acciones correspondientes a fin de lograr la organización de las historias laborales de la entidad, acorde con la normatividad de archivo vigente._x000a__x000a_15/11/2024: La Dependencia no Reportó Avance para el mes de octubre._x000a_09/10/2024. Acción en proceso de implementación."/>
    <m/>
    <m/>
    <m/>
    <m/>
    <m/>
    <m/>
    <x v="8"/>
    <s v="La fecha de terminación de la acción es posterior a la fecha de corte del último informe de efectividad ( Acciones que terminaron su ejecución seis meses antes de la fecha de seguimiento (30 de mayo de 2024))"/>
  </r>
  <r>
    <s v="Rep Dic 2024"/>
    <s v="NOVIEMBRE"/>
    <s v="151-2024"/>
    <n v="5"/>
    <x v="4"/>
    <s v="Gestión del Talento Humano"/>
    <s v="Auditoría Control Interno"/>
    <d v="2024-06-26T00:00:00"/>
    <s v="En la visita in situ realizada los días 8, 9 y 10 de mayo de 2024 al archivo de Historias Laborales , se evidenció que de una muestra total de 110 historias laborales verificadas de los funcionarios de la Secretaría Distrital de MovilidadSDM, se pudo observar que 109 no contaban con foliación, 25 no estaban organizadas en secuencia de producción, se encontraron hojas sueltas, entre otros, evidenciando falta de implementación de controles (Ver anexo No. 1, organizado por modalidad de vinculación) Lo expuesto anteriormente evidencia el incumplimiento de la normatividad archivística que resulta fundamental en materia de organización, preservación y control de historias laborales, de acuerdo con lo dispuesto en el artículo 16 de la Ley 594 de 2000. "/>
    <s v="Posibilidad de afectación reputacional por sanciones del archivo distrital y quejas de usuarios internos y externos debido a la ejecución del sistema de gestión documental fuera de los requerimiento normativos y procedimentales."/>
    <s v="Desconocimiento en la normatividad aplicable relacionada con la gestión documental de las historias laborales. "/>
    <s v="Presentar un plan de trabajo relacionado con la organización de las historias laborales que contemple las fases del servidor publico. "/>
    <s v="CORRECTIVA"/>
    <s v="Plan de Trabajo relacionado con la organización de las historias laborales de los funcionarios de la SDM"/>
    <s v="Un (1)"/>
    <s v="Subsecretaría de Gestión Corporativa"/>
    <s v="Dirección de Talento Humano"/>
    <s v="Maria Teresa Rodrguez Leal"/>
    <d v="2024-09-01T00:00:00"/>
    <d v="2024-11-30T00:00:00"/>
    <m/>
    <n v="0"/>
    <n v="0"/>
    <m/>
    <m/>
    <m/>
    <s v="CUMPLIDA"/>
    <d v="2024-12-09T00:00:00"/>
    <s v="Wendy Cordoba"/>
    <s v="20/12/2024. Se observó que la DTH realizó un plan de trabajo, con una duración de 8 meses para llevar a cabo las actividades de organización del archivo, destacandose que contarán con un grupo de trabajo de 7 personas y un técnico (Grupo CAD - Consorcio P&amp;Y 2024) y la línea técnica se brindará_x000a_por los profesionales de la Subdirección Administrativa – equipo de Gestión Documental._x000a_Por ello, la OCI procede a declarar cumplida la acción._x000a_No obstante, se recomienda adelantar las acciones correspondientes a fin de lograr la organización de las historias laborales de la entidad, acorde con la normatividad de archivo vigente._x000a__x000a_15/11/2024: La Dependencia no Reportó Avance para el mes de octubre._x000a_09/10/2024. Acción en proceso de implementación."/>
    <m/>
    <m/>
    <m/>
    <m/>
    <m/>
    <m/>
    <x v="8"/>
    <s v="La fecha de terminación de la acción es posterior a la fecha de corte del último informe de efectividad ( Acciones que terminaron su ejecución seis meses antes de la fecha de seguimiento (30 de mayo de 2024))"/>
  </r>
  <r>
    <s v="Rep Dic 2024"/>
    <s v="DICIEMBRE"/>
    <s v="154-2024"/>
    <n v="1"/>
    <x v="4"/>
    <s v="Gestión del Talento Humano"/>
    <s v="Auditoría Control Interno"/>
    <d v="2024-06-26T00:00:00"/>
    <s v="Para la verificación en la visita in situ, de un total de 202 vinculaciones, se tomó como muestra 66 historias laborales, en las cuales se observó que en 15 casos el formato “Verificación de cumplimiento de requisitos” (código PA02-PR01-F02) no presentó la firma por parte de la Dirección de Talento Humano, y en 3 casos, los expedientes no permiten evidenciar la revisión y firma de la hoja de vida en el formato del DASCD._x000a_Las anteriores situaciones evidencian un incumplimiento a lo establecido en el numeral 2° Responsabilidades Generales del Procedimiento para Proveer un Empleo mediante Nombramiento Provisional (PA02-PR03, V. 6.0)_x000a_"/>
    <s v="Posibilidad de afectación reputacional por requerimiento de los usuarios e investigaciones administrativas por entes de control debido a realización de nombramientos fuera de los requisitos establecidos en el manual de funciones y los procedimientos"/>
    <s v="Desconocimiento de las responsabilidades establecidas en el procedimiento establecido. "/>
    <s v="Capacitar al personal relacionado con el proceso de vinculaciones sobre el procedimiento para proveer un empleo mediante nombramiento provisional. "/>
    <s v="PREVENTIVA"/>
    <s v="Lista de Asistencia a capacitación del personal relacionado con vinculación e historias laborales de los procedimeintos de vinculación. "/>
    <s v="Una (1)"/>
    <s v="Subsecretaría de Gestión Corporativa"/>
    <s v="Dirección de Talento Humano"/>
    <s v="Maria Teresa Rodrguez Leal"/>
    <d v="2024-09-01T00:00:00"/>
    <d v="2024-12-30T00:00:00"/>
    <m/>
    <n v="0"/>
    <n v="0"/>
    <m/>
    <m/>
    <m/>
    <s v="CUMPLIDA"/>
    <d v="2025-01-21T00:00:00"/>
    <s v="Wendy Cordoba"/>
    <s v="21/01/2025: Se observó que la DTH el 23 de octubre de 2024, llevó a cabo capacitacion sobre el proceso de vinculaciones sobre el procedimiento para proveer un empleo mediante nombramiento provisional, la cual contó con la participación de 8 colaboradores de la dependencia. No obstante, se recomienda seguir realizando ciclos de capacitación al personal, para garantizar la apropiación de los conocimientos en atención a la posible rotación de personal que adelanta este tipo de trámites. Adicionalmente, se recomienda complementar las evidencias con las presentaciones utilizadas en la capacitaciones las cuales puedan servir de memoria historica para futuros funcionarios y aunado a ello, dejar como evidencia las convocatorias. _x000a_Finalmente, se recomienda complementar las capacitaciones con evaluaciones para validar la apropiación de los conocimientos impartidos en cada jornada._x000a_09/12/2024. El proceso no reportó avance de la acción._x000a_15/11/2024: La Dependencia no Reportó Avance para el mes de octubre._x000a_09/10/2024. Acción en proceso de implementación."/>
    <m/>
    <m/>
    <m/>
    <m/>
    <m/>
    <m/>
    <x v="8"/>
    <s v="La fecha de terminación de la acción es posterior a la fecha de corte del último informe de efectividad ( Acciones que terminaron su ejecución seis meses antes de la fecha de seguimiento (30 de mayo de 2024))"/>
  </r>
  <r>
    <s v="Rep Dic 2024"/>
    <s v="NOVIEMBRE"/>
    <s v="157-2024"/>
    <n v="1"/>
    <x v="4"/>
    <s v="Gestión del Talento Humano"/>
    <s v="Auditoría Control Interno"/>
    <d v="2024-06-26T00:00:00"/>
    <s v="En la actualidad, las situaciones administrativas y novedades son archivadas mes a mes, mediante un solo expediente de archivo, lo cual es consecuente con la serie 620, subserie 290 tipo documental “Nóminas” de la TRD V2 de la Dirección de Talento Humano. Sin embargo, la TRD V2, establece en la subserie 180 tipo documental “Historias Laborales”,que los siguientes documentos hacen parte de este tipo de expediente, los cuales están asociados a situaciones administrativas y novedades (...) Lo anterior, evidencia que en la actualidad no se está aplicando la TRD para el archivo de las situaciones administrativas descritas anteriormente, lo que podrá ocasionar reprocesos, al momento que la Dirección de Talento Humano deba realizar las transferencias documentales al Archivo Central."/>
    <s v="Posibilidad de afectación reputacional por sanciones del archivo distrital y quejas de usuarios internos y externos debido a la ejecución del sistema de gestión documental fuera de los requerimiento normativos y procedimentales."/>
    <s v="Desconocimiento en la normatividad aplicable relacionada con la gestión documental de las historias laborales. "/>
    <s v="Presentar un plan de trabajo relacionado con la organización de las historias laborales que contemple las fases del servidor publico. "/>
    <s v="CORRECTIVA"/>
    <s v="Plan de Trabajo relacionado con la organización de las historias laborales de los funcionarios de la SDM"/>
    <s v="Un (1)"/>
    <s v="Subsecretaría de Gestión corporativa"/>
    <s v="Dirección de Talento Humano"/>
    <s v="Maria Teresa Rodrguez Leal"/>
    <d v="2024-10-01T00:00:00"/>
    <d v="2024-11-30T00:00:00"/>
    <m/>
    <n v="0"/>
    <n v="0"/>
    <d v="2024-12-18T00:00:00"/>
    <s v="Dirección de Talento Humano"/>
    <s v="Memorando 202462000264213 del 18-dic-2024 mediante el cual se repota el cumplimiento de la acción."/>
    <s v="CUMPLIDA"/>
    <d v="2024-12-19T00:00:00"/>
    <s v="Diana Montaña"/>
    <s v="19-dic-2024 (DMMB): Mediante memorando 202462000264213 del 18-dic-2024, la Dirección de Talento Humano estableció el plan de trabajo para organizar los expedientes de la serie Historias Laborales inactivas, y los documentos electrónicos del proceso, para lo cual asignarán 7 personas y un técnico (Grupo CAD - Consorcio P&amp;Y 2024) con el apoyo técnico de los profesionales de la Subdirección Administrativa (equipo Gestión Documental), determinando un periodo de ocho (8) meses, de acuerdo con la fecha de finalización del contrato 2024-2752 Consorcio P&amp;Y 2024 (Archivo), documentado mediante acta de reunión del 26-sep-2024 y anexo (Plan de Trabajo), determinando las siguientes actividades:_x000a_ a) Ordenación de los documentos de forma numérica de acuerdo con la cédula de ciudadanía._x000a_ b) Ordenación cronológica de la información contenida en cada historia laboral._x000a_ c) Validar los tipos documentales cargados en ORFEO que hacen parte de las historias laborales e identificar duplicidad de documentos nativos digitales (resoluciones, comunicaciones internas y de salida)._x000a_ d) Conformación de expedientes electrónicos y físicos._x000a_ e) Creación de expedientes digitales en ORFEO de las HL que no estén creadas._x000a_ f) Foliación del físico_x000a_ g) Realización hoja de control en excel, rotulación carpeta y caja_x000a_ h) Actualización de inventario Formato Único de Inventario - PAO1-PR05-F06._x000a_ _x000a_ Por lo anterior, se registra cumplida la acción 1 del hallazgo 157-2024._x000a_ _x000a_ 16-dic-2024 (DMMB): Se requirió a la Dirección de Talento Humano la documentación que evidencie el cumplimiento de la acción, determinando como plazo máximo de entrega el 16-dic-2024 (04:00 pm); de lo contrario, se registrará incumplida la acción 1 del hallazgo 157-2024._x000a_ _x000a_ 16-nov-2024 (DMMB): Según memorando 202460000228423 del 12-nov-2024, la Subdirección Administrativa aportó acta de seguimiento a planes de mejora, en el que se observá que se ejecutó la acción a octubre 2024, indicando que &quot;Ya se cuenta con el plan de trabajo. Falta remitir evidencia a la OCI&quot;."/>
    <m/>
    <m/>
    <m/>
    <m/>
    <m/>
    <m/>
    <x v="8"/>
    <s v="La fecha de terminación de la acción es posterior a la fecha de corte del último informe de efectividad ( Acciones que terminaron su ejecución seis meses antes de la fecha de seguimiento (30 de mayo de 2024))"/>
  </r>
  <r>
    <s v="Rep Dic 2024"/>
    <s v="OCTUBRE"/>
    <s v="160-2024"/>
    <n v="1"/>
    <x v="4"/>
    <s v="Talento Humano"/>
    <s v="Auditoría Control Interno"/>
    <d v="2024-06-26T00:00:00"/>
    <s v="Analizados los programas KNmLinom “Liquidación de Nómina”, KNmActem “Actualización Incremento de Embargos” y KNmLivac “Liquidación de Vacaciones”, se observó que siete (7) usuarios habilitados cuentan con privilegios (autorizaciones) en el aplicativo Kactus para adicionar, modificar, borrar, consultar, actualizar y emitir reportes; para la generación de la nómina al interior del proceso de Talento Humano, debido a una ausencia de parametrización de los permisos (controles) conforme a la segregación existente a los funcionarios y colaboradores, según los roles y perfiles. Es importante señalar, que el aplicativo Kactus cuenta con roles definidos para las actividades de: cargue, revisión y aprobación de información, como se evidencia en el “Manual usuario Release 109.1 Gestión Humana”, que identifica la existencia de roles cuyo propósito es permitir la segregación de funciones; sin embargo, el módulo de nómina no se ha parametrizado esta funcionalidad para que se segregue el reconocimiento, la verificación y aprobación respectiva._x000a_Las parametrizaciones de los permisos (controles) según los roles y perfiles, así como, establecer una adecuada segregación de las actividades en el sistema, son aspectos importantes, para garantizar el cumplimiento del numeral 5° Controles Organizacionales, numeral 5.15 Controles de acceso de la norma ISO/IEC 27001:2022 que indica respecto a los controles de seguridad de la información: “…las reglas para controlar el acceso físico y lógico a la información y otros activos asociados deben establecerse e implementarse en función de los requisitos de seguridad de la información”, es decir; que los controles de acceso deben concederse de acuerdo con quién necesita saber, quién necesita usar y cuánto acceso requieren._x000a_Lo anterior, por debilidades en la aplicación de políticas de seguridad en la implementación y operatividad del aplicativo Kactus, lo que puede conllevar a posibles eventos de riesgo asociados a gestiones indebidas de la información por ausencia de segregación de funciones y niveles de autorizaciones/privilegios para los permisos."/>
    <s v="Posibilidad de afectación reputacional por quejas de usuarios, posibles procesos disciplinarios de entes de control y reprocesos, debido a la transferencia de conocimiento"/>
    <s v="Ausencia de parametrizaciones de los permisos (controles) según los roles y perfiles"/>
    <s v="Elaborar Matriz de roles y perfiles para la ejecución del proceso de nómina,"/>
    <s v="PREVENTIVA"/>
    <s v="Matriz de seguimiento de roles y perfiles"/>
    <s v="Una (1)"/>
    <s v="Subsecretaría de Gestión Corporativa"/>
    <s v="Dirección de Talento Humano"/>
    <s v="Maria Teresa Rodrguez Leal"/>
    <d v="2024-10-01T00:00:00"/>
    <d v="2024-10-31T00:00:00"/>
    <m/>
    <n v="0"/>
    <n v="0"/>
    <d v="2024-11-13T00:00:00"/>
    <s v="Directora De Talento Humano"/>
    <s v="Mediante memorando 202462000229513 se reporta cumplimiento hallazgo."/>
    <s v="CUMPLIDA"/>
    <d v="2024-11-16T00:00:00"/>
    <s v="Diana Montaña"/>
    <s v="16-nov-2024 (DMMB): Se observó según lo informado en el memorando 202462000229513 del 13-nov-2024, que la Dirección de Talento Humano elaboró la matriz de roles y perfiles de accesos y ajustes en el aplicativo Kactus, matriz que será actualizada de acuerdo a las necesidades y ajustes al interior de la Dirección de Talento Humano, evidenciado mediante la matriz de roles y perfiles en la plantilla denominada “Matriz de Roles y Perfiles” asociada a la documentación del proceso de Gestión de Tecnologías de la Información. _x000a_Por lo anterior, se registra cumplida la acción 1 del hallazgo 160-2024."/>
    <m/>
    <m/>
    <m/>
    <m/>
    <m/>
    <m/>
    <x v="8"/>
    <s v="La fecha de terminación de la acción es posterior a la fecha de corte del último informe de efectividad ( Acciones que terminaron su ejecución seis meses antes de la fecha de seguimiento (30 de mayo de 2024))"/>
  </r>
  <r>
    <s v="Rep Dic 2024"/>
    <s v="DICIEMBRE"/>
    <s v="161-2024"/>
    <n v="1"/>
    <x v="4"/>
    <s v="Gestión del Talento Humano"/>
    <s v="Auditoría Control Interno"/>
    <d v="2024-06-26T00:00:00"/>
    <s v="Revisados los estudios previos del proceso de selección SDM-CD-7-2024, contrato 2024-1170, el anexo técnico y la cotización presentada por el proponente, seidentificó que el estudio de mercado realizado por la SDM no tiene una relación detallada de los elementos y/o alcance de cada una de las actividades contempladas para la ejecución del contrato, ya que se realizó de manera general la indicación del nombre de la actividad a llevar a cabo y el número aproximado de participantes, dejando de lado realizar la identificación de los elementos a cumplir por parte del contratista, contraviniendo con ello lo dispuesto en el artículo 2.2.1.1.1.6.1. del Decreto 1082 de 2015"/>
    <s v="Posibilidad de afectación reputacional por quejas de usuarios, posibles procesos disciplinarios de entes de control y reprocesos, debido a la transferencia de conocimiento"/>
    <s v="Desconocimiento en la estructuración de estudios de mercado, anexo técnico y ficha tecnica. "/>
    <s v="Gestionar capacitación del proceso de construcción de un estudio de mercado, ficha tecnica y anexo tenico al personal que adelante actividades precontractules en la Dirección de Talento Humano, con la evidencia de la capacitación y apropiación de la misma"/>
    <s v="PREVENTIVA"/>
    <s v="Listado de asistencia de la capacitación y encuesta que de lugar a la apropiación del conocimiento. "/>
    <s v="Un (1) Acta y resultados de la encuesta de apropiación "/>
    <s v="Subsecretaría de Gestión Corporativa"/>
    <s v="Dirección de Talento Humano"/>
    <s v="Maria Teresa Rodrguez Leal"/>
    <d v="2024-11-01T00:00:00"/>
    <d v="2024-12-30T00:00:00"/>
    <m/>
    <n v="0"/>
    <n v="0"/>
    <m/>
    <m/>
    <m/>
    <s v="CUMPLIDA"/>
    <d v="2025-01-21T00:00:00"/>
    <s v="Wendy Cordoba"/>
    <s v="21/01/2025: Se observó que el 27 de diciembre de 2024 llevaron a cabo capacitación sobre elaboración de documentos precontractuales, la cual contó con la participación de 12 colaboradores. Por lo anterior, se declara cumplidala acción._x000a_09/12/2024. El proceso no reportó avance de la acción._x000a_15/11/2024: La Dependencia no Reportó Avance para el mes de octubre._x000a_09/10/2024. Acción en proceso de implementación."/>
    <m/>
    <m/>
    <m/>
    <m/>
    <m/>
    <m/>
    <x v="8"/>
    <s v="La fecha de terminación de la acción es posterior a la fecha de corte del último informe de efectividad ( Acciones que terminaron su ejecución seis meses antes de la fecha de seguimiento (30 de mayo de 2024))"/>
  </r>
  <r>
    <s v="Rep Dic 2024"/>
    <s v="DICIEMBRE"/>
    <s v="162-2024"/>
    <n v="1"/>
    <x v="4"/>
    <s v="Gestión del Talento Humano"/>
    <s v="Auditoría Control Interno"/>
    <d v="2024-06-26T00:00:00"/>
    <s v="En lo que refiere a la publicación de los documentos contractuales, y teniendo en cuenta que los documentos no son publicados oportunamente como se observó en la verificación de cuentas para pago del contrato 2023-1650, se configura un incumplimiento a lo establecido en el Artículo 2.2.1.1.1.7.1. del Decreto 1082 de 2015."/>
    <s v="Posibilidad de afectación reputacional por quejas de usuarios, posibles procesos disciplinarios de entes de control y reprocesos, debido a la transferencia de conocimiento"/>
    <s v="Falta de control y seguimiento relacionado con la publicación de los documentos contractuales en la plataforma SECOP"/>
    <s v="Realizar una reunión mensual de seguimiento de publicación y diligenciamiento de los formatos de supervisión. "/>
    <s v="CORRECTIVA"/>
    <s v="Acta de reunión de seguimiento "/>
    <s v="Un (1) acta "/>
    <s v="Subsecretaría de Gestión Corporativa"/>
    <s v="Dirección de Talento Humano"/>
    <s v="Maria Teresa Rodrguez Leal"/>
    <d v="2024-11-01T00:00:00"/>
    <d v="2024-12-30T00:00:00"/>
    <m/>
    <n v="0"/>
    <n v="0"/>
    <m/>
    <m/>
    <m/>
    <s v="CUMPLIDA"/>
    <d v="2025-01-21T00:00:00"/>
    <s v="Wendy Cordoba"/>
    <s v="21/01/2025: Se observó que la DTH realizó dos reuniones de seguimiento de cargue de las cuentas de cobro de los contratos bajo supervisión de la dependencia. Por lo anterior, se declara cumplida la acción. No obstante, se recomienda continuar ejecutando la acción para dar cumplimiento al principio de publicidad y al Manual de Supervisión de la entidad._x000a_09/12/2024. El proceso no reportó avance de la acción._x000a_15/11/2024: La Dependencia no Reportó Avance para el mes de octubre._x000a_09/10/2024. Acción en proceso de implementación."/>
    <m/>
    <m/>
    <m/>
    <m/>
    <m/>
    <m/>
    <x v="8"/>
    <s v="La fecha de terminación de la acción es posterior a la fecha de corte del último informe de efectividad ( Acciones que terminaron su ejecución seis meses antes de la fecha de seguimiento (30 de mayo de 2024))"/>
  </r>
  <r>
    <s v="Rep Dic 2024"/>
    <s v="DICIEMBRE"/>
    <s v="169-2024"/>
    <n v="1"/>
    <x v="4"/>
    <s v="Gestión del Talento Humano"/>
    <s v="Auditoría Control Interno"/>
    <d v="2024-06-26T00:00:00"/>
    <s v="En la actualidad, la SDM estableció en Kactus un nivel de endeudamiento del 60% a todos los colaboradores; valoración que frente a lo que establece la ley 1527 de 2012, contempla 10 puntos porcentuales como mayor valor de tolerancia (…)_x000a_Lo anterior, evidenció que los 10 puntos como mayor valor de tolerancia lo asume la entidad; aspecto que incrementa la posibilidad de sobre endeudamiento por parte de los funcionarios de planta frente a los límites de descuentos establecidos normativamente para este tipo de crédito de tal manera que puede afectar la capacidad de pago, en especial, teniendo en cuenta, que podrían contraer obligaciones que no sean por descuento de nómina"/>
    <s v="Posibilidad de afectación reputacional por quejas de usuarios, posibles procesos disciplinarios de entes de control y reprocesos, debido a la transferencia de conocimiento"/>
    <s v="Desconocimiento de la norma_x000a_El sistema no se encuentra parametrizado conforme a la norma _x000a_"/>
    <s v="Parametrizar el sistema para que se encuentre conforme a la normaticvidad vigente frente al nivel de endeudamiento y realizar Informe que evidencia su implementación ."/>
    <s v="PREVENTIVA"/>
    <s v="Un informe que evidencia la parametrización del aplicativo en lo relacionado con la actualización  del nivel de endeudamiento. "/>
    <s v="1 ( Un) Informe "/>
    <s v="Subsecretaría de Gestión Corporativa"/>
    <s v="DIRECCIÓN DE TALENTO HUMANO "/>
    <s v="Maria Teresa Rodrguez Leal"/>
    <d v="2024-10-01T00:00:00"/>
    <d v="2024-12-30T00:00:00"/>
    <m/>
    <n v="0"/>
    <n v="0"/>
    <d v="2025-01-09T00:00:00"/>
    <s v="Clemencia Rojas Arias"/>
    <s v="Acta de seguimiento planes de mejora a diciembre 2024 - memorando 202560000003433 del 09-ene-2025."/>
    <s v="CUMPLIDA"/>
    <d v="2025-01-20T00:00:00"/>
    <s v="Diana Montaña"/>
    <s v="20-22-ene-2025 (DMMB): Según memorando 202560000003433del 09-ene-2025, la subsecretaría de Gestión Corporativa, en seguimiento a los Planes de Mejoramiento no presentó avance de la acción 1 hallazgo 169-2024. Informaron que: &quot;Teniendo ya la matriz de roles y perfiles, se ajustará el procedimiento en este sentido.&quot;._x000a_ _x000a_ Y según memorando 202562000011183 del 21-ene-2025, la Dirección de Talento Humano presentó informe con el resultado de la actualización del porcentaje máximo de endeudamiento para la gestión de las libranzas en el Sistema Kactus, el cual incluye reporte de la cédula 93130355 como ejemplo._x000a_ _x000a_ Por lo anterior, se determina cumplida la acción 1 del hallazgo 169-2024, la cual finalizó el plazo para su ejecución el 31-dic-2024._x000a_ _x000a_ Recomendación:_x000a_ Continuar implementando acciones al interior del proceso, que permitan monitorear las novedades que afecten el nivel de endeudamiento de los funcionarios, conforme la normatividad vigente._x000a_ _x000a_ _x000a_ _x000a_ 16-dic-2024 (DMMB): Según seguimiento a planes por la subsecretaría de Gestión Corporativa (memorando 202461200252763 del 04-dic-2024), la acción se encuentra ejecutada a nov-2024. sin embargo, no se evidenció soporte de cumplimiento._x000a_  _x000a_  16-nov-2024 (DMMB): Según memorando 202460000228423 del 12-nov-2024, la Subdirección Administrativa aportó acta de seguimiento a planes de mejora, en el que se observá estar cumplida la acción a octubre 2024, indicando &quot;Esta acción ya se realizó. El sistema ya está parametrizado. Pendiente remitir evidencia a la OCI.&quot;."/>
    <m/>
    <m/>
    <m/>
    <m/>
    <m/>
    <m/>
    <x v="8"/>
    <s v="La fecha de terminación de la acción es posterior a la fecha de corte del último informe de efectividad ( Acciones que terminaron su ejecución seis meses antes de la fecha de seguimiento (30 de mayo de 2024))"/>
  </r>
  <r>
    <s v="Rep Dic 2024"/>
    <s v="NOVIEMBRE"/>
    <s v="174-2024"/>
    <n v="1"/>
    <x v="4"/>
    <s v="Gestión del Talento Humano"/>
    <s v="Auditoría Control Interno"/>
    <d v="2024-06-26T00:00:00"/>
    <s v="La Oficina de Tecnologías de la Información y las Comunicaciones suministró los usuarios activos por cada módulo en el sistema Kactus al corte: 29-feb-2024 (mail del 06-may-2024 Oficina Tic’s), de los módulos: 724-nómina y 7241-contratistas._x000a_Al comparar los usuarios activos con el archivo “Permisos usuarios” al mismo corte: 29-feb-2024 emitido por la OTIC, se identificó:_x000a_1. Dos (2) usuarios en Kactus, no presentan permisos asignados para nómina: 2. Un (1) usuario con permisos asignados en Kactus, no está relacionado en el_x000a_reporte de usuarios activos emitido por las Tics, por lo que se observa incoherencia entre estas dos fuentes de información._x000a_3. Cinco (5) usuarios creados en los dos módulos de Kactus, no cuentan con autorizaciones en el módulo 724 Las anteriores observaciones van en contravía a lo señalado en el literal i) del numeral 5.38 Política de Administración de Componentes Electrónicos de Procesamiento de Información, del Manual de Políticas Específicas de Seguridad de la Información (PA04-M01, V. 3.0),_x000a_Ocasionadas por debilidades en la aplicación de las Políticas de Seguridad por parte de los supervisores y/o responsables del aplicativo Kactus, lo que incrementa la posibilidad de materializar eventos de riesgo relacionados con accesos no autorizados a la información._x000a_Por lo anterior, se recomienda: Revisar los usuarios con acceso al aplicativo, cuenten con autorización para la realización de las actividades propias en Kactus"/>
    <s v="Posibilidad de afectación reputacional por quejas de usuarios, posibles procesos disciplinarios de entes de control y reprocesos, debido a la transferencia de conocimiento"/>
    <s v="Falta de  coordinación entre talento humano y Tecnologia que permita realizar validacion y control de los usuarios  activos en Kactus según roles establecidos_x000a_"/>
    <s v="Elaborar  una  Matriz de roles y perfiles para la ejecución del proceso de nomina. _x000a_"/>
    <s v="PREVENTIVA"/>
    <s v="Matriz de seguimiento de roles y perfiles"/>
    <s v="Una (1)"/>
    <s v="Subsecretaría de Gestión Corporativa"/>
    <s v="Dirección de Talento Humano"/>
    <s v="Maria Teresa Rodiguez Leal "/>
    <d v="2024-10-01T00:00:00"/>
    <d v="2024-11-30T00:00:00"/>
    <m/>
    <n v="0"/>
    <n v="0"/>
    <d v="2024-12-18T00:00:00"/>
    <s v="Dirección de Talento Humano"/>
    <s v="Memorando 202462000264213 del 18-dic-2024 mediante el cual se repota el cumplimiento de la acción."/>
    <s v="CUMPLIDA"/>
    <d v="2024-12-19T00:00:00"/>
    <s v="Diana Montaña"/>
    <s v="19-dic-2024 (DMMB): Mediante memorando 202462000264213 del 18-dic-2024, la Dirección de Talento Humano actualizó y determinó la matriz de roles y perfiles del aplicativo Kactus para el reporte liquidación e inclusión de novedades en el proceso de nómina, acción que permitió evidenciar la revisión de los usuarios con acceso al aplicativo, y el nivel de autorización para la realización de las actividades propias en Kactus._x000a_ _x000a_ Por lo anterior, se registra cumplida la acción 1 del hallazgo 174-2024._x000a_ _x000a_ 16-dic-2024 (DMMB): Se requirió a la Dirección de Talento Humano la documentación que evidencie el cumplimiento de la acción, determinando como plazo máximo de entrega el 16-dic-2024 (04:00 pm); de lo contrario, se registrará incumplida la acción 1 del hallazgo 174-2024._x000a_ _x000a_ 16-nov-2024 (DMMB): Según memorando 202460000228423 del 12-nov-2024, la Subdirección Administrativa aportó acta de seguimiento a planes de mejora, en el que se observá estar cumplida la acción a octubre 2024, indicando &quot;Ya se cuenta con la matriz de roles. Falta remitir evidencia a la OCI.&quot;."/>
    <m/>
    <m/>
    <m/>
    <m/>
    <m/>
    <m/>
    <x v="8"/>
    <s v="La fecha de terminación de la acción es posterior a la fecha de corte del último informe de efectividad ( Acciones que terminaron su ejecución seis meses antes de la fecha de seguimiento (30 de mayo de 2024))"/>
  </r>
  <r>
    <s v="Rep Dic 2024"/>
    <s v="NOVIEMBRE"/>
    <s v="175-2024"/>
    <n v="2"/>
    <x v="4"/>
    <s v="Gestión del Talento Humano"/>
    <s v="Auditoría Control Interno"/>
    <d v="2024-06-26T00:00:00"/>
    <s v="Se observó que para gestionar los “Recargos Nocturnos”, “Recargos Dominicales o festivos” y “Recargos Nocturnos de Dominicales o Festivos” de los Agentes deTránsito por la DTH, es necesario que la Oficina Tic’s apoye el proceso de cargue de esa información en el aplicativo Kactus, evidenciándose que esta actividad se realiza mediante la generación de archivos planos, que son cargados a la base de datos de Kactus de manera directa, proceso que evita el cargue manual por cada uno de los registros; situación que incrementa la probabilidad de eventos de riesgos asociados a cambios y/o alterar la integralidad de la información._x000a_Al respecto, es importante que este tipo de actividad se realice a través de interfaces ejecutadas en el aplicativo Kactus, lo que permitirá su ejecución de forma_x000a_autónoma sin depender de otras áreas (Oficina Tic’s); lo que asegura que las transacciones cuenten con registro en logs de auditoría, contribuyendo a su vez ala mitigación de eventos de riesgos relacionados con la alteración de información"/>
    <s v="Posibilidad de afectación reputacional por quejas de usuarios, posibles procesos disciplinarios de entes de control y reprocesos, debido a la transferencia de conocimiento"/>
    <s v="_x000a_No se encuentra con el procedimiento en el cual se establezca el cargue de novedades atraves de la herramienta Kactus. "/>
    <s v="Solicitar a tecnología la habilitación de la herramienta Kactus para realizar el respectivo cargue a traves del sistema. _x000a__x000a_"/>
    <s v="Correctiva "/>
    <s v="Solicitud realizada a la OTIC relacionada con habilitar el sistema Kactus para el cargue a traves del sistema"/>
    <s v="Una (1)"/>
    <s v="Subsecretaría de Gestión Corporativa"/>
    <s v="Dirección de Talento Humano - Oficina de Tecnologías de la Información y las Comunicaciones"/>
    <s v="Maria Teresa Rodiguez Leal "/>
    <d v="2024-10-01T00:00:00"/>
    <d v="2024-11-30T00:00:00"/>
    <m/>
    <n v="0"/>
    <n v="0"/>
    <d v="2024-12-18T00:00:00"/>
    <s v="Dirección de Talento Humano"/>
    <s v="Memorando 202462000264213 del 18-dic-2024 mediante el cual se repota el cumplimiento de la acción."/>
    <s v="CUMPLIDA"/>
    <d v="2024-12-19T00:00:00"/>
    <s v="Diana Montaña"/>
    <s v="19-dic-2024 (DMMB): Mediante memorando 202462000264213 del 18-dic-2024, la Dirección de Talento Humano solicitó la_x000a_ creación en el aplicativo Kactus para el cargue de la información de novedades (horas extras) por parte del equipo de nómina a trasvés del sistema, documentado mediante mail del 07-oct-2024 de la Oficina TIC en el que se evidencia el ajuste en el sistema mediante la autorización de permisos para el cargue de los archivos planos respectivos y validación frente al sistema Kactus de los cambios en los permisos para el proceso (pantallazos de validación de la paramentrización ajustada para la creación de archivos planos correspondientes a los siguientes procesos: cargue de novedades, creación de cuentas, creación de terceros y creación de maestro de empleados). _x000a_ _x000a_ Por lo anterior, se registra cumplida la acción 2 del hallazgo 175-2024._x000a_ _x000a_ 16-dic-2024 (DMMB): Se requirió a la Dirección de Talento Humano la documentación que evidencie el cumplimiento de la acción, determinando como plazo máximo de entrega el 16-dic-2024 (04:00 pm); de lo contrario, se registrará incumplida la acción 2 del hallazgo 175-2024._x000a_ _x000a_ 16-nov-2024 (DMMB): Según memorando 202460000228423 del 12-nov-2024, la Subdirección Administrativa aportó acta de seguimiento a planes de mejora, en el que se observá estar en proceso la acción a octubre 2024, indicando &quot;Se remitirá el memorando a la OTIC con base en la matriz de roles levantada..&quot;."/>
    <m/>
    <m/>
    <m/>
    <m/>
    <m/>
    <m/>
    <x v="8"/>
    <s v="La fecha de terminación de la acción es posterior a la fecha de corte del último informe de efectividad ( Acciones que terminaron su ejecución seis meses antes de la fecha de seguimiento (30 de mayo de 2024))"/>
  </r>
  <r>
    <s v="Rep Dic 2024"/>
    <s v="DICIEMBRE"/>
    <s v="180-2024"/>
    <n v="1"/>
    <x v="4"/>
    <s v="Gestión del Talento Humano"/>
    <s v="Auditoría Control Interno"/>
    <d v="2024-06-26T00:00:00"/>
    <s v="Verificada la muestra de contratos a cargo de la Dirección de Talento Humano se estableció que la Subsecretaría de Gestión Corporativa celebró los contratos 2022- 1117 y 2022- 2022-1853, con el objetivo de desarrollar las actividades contempladas en el Plan de Bienestar e incentivos de la vigencia 2022, generando con ello un posible fraccionamiento de contrato, el cual “Si bien se trata de un comportamiento que no se encuentra expresamente prohibido por el Estatuto General de Contratación de la Administración Pública, contradice abiertamente “la regla contenida en el numeral 8º del artículo 24 de la Ley 80 de 1993, según la cual las autoridades no actuarán con desviación o abuso del poder y ejercerán sus competencias exclusivamente para los fines previstos en la ley, y al propio tiempo les prohíbe eludir los procedimientos de selección objetiva y los demás requisitos previstos en dicho estatuto” , esta situación pudo ser generada por debilidad en los controles establecidos para la planeación de la ejecución de las actividades delPlan, lo que puede conllevar a la posible materialización de un evento de riesgo "/>
    <s v="Posibilidad de afectación reputacional por quejas de usuarios, posibles procesos disciplinarios de entes de control y reprocesos, debido a la transferencia de conocimiento"/>
    <s v=" Debilidad en la  planeación de la ejecución de las actividades del plan de bienestar "/>
    <s v="Adelantar mesa de trabajo al finalizar cada vgencia con el fin de realizar la planeación de las actividades del plan de bienestar que se realizarán en la siguiente vigencia. "/>
    <s v="PREVENTIVA"/>
    <s v="Un acta de reunión"/>
    <s v="Una (1)"/>
    <s v="Subsecretaría de Gestión Corporativa"/>
    <s v="Dirección de Talento Humano"/>
    <s v="Maria Teresa Rodiguez Leal "/>
    <d v="2024-11-01T00:00:00"/>
    <d v="2024-12-31T00:00:00"/>
    <m/>
    <n v="0"/>
    <n v="0"/>
    <m/>
    <m/>
    <m/>
    <s v="CUMPLIDA"/>
    <d v="2025-01-21T00:00:00"/>
    <s v="Wendy Cordoba"/>
    <s v="21/01/2025: Se observó que el 16 de diciembre de 2024, la DTH llevó a cabo una reunión en la cual revisaron los resultados de las encuestas aplicadas para determinar las actividades del Plan de Bienestar 2025. Producto de dicha reunión formularon un borrador del cronograma del plan de bienestar de la vigencia 2025. Por lo anterior, al cumplir la meta se declara cumplida la acción. _x000a_09/12/2024. El proceso no reportó avance de la acción._x000a_15/11/2024: La Dependencia no Reportó Avance para el mes de octubre._x000a_09/10/2024. Acción en proceso de implementación."/>
    <m/>
    <m/>
    <m/>
    <m/>
    <m/>
    <m/>
    <x v="8"/>
    <s v="La fecha de terminación de la acción es posterior a la fecha de corte del último informe de efectividad ( Acciones que terminaron su ejecución seis meses antes de la fecha de seguimiento (30 de mayo de 2024))"/>
  </r>
  <r>
    <s v="Rep Dic 2024"/>
    <s v="NOVIEMBRE"/>
    <s v="184-2024"/>
    <n v="1"/>
    <x v="4"/>
    <s v="Gestión del Talento Humano"/>
    <s v="Auditoría Control Interno"/>
    <d v="2024-06-26T00:00:00"/>
    <s v="En la matriz de riesgos de Seguridad de la Información del proceso de Talento Humano, denominada: “Matriz de Riesgos de Seguridad de la Información” (PE01- G01-F03, V.2) actualizada el 17 de julio de 2023, no contemplan riesgos asociados a la depuración permanente de usuarios autorizados y con acceso al aplicativo Kactus, así como la definición de autorizaciones para el manejo de la información tales como: adicionar, modificar, borrar, consultar, actualizar y generar reportes; y, adicional, no se ha identificado el riesgo de posible manipulación de información por falta de interfaces para la transmisión de información entre los sistemas de información (internos y/o externos)."/>
    <s v="Posibilidad de afectación reputacional por quejas de usuarios, posibles procesos disciplinarios de entes de control y reprocesos, debido a la transferencia de conocimiento"/>
    <s v=" No existe  matriz de roles yu perfiles que permita validar los permisos segun procedimientos que aplique.   _x000a_"/>
    <s v="Elaborar un memorando solicitando a la OTIC los perfiles y accesos existentes en el aplicativo Kactus para efectos de nomina. "/>
    <s v="CORRECTIVA"/>
    <s v="Un memorando solicitando los accesos y perfiles existentes "/>
    <s v="Uno (1) "/>
    <s v="Subsecretaría de Gestión corporativa"/>
    <s v="Dirección de Talento Humano"/>
    <s v="Maria Teresa Rodiguez Leal "/>
    <d v="2024-10-01T00:00:00"/>
    <d v="2024-11-30T00:00:00"/>
    <m/>
    <n v="0"/>
    <n v="0"/>
    <d v="2024-12-18T00:00:00"/>
    <s v="Dirección de Talento Humano"/>
    <s v="Memorando 202462000264213 del 18-dic-2024 mediante el cual se repota el cumplimiento de la acción."/>
    <s v="CUMPLIDA"/>
    <d v="2024-12-19T00:00:00"/>
    <s v="Diana Montaña"/>
    <s v="19-dic-2024 (DMMB): Mediante memorando 202462000264213 del 18-dic-2024, la Dirección de Talento Humano mediante memorando 202462000242033 del 26-nov-2024 realizó solicitud_x000a_ a la Oficina TIC de la relación los roles y perfiles asignados en el aplicativo Kactus al personal de Talento Humano con actividades de liquidación de nómina, con el fin de establecer la matriz de roles y perfiles existente en el aplicativo._x000a_ _x000a_ Por lo anterior, se registra cumplida la acción 1 del hallazgo 184-2024._x000a_ _x000a_ 16-dic-2024 (DMMB): Se requirió a la Dirección de Talento Humano la documentación que evidencie el cumplimiento de la acción, determinando como plazo máximo de entrega el 16-dic-2024 (04:00 pm); de lo contrario, se registrará incumplida la acción 1 del hallazgo 184-2024._x000a_ _x000a_ 16-nov-2024 (DMMB): Según memorando 202460000228423 del 12-nov-2024, la Subdirección Administrativa aportó acta de seguimiento a planes de mejora, en el que se observá estar en proceso la acción a octubre 2024, indicando &quot;Se remitirá el memorando a la OTIC con base en la matriz de roles levantada..&quot;."/>
    <m/>
    <m/>
    <m/>
    <m/>
    <m/>
    <m/>
    <x v="8"/>
    <s v="La fecha de terminación de la acción es posterior a la fecha de corte del último informe de efectividad ( Acciones que terminaron su ejecución seis meses antes de la fecha de seguimiento (30 de mayo de 2024))"/>
  </r>
  <r>
    <s v="Rep Dic 2024"/>
    <s v="OCTUBRE"/>
    <s v="185-2024"/>
    <n v="1"/>
    <x v="4"/>
    <s v="Informe de seguimiento a los riesgos de corrupción, segundo cuatrimestre 2024."/>
    <s v="Informe de seguimiento a los riesgos de corrupción, segundo cuatrimestre 2024."/>
    <d v="2024-09-09T00:00:00"/>
    <s v="Durante el período comprendido entre el 01 de febrero a 31 de julio de 2024 se desarrolló reunión en  febrero 2024 por el Equipo Técnico Antisoborno, lo que incumple lo establecido en la Resolución No.  190 de 2020 “Por la cual se Adopta el Sistema de Gestión Antisoborno en la Secretaría Distrital de  Movilidad”, artículo 5°. Conformación, Roles, Responsabilidades y Definición de competencia del  Equipo Técnico Antisoborno, que establece: “El Equipo Técnico Antisoborno deberá reunirse mínimo  (1) vez cada tres (3) meses, y sus decisiones se adoptarán con la mitad más uno de quienes  conforman el citado Equipo, y su participación no será delegable.”, situación que se pudo generar por  la falta de controles por parte de los responsables frente a los lineamientos establecidos, lo que puede  dificultar la toma de acciones y decisiones por parte de los responsables, reprocesos, y la  materialización de posibles eventos de riesgo."/>
    <s v="Posibilidad de afectación reputacional por posibles requerimientos de entes de control y de los procesos internos de la entidad debido a la gestión del control documental del sistema de gestión de calidad fuera de los requisitos procedimientales."/>
    <s v="El equipo Técnico Antisoborno, no pudo llevar a cabo la sesión del mes de mayo, debido a la transición y cambio en el cargo de Oficial de Cumplimiento Antisoborno."/>
    <s v="Relizar el Comite Tecnico Antisoborno De acuerdo a lo estipulado en la Resolucion 190 de 2020"/>
    <s v="CORRECTIVA"/>
    <s v="Convocatoria y Pantallazo de los participantes al equipo Tecnico Antisoborno"/>
    <n v="1"/>
    <s v="Subsecretaría de Gestión corporativa"/>
    <s v="Subsecretaría de Gestión Corporativa"/>
    <s v="Equipo Sistema de Gestion Antisoborno"/>
    <d v="2024-10-07T00:00:00"/>
    <d v="2024-10-31T00:00:00"/>
    <m/>
    <n v="0"/>
    <n v="0"/>
    <d v="2024-10-31T00:00:00"/>
    <s v="Subsecretaría de Gestión Corporativa"/>
    <s v="Solicitud cumplimiento acción 1 hallazgo 185-2024, memorando 202460000221533"/>
    <s v="CUMPLIDA"/>
    <d v="2024-11-16T00:00:00"/>
    <s v="Diana Montaña"/>
    <s v="16-nov-2024 (DMMB): Según memorando 202460000221533 del 31-oct-2024, la Subsecretaría de Gestión Corporativa realizó el Comité Técnico Antisoborno el 29 de octubre de 2024 en cumplimiento de la resolución 190 de 2020, evidenciado mediante pantallazos de la reunión (Meet) con la asistencia de los miembros del comité y la convocatoria (correo electrónico). Por lo anterior, se reporta cumplida la acción."/>
    <m/>
    <m/>
    <m/>
    <m/>
    <m/>
    <m/>
    <x v="8"/>
    <s v="La fecha de terminación de la acción es posterior a la fecha de corte del último informe de efectividad ( Acciones que terminaron su ejecución seis meses antes de la fecha de seguimiento (30 de mayo de 2024))"/>
  </r>
  <r>
    <s v="Rep Dic 2024"/>
    <s v="OCTUBRE"/>
    <s v="186-2024"/>
    <n v="1"/>
    <x v="4"/>
    <s v="Informe de seguimiento a los riesgos de corrupción, segundo cuatrimestre 2024."/>
    <s v="Informe de seguimiento a los riesgos de corrupción, segundo cuatrimestre 2024."/>
    <d v="2024-09-13T00:00:00"/>
    <s v="Hallazgo No. 1. Del control 1 del riesgo 5 del proceso Gestión Contravencional y Transporte Público, teniendo en cuenta que al verificar la base de datos de desvinculaciones, se evidenció que los ítems: número de expediente, número de_x000a_ radicado y fecha de radicado no fueron diligenciados acorde a la periodicidad establecida en el control, el cual señala que es permanente, observando que la última fecha diligenciada en la base de datos de desvinculaciones es el 22-abr-2024, lo cual difiere del objetivo del control en donde indican que se diligenciará la información para garantizar el control sobre las solicitudes recibidas y evidenciar la trazabilidad de las mismas (Subdirección de control e investigación al transporte público)."/>
    <s v="Posibilidad de recibir dádivas para agilizar el trámite de desvinculación y su decisión (conceder o negar la desvinculación)"/>
    <s v="Al diseñar el control del riesgo no se habia contemplado que la periodicidad deberia ser mensual y no permanente como se encuentra actualmente y no se tiene claramente definida la responsabilidad de quién debe actualizar la base de datos de desvinculaciones."/>
    <s v="Definir el cargo responsable del manejo de la base de datos, así como establecer que la periodicidad de seguimiento se realizará de manera mensual, actualización del control 1 del riesgo 5 de corrupción de proceso."/>
    <s v="Acción Preventivas"/>
    <s v="Definicion cargo responsable, periodicidad y actualización matriz de control 1 del riesgo 5"/>
    <n v="2"/>
    <s v="Subsecretaría de Servicios a la Ciudadanía"/>
    <s v="Subdirección de Control e Investigaciones al Transporte Público"/>
    <s v="Subdirección de Control e Investigaciones al Transporte Público"/>
    <d v="2024-09-23T00:00:00"/>
    <d v="2024-10-01T00:00:00"/>
    <m/>
    <n v="0"/>
    <n v="0"/>
    <d v="2024-11-12T00:00:00"/>
    <s v="Subsecretaria de Servicios a la Ciudadanía"/>
    <s v="Solicitud Cierre Acción en PMP a cargo de la Subsecretaria de Servicios a la Ciudadanía, memorando 202440000228443"/>
    <s v="CUMPLIDA"/>
    <d v="2024-11-16T00:00:00"/>
    <s v="Diana Montaña"/>
    <s v="16-nov-2024 (DMMB): Según memorando 202440000228443 del 12-nov-2024, la Subsecretaria de Servicios a la Ciudadanía definió las responsabilidades del manejo de la base de datos, determinó seguimiento a realizar mensual, el proceso de desvinculaciones, actualizando y realizando repartos ; adicional, para el archivo se descarga los documentos para almacenar la información en carpeta física para emitir el acto administrativo para entregar al Subdirector para la respectivas firmas. Posterior se enumera y fecha; y se actualizará en las bases de datos. Se define la responsabilidad del manejo de la base de datos de desvinculaciones, a cargo del Contratista – Auxiliar Administrativo de la cual se llevará control mensual. Se define tiempo de respuesta para la solicitudes de 15 días. _x000a_ Evidenciado mediante acta de reunión del 20-sep-2024 con la OAPI para el ajuste de la periodicidad de la Matriz de Riesgos de Corrupción del control 1 riesgo 5 del proceso Gestión Contravencional y Transporte Público, y su cargue en Daruma.._x000a_ Por lo anterior, se reporta cumplida la acción."/>
    <m/>
    <m/>
    <m/>
    <m/>
    <m/>
    <m/>
    <x v="8"/>
    <s v="La fecha de terminación de la acción es posterior a la fecha de corte del último informe de efectividad ( Acciones que terminaron su ejecución seis meses antes de la fecha de seguimiento (30 de mayo de 2024))"/>
  </r>
  <r>
    <s v="Rep Dic 2024"/>
    <s v="DICIEMBRE"/>
    <s v="186-2024"/>
    <n v="2"/>
    <x v="4"/>
    <s v="Proceso de Gestión Contravencional y al Transporte Público"/>
    <s v="Informe de seguimiento a los riesgos de corrupción, segundo cuatrimestre 2024."/>
    <d v="2024-09-13T00:00:00"/>
    <s v="Hallazgo No. 1. Del control 1 del riesgo 5 del proceso Gestión Contravencional y Transporte Público, teniendo en cuenta que al verificar la base de datos de desvinculaciones, se evidenció que los ítems: número de expediente, número de_x000a_ radicado y fecha de radicado no fueron diligenciados acorde a la periodicidad establecida en el control, el cual señala que es permanente, observando que la última fecha diligenciada en la base de datos de desvinculaciones es el 22-abr-2024, lo cual difiere del objetivo del control en donde indican que se diligenciará la información para garantizar el control sobre las solicitudes recibidas y evidenciar la trazabilidad de las mismas (Subdirección de control e investigación al transporte público)."/>
    <s v="Posibilidad de recibir dádivas para agilizar el trámite de desvinculación y su decisión (conceder o negar la desvinculación)"/>
    <s v="Al diseñar el control del riesgo no se habia contemplado que la periodicidad deberia ser mensual y no permanente como se encuentra actualmente y no se tiene claramente definida la responsabilidad de quién debe actualizar la base de datos de desvinculaciones."/>
    <s v="Realizar seguimiento mensual através de mesas de trabajo o correos electrónicos a los responsables que participan en el proceso, para identificar y reconocer la importancia de llevar un buen control y seguimiento al proceso de desvinculaciones."/>
    <s v="Acción Preventivas"/>
    <s v="Seguimientos Mensual de control al proceso de desvinculaciones"/>
    <n v="3"/>
    <s v="Subsecretaría de Servicios a la Ciudadanía"/>
    <s v="Subdirección de Control e Investigaciones al Transporte Público"/>
    <s v="Subdirección de Control e Investigaciones al Transporte Público"/>
    <d v="2024-10-01T00:00:00"/>
    <d v="2024-12-31T00:00:00"/>
    <m/>
    <n v="0"/>
    <n v="0"/>
    <d v="2025-01-03T00:00:00"/>
    <s v="Subsecretaria de Servicios a la Ciudadanía"/>
    <s v="Reporte de avance Acción en PMP a cargo de la Subsecretaria de Servicios a la Ciudadanía, memorando 202540000000393"/>
    <s v="CUMPLIDA"/>
    <d v="2025-01-15T00:00:00"/>
    <s v="Diana Montaña"/>
    <s v="15-ene-2025 (DMMB): Mediante memorando 202540000000393 del 03-ene -2025, la Subdirección de Control e Investigaciones al Transporte Público realizó seguimiento a la Base de Datos de desvinculaciones, durante octubre, noviembre y diciembre 2024, evidenciado mediante correos electrónicos de los días 10 y 18-oct, 06 y 20-dic-2024 y la Base de Datos operativa._x000a_ _x000a_ Como resultado del ejercicio de seguimiento, se observó la mejora en el diligenciamiento de la base de datos de desvinculaciones durante el último trimestre 2024._x000a_ _x000a_ Por lo anterior, se registra cumplida la acción 2 del hallazgo 186-2024._x000a_ _x000a_ 16-dic-2024 (DMMB): No se recibió avance de la acción por el responsable a nov-2024._x000a_  _x000a_  16-nov-2024 (DMMB): Según memorando 202440000228443 del 12-nov-2024, la Subsecretaria de Servicios a la Ciudadanía realizó seguimiento a la base de datos de Desvinculaciones (correo electrónico del 10-oct-2024, adjuntando la BD actualizada al 16-oct-2024; evidenciando avance a la acción 2 del hallazgo 186-2024 a octubre 2024."/>
    <m/>
    <m/>
    <m/>
    <m/>
    <m/>
    <m/>
    <x v="8"/>
    <s v="La fecha de terminación de la acción es posterior a la fecha de corte del último informe de efectividad ( Acciones que terminaron su ejecución seis meses antes de la fecha de seguimiento (30 de mayo de 2024))"/>
  </r>
  <r>
    <s v="Rep Dic 2024"/>
    <s v="OCTUBRE"/>
    <s v="187-2024"/>
    <n v="2"/>
    <x v="4"/>
    <s v="Proceso de Gestión Contravencional y al Transporte Público"/>
    <s v="Informe de seguimiento a los riesgos de corrupción, segundo cuatrimestre 2024."/>
    <d v="2024-09-13T00:00:00"/>
    <s v="Hallazgo No. 2 Del control 1 del riesgo 6 del proceso Gestión Contravencional y Transporte Público, al revisar la base de datos “BD observaciones revisores DIATT corte agosto 2024” respecto de las observaciones de forma, no se evidenció el registro de la aplicación del control de los meses de mayo a julio 2024, mientras que para el mes de agosto 2024 únicamente reportaron 16 registros (del 12 al 29 de agosto), lo cual difiere de la periodicidad establecida en el control, y para el caso de la verificación permanente de los actos administrativos que sean fallados dando cumplimiento a la normatividad vigente, no se evidenció soportes que permitan validar la aplicación del control. Lo anterior, pudo ser generado por debilidades al momento de determinar la documentación que soporta la verificación de los actos administrativos, independientemente de su resultado (con observaciones de fondo o forma) se debe dejar el registro de la ejecución del control. Situación que puede conllevar la emisión y notificación de actos administrativos con inconsistencias."/>
    <s v="Posibilidad de recibir dádivas de parte de un tercero para revocar una resolución o investigación en segunda instancia"/>
    <s v="No se había identificado la necesidad de revisar el diseño del control del riesgo, y de hacer modificaciones en cuanto a la periodicidad."/>
    <s v="Revisar, actualizar, publicar y socializar el mapa de riesgos de corrupción, riesgo 6 control 1, estableciendo que la periodicidad del seguimiento se debe hacer de manera mensual."/>
    <s v="Acción Correctiva"/>
    <s v="Matríz de Riesgos de corrupción, riesgo 6 control 1, revisada, actualizada, publicada y socializada."/>
    <n v="1"/>
    <s v="Subsecretaría de Servicios a la Ciudadanía"/>
    <s v="Dirección de investigaciones Administrativas al Tránsito y Transporte"/>
    <s v="Dirección de investigaciones Administrativas al Tránsito y Transporte"/>
    <d v="2024-10-01T00:00:00"/>
    <d v="2024-10-31T00:00:00"/>
    <m/>
    <n v="0"/>
    <n v="0"/>
    <d v="2024-11-12T00:00:00"/>
    <s v="Subsecretaria de Servicios a la Ciudadanía"/>
    <s v="Solicitud Cierre Acción en PMP a cargo de la Subsecretaria de Servicios a la Ciudadanía, memorando 202440000228443"/>
    <s v="CUMPLIDA"/>
    <d v="2024-11-16T00:00:00"/>
    <s v="Diana Montaña"/>
    <s v="16-nov-2024 (DMMB): Según memorando 202440000228443 del 12-nov-2024, la Subsecretaria de Servicios a la Ciudadanía realizó reunión con la Oficina Asesora de Planeación Institucional, para ajustar la Matriz de Riesgos, en cuanto a la periodicidad del seguimiento en la acción del control 1 riesgo 6, del proceso Gestión Contravencional y Transporte Público (acta de reunión 20-09-2024). Realizó actualización de la matriz de riesgos en el aplicativo DARUMA, identificado con el código RC6-GCTP. Publicada la matriz, realizó reunión con el equipo de abogados, para socializar el Código de Integridad de la SDM, el Mapa de Riesgos de Corrupción y los lineamientos asociados el 17-oct-2024. Realizó seguimiento mensual a la base de datos de observaciones con corte a 31-oct-2024, del diligenciamiento de los casos de revisión en los cuales los proyectos de actos administrativos de segunda instancia, presentan correcciones de fondo._x000a_ Por lo anterior, se reporta cumplida la acción."/>
    <m/>
    <m/>
    <m/>
    <m/>
    <m/>
    <m/>
    <x v="8"/>
    <s v="La fecha de terminación de la acción es posterior a la fecha de corte del último informe de efectividad ( Acciones que terminaron su ejecución seis meses antes de la fecha de seguimiento (30 de mayo de 2024))"/>
  </r>
  <r>
    <s v="Rep Dic 2024"/>
    <s v="DICIEMBRE"/>
    <s v="187-2024"/>
    <n v="1"/>
    <x v="4"/>
    <s v="Proceso de Gestión Contravencional y al Transporte Público"/>
    <s v="Informe de seguimiento a los riesgos de corrupción, segundo cuatrimestre 2024."/>
    <d v="2024-09-13T00:00:00"/>
    <s v="Hallazgo No. 2 Del control 1 del riesgo 6 del proceso Gestión Contravencional y Transporte Público, al revisar la base de datos “BD observaciones revisores DIATT corte agosto 2024” respecto de las observaciones de forma, no se evidenció el registro de la aplicación del control de los meses de mayo a julio 2024, mientras que para el mes de agosto 2024 únicamente reportaron 16 registros (del 12 al 29 de agosto), lo cual difiere de la periodicidad establecida en el control, y para el caso de la verificación permanente de los actos administrativos que sean fallados dando cumplimiento a la normatividad vigente, no se evidenció soportes que permitan validar la aplicación del control. Lo anterior, pudo ser generado por debilidades al momento de determinar la documentación que soporta la verificación de los actos administrativos, independientemente de su resultado (con observaciones de fondo o forma) se debe dejar el registro de la ejecución del control. Situación que puede conllevar la emisión y notificación de actos administrativos con inconsistencias."/>
    <s v="Posibilidad de recibir dádivas de parte de un tercero para revocar una resolución o investigación en segunda instancia"/>
    <s v="Durante los meses de mayo, junio y julio, se concentraron los esfuerzos de la Dirección de Investigaciones Administrativas al Transito y Transporte- DIATT, apoyando la atención de la contingencia de dar respuesta a las PQRSD de la Subdirección de Contravenciones, lo cual repercutió para la dependencia en insuficiencia de la capacidad operativa por parte del equipo de revisión asignado."/>
    <s v="Realizar seguimiento mensual a la base de datos de observaciones, en cuanto al diligenciamiento de los casos de revisión en los cuales los proyectos de actos administrativos de segunda instancia, presenten correcciones de fondo."/>
    <s v="Acción Correctiva"/>
    <s v="Seguimientos mensuales realizados a la base de datos de observaciones de revisión de los proyectos de actos administrativos de Segunda Instancia"/>
    <n v="3"/>
    <s v="Subsecretaría de Servicios a la Ciudadanía"/>
    <s v="Dirección de investigaciones Administrativas al Tránsito y Transporte"/>
    <s v="Dirección de investigaciones Administrativas al Tránsito y Transporte"/>
    <d v="2024-10-01T00:00:00"/>
    <d v="2024-12-31T00:00:00"/>
    <m/>
    <n v="0"/>
    <n v="0"/>
    <d v="2025-01-03T00:00:00"/>
    <s v="Subsecretaria de Servicios a la Ciudadanía"/>
    <s v="Reporte de avance Acción en PMP a cargo de la Subsecretaria de Servicios a la Ciudadanía, memorando 202540000000393"/>
    <s v="CUMPLIDA"/>
    <d v="2025-01-15T00:00:00"/>
    <s v="Diana Montaña"/>
    <s v="15-ene-2025 (DMMB): Mediante memorando 202540000000393 del 03-ene -2025, la Dirección de investigaciones Administrativas al Tránsito y Transporte realizó el seguimiento al registro en la base de datos de observaciones de revisores durante octubre, noviembre y diciembre 2024, evidenciado mediante la Base de Datos operativa mes a mes y la corte: diciembre 2024._x000a_ _x000a_ Como resultado del ejercicio de seguimiento, se observó mejora en el diligenciamiento de la base de datos de revisión durante el último trimestre 2024, lo que evidencia el diligenciamiento de los casos de revisión asociados a los proyectos de actos administrativos de Segunda Instancia, que presentaron correcciones de fondo._x000a_ ._x000a_ Por lo anterior, se registra cumplida la acción 1 del hallazgo 187-2024._x000a_ _x000a_ 16-dic-2024 (DMMB): Según memorando 202440000255933 del 06-dic-2024 la Subsecretaria de Servicios a la Ciudadanía reportó avance al cumplimiento de la acción 1 hallazgo 187-2024, en el que se observó el avance a la revisión de la &quot;BD Contravencional&quot; específicamente a la verificación de la emisión y notificación de actos administrativos: un total de 107 registros en nov-2024._x000a_  _x000a_  16-nov-2024 (DMMB): Según memorando 202440000228443 del 12-nov-2024, la Subsecretaria de Servicios a la Ciudadanía realizó seguimiento a la base de datos de Observaciones, adjuntando la BD actualizada al 31-oct-2024; evidenciando avance a la acción 1 del hallazgo 187-2024 a octubre 2024."/>
    <m/>
    <m/>
    <m/>
    <m/>
    <m/>
    <m/>
    <x v="8"/>
    <s v="La fecha de terminación de la acción es posterior a la fecha de corte del último informe de efectividad ( Acciones que terminaron su ejecución seis meses antes de la fecha de seguimiento (30 de mayo de 2024))"/>
  </r>
  <r>
    <s v="Rep Dic 2024"/>
    <s v="OCTUBRE"/>
    <s v="189-2024"/>
    <n v="1"/>
    <x v="4"/>
    <s v="Direccionamiento Estratégico"/>
    <s v="Informe de auditoría externa al Sistema de Gestión de la Calidad bajo el estándar ISO 9001:2015"/>
    <d v="2024-09-19T00:00:00"/>
    <s v="El análisis observado, realizado a la fecha por la organización, con respecto a la pertinencia de las cuestiones que se pueden derivar del cambio climático, se han incorporado inicialmente dentro de DOFA y partes interesadas y se han tomado algunas acciones, sin embargo, estas se deben documentar las acciones que se han ejecutado a la fecha sobre las mismas e incorporar como entrada para la revisión del alcance, riesgos, procesos y otros elementos del Sistema de Gestión."/>
    <s v="Posibilidad de afectación reputacional por posibles requerimientos de entes de control y de los procesos internos de la entidad debido a la gestión del control documental del sistema de gestión de calidad fuera de los requisitos procedimientales"/>
    <s v="Poco conocimiento sobre la implementación de la enmienda de cambio climático emitida el 22 de febrero de 2024, por lo tanto no se habían generado los ajustes específicos en la documentación del SIstema de Gestión de la Calidad."/>
    <s v="Realizar un taller sobre cambio climático, dirigido al equipo técnico e implementador de sistemas de gestión"/>
    <s v="Acción Correctiva"/>
    <s v="Número de talleres realizados"/>
    <n v="1"/>
    <s v="Oficina Asesora de Planeación Institucional"/>
    <s v="Oficina Asesora de Planeación Institucional"/>
    <s v="Jefe Oficina Asesora de Planeación Institucional"/>
    <d v="2024-10-01T00:00:00"/>
    <d v="2024-10-30T00:00:00"/>
    <m/>
    <n v="0"/>
    <n v="0"/>
    <d v="2024-11-06T00:00:00"/>
    <s v="Jefe OAPI"/>
    <s v="Solicitud Cierre Acción en PMP a cargo de la Oficina Asesora de Planeación Institucion"/>
    <s v="CUMPLIDA"/>
    <d v="2024-11-16T00:00:00"/>
    <s v="Diana Montaña"/>
    <s v="16-nov-2024 (DMMB): Según memorando 202415000224713 del 06-nov-2024, la OAPI realizó dos talleres presenciales 04 y 14 de octubre de 2024 dirigidos a los equipos de los Sistemas de Gestión respecto a la implementación de las medidas necesarias para abordar los desafíos del cambio climático, según lo establecido en la Enmienda No. 1 de 2024 a las normas ISO, evidenciado mediante correo electrónico de invitación del 16-sep2024, formulario de inscripción y listas de asistencia de 37 personas. Por lo anterior, se reporta cumplida la acción."/>
    <m/>
    <m/>
    <m/>
    <m/>
    <m/>
    <m/>
    <x v="5"/>
    <s v="La fecha de terminación de la acción es posterior a la fecha de corte del último informe de efectividad ( Acciones que terminaron su ejecución seis meses antes de la fecha de seguimiento (30 de mayo de 2024))"/>
  </r>
  <r>
    <s v="Rep Dic 2024"/>
    <s v="NOVIEMBRE"/>
    <s v="189-2024"/>
    <n v="2"/>
    <x v="4"/>
    <s v="Direccionamiento Estratégico/Gestión Administrativa"/>
    <s v="Informe de auditoría externa al Sistema de Gestión de la Calidad bajo el estándar ISO 9001:2015"/>
    <d v="2024-09-19T00:00:00"/>
    <s v="El análisis observado, realizado a la fecha por la organización, con respecto a la pertinencia de las cuestiones que se pueden derivar del cambio climático, se han incorporado inicialmente dentro de DOFA y partes interesadas y se han tomado algunas acciones, sin embargo, estas se deben documentar las acciones que se han ejecutado a la fecha sobre las mismas e incorporar como entrada para la revisión del alcance, riesgos, procesos y otros elementos del Sistema de Gestión."/>
    <s v="Posibilidad de afectación reputacional por posibles requerimientos de entes de control y de los procesos internos de la entidad debido a la gestión del control documental del sistema de gestión de calidad fuera de los requisitos procedimientales"/>
    <s v="Al estar en proceso de implementación la enmienda de cambio climatico, la actualizacion requerida tanto para el Sistema de Gestión de la Calidad, como para los demás Sistemas de Gestíon, no se ha documentado y articulado en la entidad."/>
    <s v="Revisar y actualizar los documentos del contexto estratégico de la_x000a_ entidad definiendo las estrategias_x000a_ asociadas en el marco de la enmienda del cambio climático."/>
    <s v="Acción Correctiva"/>
    <s v="(Documentos revisados y actualizados/3)*100"/>
    <n v="1"/>
    <s v="Oficina Asesora de Planeación Institucional / Subsecretaría de Gestión Corporativa"/>
    <s v="Oficina Asesora de Planeación Institucional / Subdirección Administrativa"/>
    <s v="Jefe Oficina Asesora de Planeación Institucional / Subdirectora Administrativa"/>
    <d v="2024-10-01T00:00:00"/>
    <d v="2024-11-30T00:00:00"/>
    <m/>
    <n v="0"/>
    <n v="0"/>
    <d v="2024-12-04T00:00:00"/>
    <s v="Subsecretaria de Gestión Corporativa"/>
    <s v="Memorando 202461200252763 del 04-dic-2024 mediante el cual se repota el cumplimiento de la acción."/>
    <s v="CUMPLIDA"/>
    <d v="2024-12-13T00:00:00"/>
    <s v="Diana Montaña"/>
    <s v="13-dic-2024 (DMMB): Mediante memorando 202461200252763 del 04-dic -2024, la Subdirección Administrativa en conjunto con el equipo técnico de la Política de Planeación Institucional y los líderes de los Sistemas de Gestión,_x000a_ actualizó los documentos que hacen parte del contexto estratégico de la entidad, la Matriz DOFA, el_x000a_ documento Caracterización de partes interesadas y grupos de valor y finalmente la Caracterización del proceso de Gestión Administrativa._x000a_ _x000a_ 1. Matriz DOFA: Fortalezas, debilidades, oportunidades y amenazas incorporando el cambio climático como un eje transversal en los componentes y las estrategias necesarias para enfrentar los desafíos planteados por la enmienda, actualizada a versión 19 el 28-nov-2024, publicada en la página web institucional (análisis del contexto)._x000a_ _x000a_ 2. Caracterización de Partes Interesadas: Expectativas de las partes en relación con cambio climático, alineados con los objetivos de mitigación y adaptación al cambio climático a nivel distrital y global (necesidades, requisitos y expectativas de las partes interesadas), actualizada a versión 11 el 28-nov-2024, publicada en la página web institucional (análisis del contexto)._x000a_ _x000a_ 3. Caracterización proceso Gestión Administrativa: Actualizado incluyendo la información referente a la enmienda (requisitos e indicadores) asociados con el cambio climático, actualizado y publicado en Daruma código PA01-C versión 006 del 15-nov—2024._x000a_ _x000a_ Por lo anterior, se registra cumplida la acción 2 del hallazgo 189-2024._x000a_ _x000a_ 16-nov-2024 (DMMB): Según memorando 202460000228423 del 12-nov-2024, la Subdirección Administrativa aportó acta de seguimiento a planes de mejora, en el que se observá estar en proceso la acción a octubre 2024, indicando &quot;Esta acción se articula con la OAPI. La_x000a_  siguiente semana se empezará a revisar el tema..&quot;."/>
    <m/>
    <m/>
    <m/>
    <m/>
    <m/>
    <m/>
    <x v="5"/>
    <s v="No se evalúa efectividad por parte de la OCI conforme a lo establecido en el Instructivo de auditorías internas Sistemas de Gestión PV01-IN03 (versión 4) del 07/11/2024"/>
  </r>
  <r>
    <s v="Rep Dic 2024"/>
    <s v="NOVIEMBRE"/>
    <s v="194-2024"/>
    <n v="1"/>
    <x v="4"/>
    <s v="Gestión de TICS"/>
    <s v="Informe auditoría externa del SGSI bajo la norma ISO/IEC 27001:2022"/>
    <d v="2024-09-25T00:00:00"/>
    <s v="NC1: El formato utilizado para registrar los cambios no considera la opción para la descripción de actividades de rollback. Durante la revisión del formato PA04-PR04-F01 RFC para componentes de Infraestructura tecnológica, comunicaciones y sistemas de información, no se evidencia un apartado para contemplar las acciones de marcha atrás o plan de “retirada del cambio” (rollback) en caso de un incorrecto funcionamiento tras su Implementación, como consta en el documento PA04-M01 Manual de políticas específicas de seguridad de la información, lo anterior contraviene el control A.8.32 Gestión del cambio, al no adoptar e implementar apropiadamente el lineamiento de la política."/>
    <s v="Posibilidad de afectación reputacional por aumento de Incidentes de seguridad en la plataforma tecnológica y requerimientos de los usuarios internos debido a la gestión del Sistema de Gestión de Seguridad de la Información fuera de los lineamientos procedimentales. _x000a_"/>
    <s v="Porque falta ajustar el formato PA04-PR04-F01 RFC con forme a los solicitado y sensibilización en la modificación de este."/>
    <s v="Actualizar el formato PA04-PR04-F01 RFC para componentes de Infraestructura tecnológica, comunicaciones y sistemas de información, incluyendo sesión de actividades de rollback"/>
    <s v="Acción Correctiva"/>
    <s v="Formato actualizado"/>
    <n v="1"/>
    <s v="Oficina de Tecnologías de la Información y las Comunicaciones"/>
    <s v="Oficina de Tecnologías de la Información y las Comunicaciones"/>
    <s v=" Oficina de Tecnologías de la Información y las Comunicaciones"/>
    <d v="2024-10-01T00:00:00"/>
    <d v="2024-12-30T00:00:00"/>
    <m/>
    <n v="0"/>
    <n v="0"/>
    <d v="2024-11-15T00:00:00"/>
    <s v="Roger González"/>
    <s v="15/11/2024 La OTIC reportó la actualización del formato PA04-PR04-F01 RFC el 01/10/2024 para componentes de Infraestructura tecnológica, comunicaciones y sistemas de información, incluyendo sesión de actividades de rollbac."/>
    <s v="CUMPLIDA"/>
    <d v="2024-12-05T00:00:00"/>
    <s v="Ricardo Martínez"/>
    <s v="05/12/2024 La OTIC mediante memorando 202412000232023 del 15/11/2024 informó la actualización del formato PA04-PR04-F01 RFC el 01/10/2024 que incluye los campos para &quot;Detalle de las actividades a realizar en caso de rollback&quot;. Se valida que el cargue del formato se realizó en Daruma el 01/10/2024. Se da por cumplida la acción._x000a_ _x000a_ 09/11/2024 El proceso no reporta avance de la acción"/>
    <m/>
    <m/>
    <m/>
    <m/>
    <m/>
    <m/>
    <x v="7"/>
    <s v="No se evalúa efectividad por parte de la OCI conforme a lo establecido en el Instructivo de auditorías internas Sistemas de Gestión PV01-IN03 (versión 4) del 07/11/2024"/>
  </r>
  <r>
    <s v="Rep Dic 2024"/>
    <s v="NOVIEMBRE"/>
    <s v="194-2024"/>
    <n v="2"/>
    <x v="4"/>
    <s v="Gestión de TICS"/>
    <s v="Informe auditoría externa del SGSI bajo la norma ISO/IEC 27001:2022"/>
    <d v="2024-09-25T00:00:00"/>
    <s v="NC1: El formato utilizado para registrar los cambios no considera la opción para la descripción de actividades de rollback. Durante la revisión del formato PA04-PR04-F01 RFC para componentes de Infraestructura tecnológica, comunicaciones y sistemas de información, no se evidencia un apartado para contemplar las acciones de marcha atrás o plan de “retirada del cambio” (rollback) en caso de un incorrecto funcionamiento tras su Implementación, como consta en el documento PA04-M01 Manual de políticas específicas de seguridad de la información, lo anterior contraviene el control A.8.32 Gestión del cambio, al no adoptar e implementar apropiadamente el lineamiento de la política."/>
    <s v="Posibilidad de afectación reputacional por aumento de Incidentes de seguridad en la plataforma tecnológica y requerimientos de los usuarios internos debido a la gestión del Sistema de Gestión de Seguridad de la Información fuera de los lineamientos procedimentales. _x000a_"/>
    <s v="Porque falta ajustar el formato PA04-PR04-F01 RFC con forme a los solicitado y sensibilización en la modificación de este."/>
    <s v="Socializar  la actualización del formato  PA04-PR04-F01 RFC   y sensibilizar sobre el correcto diligenciamiento de este."/>
    <s v="Corrección"/>
    <s v="Sensibilización realizada"/>
    <n v="1"/>
    <s v="Oficina de Tecnologías de la Información y las Comunicaciones"/>
    <s v="Oficina de Tecnologías de la Información y las Comunicaciones"/>
    <s v=" Oficina de Tecnologías de la Información y las Comunicaciones"/>
    <d v="2024-11-01T00:00:00"/>
    <d v="2024-12-30T00:00:00"/>
    <m/>
    <n v="0"/>
    <n v="0"/>
    <d v="2024-11-15T00:00:00"/>
    <s v="Roger González"/>
    <s v="15/11/2024 La OTIC una vez actualizado el formato PA04-PR04-F01 RFC realizó la socialización del formato PA04-PR04-F01 RFC el 1/10/2024."/>
    <s v="CUMPLIDA"/>
    <d v="2024-12-05T00:00:00"/>
    <s v="Ricardo Martínez"/>
    <s v="05/12/2024 La OTIC mediante memorando 202412000232023 del 15/11/2024 solicitó el cierre de la acción informando que se socializó la actualización del formato a través de correo remitido el 01/11/2024 indicando la actualización del formato PA04-PR04-F01 RFC. Se da por cumplida la acción._x000a_ _x000a_ _x000a_ 09/11/2024 La acción inicia ejecución el 1 de noviembre de 2024"/>
    <m/>
    <m/>
    <m/>
    <m/>
    <m/>
    <m/>
    <x v="7"/>
    <s v="No se evalúa efectividad por parte de la OCI conforme a lo establecido en el Instructivo de auditorías internas Sistemas de Gestión PV01-IN03 (versión 4) del 07/11/2024"/>
  </r>
  <r>
    <s v="Rep Dic 2024"/>
    <s v="NOVIEMBRE"/>
    <s v="200-2024"/>
    <n v="1"/>
    <x v="4"/>
    <s v="Gestión  de TICS"/>
    <s v="Informe Auditoría Interna del SGSN bajo la Norma ISO/IEC 22301:2019"/>
    <d v="2024-09-30T00:00:00"/>
    <s v="8.3.4 f) determinar los requisitos de los recursos para implementar las soluciones para la continuidad de negocio seleccionada: Transporte y logística. Durante la revisión de los requisitos de norma del numeral 8. Operación, se revisan los requisitos de recursos, el entrevistado manifiesta que la entidad determinó no considerar el recurso de transporte y logística, pero no se evidencia que este lineamiento esté registrado en algún documento."/>
    <s v="Posibilidad de afectación reputacional por aumento de quejas por las partes interesadas debido a la implementación del Sistema de Gestión de Continuidad de Negocio, fuera de los establecido en la norma técnica ISO 22301 y demás documentación asociada."/>
    <s v="No se incluyó la determinación de los procesos en relación a los recursos de Transporte y logística en los documentos del SGCN."/>
    <s v="Incluir lineamientos en la documentacion que soporta el SGCN que haga referencia  a los recursos para implementar las soluciones de continuidad de negocio seleccionada: Transporte y logística, donde se deje claridad que la entidad y sus procesos determinaron no considerar el suministro del recurso de transporte y logística._x000a_"/>
    <s v="Mejora Continua"/>
    <s v="Lineamiento incluido en relación a Transporte y logística en la documentación del SGCN"/>
    <n v="1"/>
    <s v="Oficina de Tecnologías de la Información y las Comunicaciones"/>
    <s v="Oficina de Tecnologías de la Información y las Comunicaciones"/>
    <s v=" Oficina de Tecnologías de la Información y las Comunicaciones"/>
    <d v="2024-11-01T00:00:00"/>
    <d v="2025-02-28T00:00:00"/>
    <m/>
    <n v="0"/>
    <n v="0"/>
    <d v="2024-11-15T00:00:00"/>
    <s v="Roger González"/>
    <s v="15/11/2024 La OTIC Incluyó lineamientos en la documentación que soporta el SGCN, en el Plan de Manejo de incidentes y crisis PA04-PL07 en el que se hace referencia: Si el incidente o crisis genera una indisponibilidad de la sede de la Calle 13, se deberá activar los centros de trabajo alterno (Sede Chico y Sede Patio 4), dando claridad que la entidad determinó no asumir el suministro del recurso de transporte y logística para el traslado de los colaboradores."/>
    <s v="CUMPLIDA"/>
    <d v="2024-12-05T00:00:00"/>
    <s v="Ricardo Martínez"/>
    <s v="5/12/2024 La OTIC mediante memorando 202412000232173 del 15/11/2024 solicitó el cierre de la acción para lo cual indicó la modificación del Plan de Manejo de Incidentes y Crisis PA04-PL07, que en el numeral 3,4,3 Evaluación de la Crisis incluyeron: &quot;Si el incidente o crisis genera una indisponibilidad de la sede de la Calle 13, se deberá activar los centros de trabajo alterno (Sede Chico y Sede Patio 4), dando claridad que la entidad determinó no asumir el suministro del recurso de transporte y logística para el traslado de los colaboradores.&quot;. La actualización en Daruma del Plan se realizó el 15/11/2024 quedando en la versión 2.0. Se da por cumplida la acción._x000a_ _x000a_ 09/11/2024 La acción inicia ejecución el 1 de noviembre de 2024"/>
    <m/>
    <m/>
    <m/>
    <m/>
    <m/>
    <m/>
    <x v="10"/>
    <s v="No se evalúa efectividad por parte de la OCI conforme a lo establecido en el Instructivo de auditorías internas Sistemas de Gestión PV01-IN03 (versión 4) del 07/11/2024"/>
  </r>
  <r>
    <s v="Rep Dic 2024"/>
    <s v="NOVIEMBRE"/>
    <s v="200-2024"/>
    <n v="2"/>
    <x v="4"/>
    <s v="Gestión  de TICS"/>
    <s v="Informe Auditoría Interna del SGSN bajo la Norma ISO/IEC 22301:2019"/>
    <d v="2024-09-30T00:00:00"/>
    <s v="8.3.4 f) determinar los requisitos de los recursos para implementar las soluciones para la continuidad de negocio seleccionada: Transporte y logística. Durante la revisión de los requisitos de norma del numeral 8. Operación, se revisan los requisitos de recursos, el entrevistado manifiesta que la entidad determinó no considerar el recurso de transporte y logística, pero no se evidencia que este lineamiento esté registrado en algún documento."/>
    <s v="Posibilidad de afectación reputacional por aumento de quejas por las partes interesadas debido a la implementación del Sistema de Gestión de Continuidad de Negocio, fuera de los establecido en la norma técnica ISO 22301 y demás documentación asociada."/>
    <s v="No se incluyó la determinación de los procesos en relación a los recursos de Transporte y logística en los documentos del SGCN."/>
    <s v="Socializar el lineamiento incluido a los líderes y personal a cargo del SGCN para cada uno de los procesos."/>
    <s v="Mejora Continua"/>
    <s v="Socialización realizada / Socialización programada"/>
    <n v="1"/>
    <s v="Oficina de Tecnologías de la Información y las Comunicaciones"/>
    <s v="Oficina de Tecnologías de la Información y las Comunicaciones"/>
    <s v=" Oficina de Tecnologías de la Información y las Comunicaciones"/>
    <d v="2024-11-01T00:00:00"/>
    <d v="2025-03-31T00:00:00"/>
    <m/>
    <n v="0"/>
    <n v="0"/>
    <d v="2024-11-15T00:00:00"/>
    <s v="Roger González"/>
    <s v="15/11/2024 La OTIC socializó el PA04-PL07 Plan de Manejo de Incidentes y Crisis, el 15/11/2024 el mediante correo electrónico."/>
    <s v="CUMPLIDA"/>
    <d v="2024-12-05T00:00:00"/>
    <s v="Ricardo Martínez"/>
    <s v="05/12/2024 La OTIC mediante memorando 202412000232173 del 15/11/2024 solicitó el cierre de la acción informando que se socializó la actualización de PA04-PL07 Plan de Manejo de Incidentes y Crisis. Se da por cumplida la acción._x000a_ _x000a_ _x000a_ 09/11/2024 La acción inicia ejecución el 1 de noviembre de 2024"/>
    <m/>
    <m/>
    <m/>
    <m/>
    <m/>
    <m/>
    <x v="10"/>
    <s v="No se evalúa efectividad por parte de la OCI conforme a lo establecido en el Instructivo de auditorías internas Sistemas de Gestión PV01-IN03 (versión 4) del 07/11/2024"/>
  </r>
  <r>
    <s v="Rep Dic 2024"/>
    <s v="NOVIEMBRE"/>
    <s v="201-2024"/>
    <n v="1"/>
    <x v="4"/>
    <s v="Gestión  de TICS"/>
    <s v="Informe Auditoría Interna del SGSN bajo la Norma ISO/IEC 22301:2019"/>
    <d v="2024-09-30T00:00:00"/>
    <s v="8.5.b) pruebas que estén basados en escenarios adecuados que estén bien planificados con objetivos y propósitos claramente definidos. En el documento PA04-PG Programa de ejercicios de continuidad del negocio se determina realizar ejercicios de continuidad, se evidencia por medio de correo-e que se realizó el ejercicio de pruebas de conectividad en Patio 4, pero no se registró el ejercicio en el formato PA04-PG01-F01 Formato Observadores para Ejercicios de Continuidad destinado para este fin."/>
    <s v="Posibilidad de afectación reputacional por aumento de quejas por las partes interesadas debido a la implementación del Sistema de Gestión de Continuidad de Negocio, fuera de los establecido en la norma técnica ISO 22301 y demás documentación asociada."/>
    <s v="El personal responsable del SGCN no utilizo la documentación del sistema de gestión definido para el el ejercicio de pruebas. "/>
    <s v="Realizar una socialización y apropiación de  la documentación y los formatos del SGCN y su aplicación según el caso, para el personal a cargo del mantenimiento del SGCN._x000a__x000a_"/>
    <s v="Mejora Continua"/>
    <s v="Socialización realizada / Socialización programada"/>
    <n v="1"/>
    <s v="Oficina de Tecnologías de la Información y las Comunicaciones"/>
    <s v="Oficina de Tecnologías de la Información y las Comunicaciones"/>
    <s v=" Oficina de Tecnologías de la Información y las Comunicaciones"/>
    <d v="2024-11-01T00:00:00"/>
    <d v="2024-12-30T00:00:00"/>
    <m/>
    <n v="0"/>
    <n v="0"/>
    <d v="2024-11-15T00:00:00"/>
    <s v="Roger González"/>
    <s v="15/11/2024 La OTIC realizó socialización al grupo de trabajo de la Implementación y mantenimiento del SGCN con el fin que el personal se apropie de la documentación y los formatos del SGCN"/>
    <s v="CUMPLIDA"/>
    <d v="2024-12-05T00:00:00"/>
    <s v="Ricardo Martínez"/>
    <s v="05/12/2024 La OTIC mediante memorando 202412000232173 del 15/11/2024 solicitó el cierre de la acción, para lo cual aportó el acta de la socialización realizada al grupo de trabajo de implementación del SGCN, el día 18/10/2024 en la reunión se abordaron temas relacionados con la socialización del PA04-PL07 PLAN DE MANEJO DE INCIDENTES Y CRISIS y sus anexos; PA04-G03 Guía Metodológica para el Análisis de Impacto al Negocio (BIA) y sus anexos; PA04-PT01 GESTIÓN DE LA CONTINUIDAD EN LA SDM y sus anexos; PA04-PG01 PROGRAMA DE EJERCICIOS DE CONTINUIDAD DE NEGOCIO V3.0 y sus anexos. Con lo anterior se da por cumplida la acción._x000a_ _x000a_ _x000a_ 09/11/2024 La acción inicia ejecución el 1 de noviembre de 2024"/>
    <m/>
    <m/>
    <m/>
    <m/>
    <m/>
    <m/>
    <x v="10"/>
    <s v="No se evalúa efectividad por parte de la OCI conforme a lo establecido en el Instructivo de auditorías internas Sistemas de Gestión PV01-IN03 (versión 4) del 07/11/2024"/>
  </r>
  <r>
    <s v="Rep Dic 2024"/>
    <s v="NOVIEMBRE"/>
    <s v="201-2024"/>
    <n v="2"/>
    <x v="4"/>
    <s v="Gestión  de TICS"/>
    <s v="Informe Auditoría Interna del SGSN bajo la Norma ISO/IEC 22301:2019"/>
    <d v="2024-09-30T00:00:00"/>
    <s v="8.5.b) pruebas que estén basados en escenarios adecuados que estén bien planificados con objetivos y propósitos claramente definidos. En el documento PA04-PG Programa de ejercicios de continuidad del negocio se determina realizar ejercicios de continuidad, se evidencia por medio de correo-e que se realizó el ejercicio de pruebas de conectividad en Patio 4, pero no se registró el ejercicio en el formato PA04-PG01-F01 Formato Observadores para Ejercicios de Continuidad destinado para este fin."/>
    <s v="Posibilidad de afectación reputacional por aumento de quejas por las partes interesadas debido a la implementación del Sistema de Gestión de Continuidad de Negocio, fuera de los establecido en la norma técnica ISO 22301 y demás documentación asociada."/>
    <s v="El personal responsable del SGCN no utilizo la documentación del sistema de gestión definido para el el ejercicio de pruebas. "/>
    <s v="Aplicar y diligenciar los formatos requeridos para los ejercicios de continuidad, conforme a lo definido para el SGCN para el ejercicio de pruebas programado para la vigencia 2024 acorde al documento PA04-PG Programa de ejercicios de continuidad del negocio."/>
    <s v="Mejora Continua"/>
    <s v="Numero de Documentos y formatos diligenciados / Numero de Documentos y formatos definidos"/>
    <n v="1"/>
    <s v="Oficina de Tecnologías de la Información y las Comunicaciones"/>
    <s v="Oficina de Tecnologías de la Información y las Comunicaciones"/>
    <s v=" Oficina de Tecnologías de la Información y las Comunicaciones"/>
    <d v="2024-11-01T00:00:00"/>
    <d v="2024-12-30T00:00:00"/>
    <m/>
    <n v="0"/>
    <n v="0"/>
    <d v="2024-11-15T00:00:00"/>
    <s v="Roger González"/>
    <s v="La OTIC realizó la presentación de los resultados del ejercicio funcional BCP realizado en el mes de octubre del 2024, donde se utilizó el documento PA04-PG01-F01 FORMATO OBSERVADORES PARA EJERCICIOS DE CONTINUIDAD acorde a la documentación vigente del SGCN"/>
    <s v="CUMPLIDA"/>
    <d v="2024-12-05T00:00:00"/>
    <s v="Ricardo Martínez"/>
    <s v="05/12/2024 La OTIC mediante memorando 202412000232173 del 15/11/2024 solicitó el cierre de la acción, aportando el formato PA04-PG01-F01 FORMATO OBSERVADORES PARA EJERCICIOS DE CONTINUIDAD utilizado en el ejercicio realizado el 26 de octubre de 2024., de acuerdo a lo planteado en la acción de diligenciar los formatos requeridos en el SGCN Con lo anterior se da por cumplida la acción._x000a_ _x000a_ _x000a_ 09/11/2024 La acción inicia ejecución el 1 de noviembre de 2024"/>
    <m/>
    <m/>
    <m/>
    <m/>
    <m/>
    <m/>
    <x v="10"/>
    <s v="No se evalúa efectividad por parte de la OCI conforme a lo establecido en el Instructivo de auditorías internas Sistemas de Gestión PV01-IN03 (versión 4) del 07/11/2024"/>
  </r>
  <r>
    <s v="Rep Dic 2024"/>
    <s v="NOVIEMBRE"/>
    <s v="202-2024"/>
    <n v="1"/>
    <x v="4"/>
    <s v="Gestión  de TICS"/>
    <s v="Informe Auditoría Interna del SGSN bajo la Norma ISO/IEC 22301:2019"/>
    <d v="2024-09-30T00:00:00"/>
    <s v="8.4.4.1 Planes para la continuidad de negocio: La organización debe documentar y mantener planes y procedimientos para la continuidad de negocio. El alcance del sistema de gestión determina algunas aplicaciones críticas, como Orfeo y Argis, no obstante, durante la revisión no se encuentran planes de recuperación de desastres para estas aplicaciones, debido a que serán migradas a nube pública; al momento de esta auditoría no hay contrato para este propósito."/>
    <s v="Posibilidad de afectación reputacional por aumento de quejas por las partes interesadas debido a la implementación del Sistema de Gestión de Continuidad de Negocio, fuera de los establecido en la norma técnica ISO 22301 y demás documentación asociada."/>
    <s v="No se tenia el contrato de Nube pública que soporta el Plan de recuperación ante desastres (DRP) "/>
    <s v="Gestionar el proceso contractual de Nube pública que soporta el Plan de recuperación ante desastres (DRP) para disponer del DRP con la alternativa de respaldo y recuperación requerida para el sistema."/>
    <s v="Mejora Continua"/>
    <s v="Proceso contractual DRP "/>
    <n v="1"/>
    <s v="Oficina de Tecnologías de la Información y las Comunicaciones"/>
    <s v="Oficina de Tecnologías de la Información y las Comunicaciones"/>
    <s v=" Oficina de Tecnologías de la Información y las Comunicaciones"/>
    <d v="2024-11-01T00:00:00"/>
    <d v="2024-12-30T00:00:00"/>
    <m/>
    <n v="0"/>
    <n v="0"/>
    <d v="2024-11-15T00:00:00"/>
    <s v="Roger González"/>
    <s v="15/11/2024 La OTIC realizó la gestión para la contratación de  la Nube pública que soporta el Plan de recuperación ante desastres (DRP) y así disponer del DRP con la alternativa de respaldo y recuperación requerida para el  SGCN"/>
    <s v="CUMPLIDA"/>
    <d v="2024-12-05T00:00:00"/>
    <s v="Ricardo Martínez"/>
    <s v="05/12/2024 La OTIC mediante memorando 202412000232173 del 15/11/2024 solicitó el cierre de la acción, aportando los soportes que demuestran la contratación de la nube pública para tener alternativa de respaldo y recuperación requerida para el SGCN. La contratación se realizó a través de la TVEC mediante orden de compra No. 135393 del 28/10/2024 y firma de acta de inicio del contrato el 2024-3538 el 14/11/2024. Con lo anterior se da por cumplida la acción._x000a__x000a_09/11/2024 La acción inicia ejecución el 1 de noviembre de 2024"/>
    <m/>
    <m/>
    <m/>
    <m/>
    <m/>
    <m/>
    <x v="10"/>
    <s v="No se evalúa efectividad por parte de la OCI conforme a lo establecido en el Instructivo de auditorías internas Sistemas de Gestión PV01-IN03 (versión 4) del 07/11/2024"/>
  </r>
  <r>
    <s v="Rep Dic 2024"/>
    <s v="DICIEMBRE"/>
    <s v="202-2024"/>
    <n v="2"/>
    <x v="4"/>
    <s v="Gestión  de TICS"/>
    <s v="Informe Auditoría Interna del SGSN bajo la Norma ISO/IEC 22301:2019"/>
    <d v="2024-09-30T00:00:00"/>
    <s v="8.4.4.1 Planes para la continuidad de negocio: La organización debe documentar y mantener planes y procedimientos para la continuidad de negocio. El alcance del sistema de gestión determina algunas aplicaciones críticas, como Orfeo y Argis, no obstante, durante la revisión no se encuentran planes de recuperación de desastres para estas aplicaciones, debido a que serán migradas a nube pública; al momento de esta auditoría no hay contrato para este propósito."/>
    <s v="Posibilidad de afectación reputacional por aumento de quejas por las partes interesadas debido a la implementación del Sistema de Gestión de Continuidad de Negocio, fuera de los establecido en la norma técnica ISO 22301 y demás documentación asociada."/>
    <s v="No se tenia el contrato de Nube pública que soporta el Plan de recuperación ante desastres (DRP) "/>
    <s v="_x000a_Actualizar el plan DRP con las especificaciones técnicas contratadas._x000a_"/>
    <s v="Mejora Continua"/>
    <s v="Plan DRP actualizado "/>
    <n v="1"/>
    <s v="Oficina de Tecnologías de la Información y las Comunicaciones"/>
    <s v="Oficina de Tecnologías de la Información y las Comunicaciones"/>
    <s v=" Oficina de Tecnologías de la Información y las Comunicaciones"/>
    <d v="2024-11-01T00:00:00"/>
    <d v="2024-12-30T00:00:00"/>
    <m/>
    <n v="0"/>
    <n v="0"/>
    <d v="2025-01-07T00:00:00"/>
    <s v="Roger González"/>
    <s v="07/01/2025 La OTICactualizó el Plan de Recuperación Tecnológica - DRP el cual reúne las alternativas necesarias para responder ante un evento de interrupción de los servicios tecnológicos que soportan la operación de los procesos críticos del negocio, incluyendo las aplicaciones como Orfeo y Argis"/>
    <s v="CUMPLIDA"/>
    <d v="2025-01-15T00:00:00"/>
    <s v="Ricardo Martínez"/>
    <s v="15/01/2025 La OTOC mediante memorando 202512000003263 del 09/01/2025 solcitò el cierre de la acciòn adjuntando el &quot;Plan de Recuperación Tecnológica &quot; versiòn 2 del 02/12/2024, que incluye las aplicaciones de ORFEO y ARGIS que incluye alternativas necesarias para responder ante un evento de interrupción de los servicios tecnológicos que soportan la operación de los procesos críticos del negocio. Con lo anterior es procedente determinar el cumplimiento de la misma, la efectividad será responsabilidad de evaluarla por aprte del lider del SGCN._x000a_ _x000a_ 09/12/2024 El proceso no reporta avance en el cumplimiento de la acción_x000a_ _x000a_ 09/11/2024 La acción inicia ejecución el 1 de noviembre de 2024"/>
    <m/>
    <m/>
    <m/>
    <m/>
    <m/>
    <m/>
    <x v="10"/>
    <s v="No se evalúa efectividad por parte de la OCI conforme a lo establecido en el Instructivo de auditorías internas Sistemas de Gestión PV01-IN03 (versión 4) del 07/11/2024"/>
  </r>
  <r>
    <s v="Rep Dic 2024"/>
    <s v="DICIEMBRE"/>
    <s v="203-2024"/>
    <n v="1"/>
    <x v="4"/>
    <s v="Gestión del Talento Humano"/>
    <s v="Observación OCI"/>
    <d v="2024-08-13T00:00:00"/>
    <s v="Inobservancia de la Política de Operación relacionada con la planificación de la auditoría del instructivo Auditorías Sistemas de Gestión"/>
    <s v="Posibilidad de afectación reputacional por posibles requerimientos de entes de control y de los procesos internos de la entidad debido a la gestión del control documental del sistema de gestión de calidad fuera de los requisitos procedimientales."/>
    <s v="No se tuvieron en cuenta los tiempos para solicitar el cambio, toda vez que se desconocia en su momento las fechas del acta de inicio."/>
    <s v="Realizar un cronograma que contenga puntos de control y compartir el link con el grupo del Sistema de Gestion Antisoborno"/>
    <s v="Correción"/>
    <s v="Un cronograma con puntos de conteol las fechas de la auditoria 2024"/>
    <n v="1"/>
    <s v="Subsecretaría de Gestión Corporativa"/>
    <s v="Subsecretaría de Gestión Corporativa"/>
    <s v="Equipo del Sistema De Gestion Antisoborno"/>
    <d v="2024-08-13T00:00:00"/>
    <d v="2024-12-31T00:00:00"/>
    <m/>
    <n v="0"/>
    <n v="0"/>
    <d v="2025-01-07T00:00:00"/>
    <s v="Daniel Esteban Mateus"/>
    <s v="Se llevó a cabo el cronograma que incluye tres (3) puntos de control para realizar el estudio previo de la auditoría, de acuerdo con lo establecido en el Plan Anual de Auditorías para el año 2025. Se tomarán en cuenta las acciones necesarias para asegurar que el proceso se desarrolle de manera adecuada._x000a_ _x000a_ En complemento de lo reportado mediante memorando 202460000266913 y de acuerdo con la acción establecida, la SGC estableció un cronograma con puntos de control permitiendo la debida planificación de la auditoría interna y externa del Sistema de Gestión Antisoborno en la vigencia 2024, las cuales se llevaron a cabo con éxito en septiembre y diciembre de 2024, respectivamente._x000a_ De igual manera, se compartió el link de la carpeta compartida SGAS con el grupo del Sistema de Gestión Antisoborno, con el fin de realizar el seguimiento y asegurar el cumplimiento de cada actividad, así como del PAAI 2024 (Plan Anual de Auditorías Internas) y el Procedimiento e Instructivo de Auditorías de la Secretaría Distrital de Movilidad._x000a_ Por lo anterior, se solicita dar por cumplida esta acción"/>
    <s v="CUMPLIDA"/>
    <d v="2024-12-13T00:00:00"/>
    <s v="Nataly Tenjo Vargas"/>
    <s v="20/01/2025: la SGC estableció un cronograma con puntos de control permitiendo la debida planificación de la auditoría interna y externa del Sistema de Gestión Antisoborno en la vigencia 2024, las cuales permiteron que se cumpliera lo programado en septiembre y diciembre de 2024, respectivamente. Asimismo, se elaboró cronograma que incluye puntos de control para realizar el estudio previo de la auditoría, de acuerdo con lo establecido en el Plan Anual de Auditorías para el año 2025. _x000a_ _x000a_ 13/12/2024: El proceso no reportó evidencias de avance para esta acción_x000a_  Recomendación: Remitir los avances de la acción"/>
    <m/>
    <m/>
    <m/>
    <m/>
    <m/>
    <m/>
    <x v="8"/>
    <s v="La fecha de terminación de la acción es posterior a la fecha de corte del último informe de efectividad ( Acciones que terminaron su ejecución seis meses antes de la fecha de seguimiento (30 de mayo de 2024))"/>
  </r>
  <r>
    <s v="Rep Dic 2024"/>
    <s v="DICIEMBRE"/>
    <s v="203-2024"/>
    <n v="2"/>
    <x v="4"/>
    <s v="Gestión del Talento Humano"/>
    <s v="Observación OCI"/>
    <d v="2024-08-13T00:00:00"/>
    <s v="Inobservancia de la Política de Operación relacionada con la planificación de la auditoría del instructivo Auditorías Sistemas de Gestión"/>
    <s v="Posibilidad de afectación reputacional por posibles requerimientos de entes de control y de los procesos internos de la entidad debido a la gestión del control documental del sistema de gestión de calidad fuera de los requisitos procedimentales"/>
    <s v="No se tuvieron en cuenta los tiempos para solicitar el cambio, toda vez que se desconocía en su momento las fechas del acta de inicio."/>
    <s v="Adelantar las acciones relacionadas con programación de la auditoria para la recertificación ISO37001:2016, con un mínimo de dos (2) meses para el inicio de la auditoria."/>
    <s v="Corrección"/>
    <s v="Estudio Previo y memorando a contratación sobre estructuración del proceso"/>
    <n v="1"/>
    <s v="Subsecretaría de Gestión Corporativa"/>
    <s v="Subsecretaría de Gestión Corporativa"/>
    <s v="Equipo del Sistema De Gestión Antisoborno"/>
    <d v="2024-08-13T00:00:00"/>
    <d v="2024-12-31T00:00:00"/>
    <m/>
    <n v="0"/>
    <n v="0"/>
    <d v="2025-01-07T00:00:00"/>
    <s v="Daniel Esteban Mateus"/>
    <s v="En complemento de lo reportado mediante memorando 202460000266913 y de acuerdo con la acción establecida, se dio cumplimiento de la política de operación del instructivo “auditorías sistemas de Gestión” relacionada con la planificación de auditoría, para el caso, de recertificación ISO 37001:2016, a través de la ejecución de las siguientes acciones:_x000a_ - Elaboración de cronograma de seguimiento a la estructuración del proceso._x000a_ - Elaboración de estudio previo y anexo técnico remitido a contratación para la estructuración del proceso._x000a_ - Memorando dirigido a contratación solicitando trámite del proceso auditoria recertificación SGAS_x000a_ - Remisión de solicitudes de ajustes al PAAI que se requirieron._x000a_ -_x000a_ Por lo anterior, se solicita dar por cumplida esta acción."/>
    <s v="CUMPLIDA"/>
    <d v="2024-12-13T00:00:00"/>
    <s v="Nataly Tenjo Vargas"/>
    <s v="20/01/2025: Se tuvo en cuenta la política de operación del instructivo “auditorías sistemas de Gestión” relacionada con la planificación de auditoría, para el caso, de recertificación ISO 37001:2016, a través de la ejecución de las siguientes acciones:_x000a_ - Elaboración de cronograma de seguimiento a la estructuración del proceso._x000a_ - Elaboración de estudio previo y anexo técnico remitido a contratación para la estructuración del proceso._x000a_ - Memorando dirigido a contratación solicitando trámite del proceso auditoria recertificación SGAS_x000a_ - Remisión de solicitudes de ajustes al PAAI que se requirieron._x000a_ -_x000a_ _x000a_ 13/12/2024: El proceso no reportó evidencias de avance para esta acción"/>
    <m/>
    <m/>
    <m/>
    <m/>
    <m/>
    <m/>
    <x v="8"/>
    <s v="La fecha de terminación de la acción es posterior a la fecha de corte del último informe de efectividad ( Acciones que terminaron su ejecución seis meses antes de la fecha de seguimiento (30 de mayo de 2024))"/>
  </r>
  <r>
    <s v="Rep Dic 2024"/>
    <s v="DICIEMBRE"/>
    <s v="205-2024"/>
    <n v="1"/>
    <x v="4"/>
    <s v="Gestión del Talento Humano"/>
    <s v="Informe Auditoría Interna SG-SST Certificación 45001:2018"/>
    <d v="2024-10-28T00:00:00"/>
    <s v="Registro de No conformidad con el respectivo consecutivo No. 001_x000a_ Se constató la existencia de la Resolución Interna 22946 de 2021, la cual asigna al grupo de Seguridad y Salud en el Trabajo (SST) las responsabilidades del Sistema de Gestión de Seguridad y Salud en el Trabajo (SG-SST). Sin embargo, al solicitar el documento formal que designa al líder responsable del SG-SST de la Secretaría Distrital de Movilidad (SDM), se verificó la ausencia del acta de asignación. Esto constituye un incumplimiento de la Resolución 0312 de 2019, artículo 16, que establece la obligación de designar un líder responsable del diseño e implementación del SGSST, el cual debe estar documentado. Esta no conformidad también contraviene el numeral 5.3 de la norma ISO 45001."/>
    <s v="Posibilidad de afectación reputacional por posibles requerimientos de entes de control y de los procesos internos de la entidad debido a la gestión del control documental del sistema de gestión de calidad fuera de los requisitos procedimientales"/>
    <s v="Falta o ausencia del líder responsable del SG-SST"/>
    <s v="Elaboración del acta de la designación del responsable del lider del SG-SST"/>
    <s v="CORRECTIVA"/>
    <s v="Acta de nombramiento, posesión y Acta designación del responsable"/>
    <s v="Tres (3)"/>
    <s v="Subsecretaría de Gestión Corporativa"/>
    <s v="Subdirección Administrativa"/>
    <s v="Dirección de Talento Humano"/>
    <d v="2024-11-13T00:00:00"/>
    <d v="2024-12-31T00:00:00"/>
    <m/>
    <n v="0"/>
    <n v="0"/>
    <d v="2024-12-31T00:00:00"/>
    <s v="Zamira Leon"/>
    <s v="La DTH aporta copia del acta de designación del responsable del diseño e implementación del Sistema de Gestión de Seguridad y Salud en el Trabajo (SG-SST) de la Secretaria Distrital de Movilidad a cargo de Lady Johanna Blanco."/>
    <s v="CUMPLIDA"/>
    <d v="2025-01-15T00:00:00"/>
    <s v="Ricardo Martínez"/>
    <s v="15/01/2024 La DTH mediante memorando 202562000002483 del 08/01/2025 solicita el cierre de la acción aportando acta de designación del responsable del diseño e implementación del Sistema de Gestión de Seguridad y Salud en el Trabajo (SG-SST) de la Secretaria Distrital de Movilidad a Lady Johanna Blanco Sacristán del 28/11/2024, quien se posesiono en la entidad el 1/11/2024. Con lo anterior es procedente determinar el cumplimiento de la misma._x000a_ _x000a_ 09/12/2024 El proceso no reporta avance en el cumplimiento de la acción_x000a_ _x000a_ 14/11/2024 La acción inicia ejecución el 13 de noviembre de 2024"/>
    <m/>
    <m/>
    <m/>
    <m/>
    <m/>
    <m/>
    <x v="3"/>
    <s v="No se evalúa efectividad por parte de la OCI conforme a lo establecido en el Instructivo de auditorías internas Sistemas de Gestión PV01-IN03 (versión 4) del 07/11/2024"/>
  </r>
  <r>
    <s v="Rep Dic 2024"/>
    <s v="DICIEMBRE"/>
    <s v="206-2024"/>
    <n v="2"/>
    <x v="4"/>
    <s v="Gestión del Talento Humano"/>
    <s v="Informe Auditoría Interna SG-SST Certificación 45001:2018"/>
    <d v="2024-10-28T00:00:00"/>
    <s v="Registro de No conformidad con el respectivo consecutivo No. 002_x000a_ _x000a_ Durante la revisión del Comité de seguridad vial, se solicitó las actas en donde no se identifica planeación ni realización de la auditoria para el año 2023 así como también el documento que evidencie la ejecución de las auditorías correspondientes a dicho periodo, adicionalmente en la visita a patio 4 se observó una alta concentración de motocicletas en el área de estacionamiento, los cuales cuentan con deficiencias en la señalización y demarcación de las vías internas, así como en las rutas peatonales de acceso a las instalaciones administrativas, al solicitar el preoperacional del montacargas no se logra evidenciar dicho documento incumpliendo con los requisitos establecidos_x000a_ en el anexo de la metodología para el diseño, implementación de la resolución 20223040040595 de 2022, paso14. Vías seguras administradas por la organización, paso 16. Inspección de vehículos y equipos y paso 22. Auditoria anual y con con los numerales de la norma ISO 45001:2018, Requisitos: 9.2 6.1.2, 6.1.3, 8.1 Resolución 312 de 2019 Artículo 27 ítems 3.1.8; 3.1.9; 4.2.1; 4.2.3; 4.2.6,"/>
    <s v="Posibilidad de afectación reputacional por posibles requerimientos de entes de control y de los procesos internos de la entidad debido a la gestión del control documental del sistema de gestión de calidad fuera de los requisitos procedimientales"/>
    <s v="Debilidad en la implementación, seguimiento, control y verificación de las actividades del Plan Estrategico Seguridad Vial - PESV"/>
    <s v="Realizar una mesa de trabajo con el responsable del PESV, la Subdirección de tránsito y transporte, equipo de mantenimiento locativo y la Dirección de Talento Humano. Con el fin de verificar las acciones encaminadas para determinar la viabilidad de la señalización y demarcación de las vías internas, así como en las rutas peatonales de acceso a las instalaciones administrativas de la sede patio 4"/>
    <s v="CORRECTIVA"/>
    <s v="Acta de la mesa de trabajo."/>
    <s v="Uno (1)"/>
    <s v="Subsecretaría de Gestión Corporativa"/>
    <s v="Subdirección Administrativa - Dirección de Talento Humano"/>
    <s v="Subdirección Administrativa - Dirección de Talento Humano"/>
    <d v="2024-11-13T00:00:00"/>
    <d v="2024-12-31T00:00:00"/>
    <m/>
    <n v="0"/>
    <n v="0"/>
    <d v="2024-12-31T00:00:00"/>
    <s v="Zamira Leon"/>
    <s v="31/12/2024 La SA realizó una mesa de trabajo con la Dirección de Talento Humano (SG - SST) y la Subdirección de Control de Tránsito y Transporte para determinar posibles acciones o estrategias que permitan atender a los requerimientos de señalización y demarcación de vías internas y rutas peatonales de acceso a las instalaciones administrativas de la sede Patio 4."/>
    <s v="CUMPLIDA"/>
    <d v="2025-01-15T00:00:00"/>
    <s v="Ricardo Martínez"/>
    <s v="15/01/2025 La SA a través del memorando 202561200000183 del 02/01/2025 solicitó el cierre de la acción aportando evidencias de la realización de mesa de trabajo el 13/12/2024 en la que participaron la SA, DTH y SCTT, donde se determinó Incorporar en la estructuración del proceso de mantenimiento locativo la justificación de la necesidad y los recursos señalados en el memorando 202432300260543, radicado por la SCTT y suscrito por la SGM, en el cual plantean las necesidades de realizar adecuaciones_x000a_ locativas en las instalaciones de la Seccional de Tránsito y Transporte de Bogotá, ubicada en la Carrera 36 No 11-62, relacionados con la señalización interna de Patio 4, sin embargo,realizarán reubicación de las señales y adecuación del corredor peatonal de la sede Patio 4, la cual incluirá también una redistribución. Adicionalmente se solicitará la realización de un simulacro con ORVI en relación con siniestros viales. Con lo anterior es procedente determinar el cumplimiento de la misma._x000a_ _x000a_ 09/12/2024 El proceso no reporta avance en el cumplimiento de la acción _x000a_ 14/11/2024 La acción inicia ejecución el 13 de noviembre de 2024"/>
    <m/>
    <m/>
    <m/>
    <m/>
    <m/>
    <m/>
    <x v="3"/>
    <s v="No se evalúa efectividad por parte de la OCI conforme a lo establecido en el Instructivo de auditorías internas Sistemas de Gestión PV01-IN03 (versión 4) del 07/11/2024"/>
  </r>
  <r>
    <s v="Rep Dic 2024"/>
    <s v="NOVIEMBRE"/>
    <s v="208-2024"/>
    <n v="1"/>
    <x v="4"/>
    <s v="Direccionamiento Estratégico"/>
    <s v="Autocontrol"/>
    <d v="2024-11-12T00:00:00"/>
    <s v="El proceso de Direccionamienro Estratégico como ejercicio de autoevaluación revisó los documentos del proceso relacionados con el presupueso, por lo que evidencio la oportunidad de mejorar el procedimiento y actualizarlo. "/>
    <s v="Posibilidad de afectación reputacional por posibles requerimientos de entes de control y de los procesos internos de la entidad debido a la gestión del control documental del sistema de gestión de calidad  fuera de los requisitos procedimientales "/>
    <s v="Buscar alinear los procedimientos con las nuevas dinámicas y necesidades del entorno, lo que implica una revisión y actualización de los lineamientos aplicables a las líneas del Plan Anual de Adquisiciones que se clasifican como multiprocesos y roles de Ordenador del Gasto para garantizar su pertinencia y efectividad. "/>
    <s v="Actualizar, publicar y socializar el procedimiento PE01-PR06 aclarando los lineamientos para el envío y trámite de solicitudes de CDP, incluyendo los lineamientos aplicables a las líneas PAA que se clasifican como multiprocesos."/>
    <s v="Mejora Continua"/>
    <s v="Número de documentos actualizados, publicados y socializados"/>
    <n v="1"/>
    <s v="N/A"/>
    <s v="Oficina de Planeación Institucional"/>
    <s v="Jefe Oficina de Planeación Institucional"/>
    <d v="2024-11-12T00:00:00"/>
    <d v="2024-11-30T00:00:00"/>
    <m/>
    <n v="0"/>
    <n v="0"/>
    <d v="2024-12-06T00:00:00"/>
    <s v="Oficina Asesora de Planeación"/>
    <s v="Memorando 202415000254283 del 06-dic-2024 mediante el cual se repota el cumplimiento de la acción."/>
    <s v="CUMPLIDA"/>
    <d v="2024-12-16T00:00:00"/>
    <s v="Diana Montaña"/>
    <s v="16-dic-2024 (DMMB): Mediante memorando 202415000254283 del 06-dic -2024, la Oficina Asesora de Planeación Institucional actualizó el procedimiento PE01-PR06 “Elaboración y Seguimiento al Plan Anual de Adquisiciones – PA” con los siguientes cambios:_x000a_ • Ajuste de la redacción de las responsabilidades generales los Subsecretarios y/o Subsecretarias - Ordenadores y/u Ordenadoras del Gasto, Jefes de Oficinas, Directores y Subdirectores aclarando el papel especialmente de los Jefes de Oficinas. Directores y subdirectores._x000a_ • Eliminación de la última responsabilidad para la o el jefe OAPI._x000a_ • Ajuste de la redacción de la séptima responsabilidad general de los y las profesionales OAPI. Así mismo, se incluye la responsabilidad número 15 para este rol._x000a_ • En la sección Responsabilidades Generales se incluyen las responsabilidades de los profesionales en enlaces presupuestales._x000a_ • En el numeral 3, primer ítem se actualizan los links de consulta._x000a_ El procedimiento PE01-PR06 fue actualizado a versión 10 y publicado en Daruma el 15-nov-2024._x000a_ _x000a_ Por lo anterior, se registra cumplida la acción 1 del hallazgo 208-2024."/>
    <m/>
    <m/>
    <m/>
    <m/>
    <m/>
    <m/>
    <x v="8"/>
    <s v="La fecha de terminación de la acción es posterior a la fecha de corte del último informe de efectividad ( Acciones que terminaron su ejecución seis meses antes de la fecha de seguimiento (30 de mayo de 2024))"/>
  </r>
  <r>
    <s v="Rep Dic 2024"/>
    <s v="DICIEMBRE"/>
    <s v="209-2024"/>
    <n v="1"/>
    <x v="4"/>
    <s v="Gestión Jurídica"/>
    <s v="Informe de Seguimiento de Información del Sistema de Información Distrital de Empleo y Administración Pública - SIDEAP v2.0"/>
    <d v="2024-10-22T00:00:00"/>
    <s v="OBSERVACIÓN 1 Se verificó el diligenciamiento y actualización de la declaración de bienes y rentas en los contratos de prestación de servicios como lo establece la Circular 09 del 12 de junio de 2024 expedida por el Departamento administrativo del Servicio Civil Distrital – DASCD, evidenciando que aun cuando en la plataforma SECOP II los contratistas realizaron la presentación del formulario de declaración de bienes y rentas, al confrontar esta información con los reportes de “Reporte contratos vigentes por entidad” y “Estado actual usuario” del aplicativo SIDEAP, se observan las siguientes inconsistencias:_x000a_*Reporte contratos vigentes por entidad: Concuerda la información relacionada con la suscripción del contrato y los datos básicos del contratista, sin embargo, las columnas relacionadas con la hoja de vida, bienes y renta, y la declaración general de conflicto de intereses no reporta información_x000a_*Reporte Estado actual usuario: No se encuentran registrados en este reporte los contratistas de la tabla 11, como tampoco los contratistas que en el “Reporte contratos vigentes por entidad” presentan el error indicado."/>
    <s v="Posibilidad de afectación reputacional por pérdida de imagen institucional ante la comunidad debido a inconsistencias en la información generada en los reportes de SIDEAP."/>
    <s v="Falencias en la información que genera el reporte de SIDEAP &quot;Reporte contratos vigentes por entidad&quot;, generando errores al momento de la consulta. "/>
    <s v="Solicitar al DASC aclaraciones con relación a las diferencias que se encuentran entre la información presentada por los contratistas en la plataforma SIDEAP y los reportes que se generan desde la misma. "/>
    <s v="Mejora Continua"/>
    <s v="Un oficio (1) solicitando aclaraciones"/>
    <s v="Uno (1)"/>
    <s v="Subsecretaría de Gestión Jurídica"/>
    <s v="Dirección de Contratación"/>
    <s v="Directora de Contratación "/>
    <d v="2024-11-12T00:00:00"/>
    <d v="2024-12-20T00:00:00"/>
    <m/>
    <n v="0"/>
    <n v="0"/>
    <m/>
    <m/>
    <m/>
    <s v="CUMPLIDA"/>
    <d v="2025-01-15T00:00:00"/>
    <s v="Sergio Navarro"/>
    <s v="15/01/2025 SANH: Se observó que la Subsecretaría de gestión jurídica, remitió oficio 202453017525341 del 18/12/2024 dirigido al DASCD, solicitando &quot;ACLARACION DE ERRORES EN EL REPORTE DE CONTRATOS VIGENTES SIDEAP&quot;, dada la fecha del radicado, no es posible aun contar con la repuesta de la entidad, esta es un insumo clave para tener en cuenta a la hora de ejecutar los seguimientos planteadados por la dependencia en la accion # 2 sobre el reporte contractual en el SIDEAP._x000a_ Considerando que la acción se realizó de acuerdo con lo programado es procedente determinar el cumplimiento de la misma."/>
    <m/>
    <m/>
    <m/>
    <m/>
    <m/>
    <m/>
    <x v="8"/>
    <s v="La fecha de terminación de la acción es posterior a la fecha de corte del último informe de efectividad ( Acciones que terminaron su ejecución seis meses antes de la fecha de seguimiento (30 de mayo de 2024))"/>
  </r>
  <r>
    <s v="Rep Dic 2024"/>
    <s v="NOVIEMBRE"/>
    <s v="211-2024"/>
    <n v="2"/>
    <x v="4"/>
    <s v="Gestión Jurídica"/>
    <s v="Informe de auditoría de contratación 2024"/>
    <d v="2024-10-07T00:00:00"/>
    <s v="Se estableció que el acta de inicio fue suscrita el 06 de agosto de 2021, pese a ello, el contratista efectuó el ajuste y cargue de las garantías en fecha 02 de septiembre de 2021, las cuales solo fueron aprobadas por la Dirección de Contratación el 07 de enero de 2022, es decir, después de cuatro (4) meses, denotando esta situación debilidades en el seguimiento por parte del supervisor e incumpliendo con ello lo establecido en el Manual de Supervisión e Interventoría - numeral 5.2.1 De las funciones administrativas del supervisor e interventor – numeral 4 – el cual indica que “en la plataforma SECOP II, es responsabilidad del supervisor hacer seguimiento al cargue de la póliza y su aprobación”, situación que pudo ser causada por debilidades en los mecanismos de control establecidos por la interventoría para la verificación del estado de las garantías, lo que podría conllevar a la materialización de un evento de riesgo en materia contractual._x000a_ _x000a_ Asi mismo, se evidenció debilidades relacionadas con el seguimiento al otorgamiento y aprobación de las garantías, respecto de los contratos 2021-2016, 2021-1745, 2023-2310, 2023-2732 , 2024-2173, 2024-2670, 2024-2715A y 2023-2803"/>
    <s v="Posibilidad de afectación reputacional por perdida de imagen institucional ante la comunidad, debido al incumplimiento de los requisitos contemplados en la norma y en los procedimientos establecidos en la entidad."/>
    <s v="Ausencia de herramientas para realizar el seguimiento a la aprobación y renovación de las polizas"/>
    <s v="Emitir un comunicado a la Dirección de Contratación elevando consulta respecto del plazo establecido para aprobación de las garantias"/>
    <s v="PREVENTIVA"/>
    <s v="Numero de comunicados emitidos"/>
    <n v="1"/>
    <s v="Subsecretaría de Gestión de la Movilidad"/>
    <s v="Subdirección de Señalización / Subsecretaría de Gestión de la Movilidad"/>
    <s v="Subdirección de Señalización / Subsecretaría de Gestión de la Movilidad"/>
    <d v="2024-10-07T00:00:00"/>
    <d v="2024-12-13T00:00:00"/>
    <m/>
    <n v="0"/>
    <n v="0"/>
    <d v="2024-11-12T00:00:00"/>
    <s v="Ivan Dario Benavides"/>
    <s v="Se solicita el cierre de la acción dado que se ha dado cumplimiento a la misma, para lo anterior el pasado 25 de octubre se remitió el memorando 202430000217363, en el cual se solicita a la Dirección de Contratación, en el punto “1. Dar claridad sobre el plazo requerido y/o establecido para la aprobación de las garantías”, conforme lo indicado en la acción."/>
    <s v="CUMPLIDA"/>
    <d v="2024-12-13T00:00:00"/>
    <s v="Guillermo Delgadillo"/>
    <s v="13/12/2024 .Se evidenció que los responsables mediante el memorandoSGM 202430000217363 del 25/10/2024 solicitó a la DC “1. Dar claridad sobre el plazo requerido y/o establecido_x000a_ para la aprobación de las garantías”, para lo cual la DC respondió con memorando 202453000227633 del 12/11/2024, entre otros aspectos: &quot;...En conclusión, la aprobación de las garantías debe realizarse en el menor tiempo posible dentro del marco contractual, y el supervisor tiene el deber de monitorear el cumplimiento de esta etapa de forma constante para evitar demoras significativas en el proceso...&quot; _x000a_ La acción se cumplió en términos de eficacia, la efectividad de la acción se verificará en el próximo seguimiento que se realice por parte de la OCI._x000a_ La DIT mediante memorando 202431000228253 del 12/11/2024 reportan el cumplimiento de la ejecución de la accion. _x000a_ 09/12/2024. Acción en proceso de implementación."/>
    <m/>
    <m/>
    <m/>
    <m/>
    <m/>
    <m/>
    <x v="8"/>
    <s v="La fecha de terminación de la acción es posterior a la fecha de corte del último informe de efectividad ( Acciones que terminaron su ejecución seis meses antes de la fecha de seguimiento (30 de mayo de 2024))"/>
  </r>
  <r>
    <s v="Rep Dic 2024"/>
    <s v="DICIEMBRE"/>
    <s v="211-2024"/>
    <n v="3"/>
    <x v="4"/>
    <s v="Gestión Jurídica"/>
    <s v="Informe de auditoría de contratación 2024"/>
    <d v="2024-10-07T00:00:00"/>
    <s v="Se estableció que el acta de inicio fue suscrita el 06 de agosto de 2021, pese a ello, el contratista efectuó el ajuste y cargue de las garantías en fecha 02 de septiembre de 2021, las cuales solo fueron aprobadas por la Dirección de Contratación el 07 de enero de 2022, es decir, después de cuatro (4) meses, denotando esta situación debilidades en el seguimiento por parte del supervisor e incumpliendo con ello lo establecido en el Manual de Supervisión e Interventoría - numeral 5.2.1 De las funciones administrativas del supervisor e interventor – numeral 4 – el cual indica que “en la plataforma SECOP II, es responsabilidad del supervisor hacer seguimiento al cargue de la póliza y su aprobación”, situación que pudo ser causada por debilidades en los mecanismos de control establecidos por la interventoría para la verificación del estado de las garantías, lo que podría conllevar a la materialización de un evento de riesgo en materia contractual._x000a_ _x000a_ Asi mismo, se evidenció debilidades relacionadas con el seguimiento al otorgamiento y aprobación de las garantías, respecto de los contratos 2021-2016, 2021-1745, 2023-2310, 2023-2732 , 2024-2173, 2024-2670, 2024-2715A y 2023-2803"/>
    <s v="Posibilidad de afectación reputacional por perdida de imagen institucional ante la comunidad, debido al incumplimiento de los requisitos contemplados en la norma y en los procedimientos establecidos en la entidad."/>
    <s v="Ausencia de herramientas para realizar el seguimiento a la aprobación y renovación de las pólizas"/>
    <s v="Socializar a los supervisores el comunicado de respuesta de la Dirección de Contratación respecto del plazo establecido para aprobación de las garantías"/>
    <s v="PREVENTIVA"/>
    <s v="Socialización"/>
    <n v="1"/>
    <s v="Subsecretaría de Gestión de la Movilidad"/>
    <s v="Subdirección de Señalización / Subsecretaría de Gestión de la Movilidad"/>
    <s v="Subdirección de Señalización / Subsecretaría de Gestión de la Movilidad"/>
    <d v="2024-10-07T00:00:00"/>
    <d v="2024-12-13T00:00:00"/>
    <m/>
    <n v="0"/>
    <n v="0"/>
    <m/>
    <m/>
    <m/>
    <s v="CUMPLIDA"/>
    <d v="2025-01-15T00:00:00"/>
    <s v="Sergio Navarro"/>
    <s v="24/01/2025: Se observó que mediante memorando 202531000014703 del 24/01/2025, la dependencia remitió la evidencia de la elaboracion de la acción correspondiente a &quot;Socializar a los supervisores el comunicado de respuesta de la Dirección de Contratación respecto del plazo establecido para aprobación de las garantías&quot;  Dado lo anterior y considerando que la acción se realizó de acuerdo con lo progrmado es procedente determinar el cumplimiento de la misma._x000a_ 09/12/2024. Acción en proceso de implementación._x000a_ 09/12/2024. Acción en proceso de implementación."/>
    <m/>
    <m/>
    <m/>
    <m/>
    <m/>
    <m/>
    <x v="8"/>
    <s v="La fecha de terminación de la acción es posterior a la fecha de corte del último informe de efectividad ( Acciones que terminaron su ejecución seis meses antes de la fecha de seguimiento (30 de mayo de 2024))"/>
  </r>
  <r>
    <s v="Rep Dic 2024"/>
    <s v="DICIEMBRE"/>
    <s v="211-2024"/>
    <n v="7"/>
    <x v="4"/>
    <s v="Gestión Jurídica"/>
    <s v="Informe de auditoría de contratación 2024"/>
    <d v="2024-10-07T00:00:00"/>
    <s v="Se estableció que el acta de inicio fue suscrita el 06 de agosto de 2021, pese a ello, el contratista efectuó el ajuste y cargue de las garantías en fecha 02 de septiembre de 2021, las cuales solo fueron aprobadas por la Dirección de Contratación el 07 de enero de 2022, es decir, después de cuatro (4) meses, denotando esta situación debilidades en el seguimiento por parte del supervisor e incumpliendo con ello lo establecido en el Manual de Supervisión e Interventoría - numeral 5.2.1 De las funciones administrativas del supervisor e interventor – numeral 4 – el cual indica que “en la plataforma SECOP II, es responsabilidad del supervisor hacer seguimiento al cargue de la póliza y su aprobación”, situación que pudo ser causada por debilidades en los mecanismos de control establecidos por la interventoría para la verificación del estado de las garantías, lo que podría conllevar a la materialización de un evento de riesgo en materia contractual._x000a_ _x000a_ Asi mismo, se evidenció debilidades relacionadas con el seguimiento al otorgamiento y aprobación de las garantías, respecto de los contratos 2021-2016, 2021-1745, 2023-2310, 2023-2732 , 2024-2173, 2024-2670, 2024-2715A y 2023-2803"/>
    <s v="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
    <s v="Desconocimiento por parte de la supervisión y apoyos a la supervisión al perfeccionar un acta de inicio de un contrato y modificaciones contractuales sin verificar las garantías que estén acorde al manual de supervisión e interventoría de la Entidad."/>
    <s v="Solicitar a la Dirección de Contratación la socialización del PA05-M03 Manual de Supervisión e Interventoría y del Manual de Contratación, dirigido a los supervisores y colaboradores que desempeñan funciones de apoyo a la supervisión de la OTIC."/>
    <s v="Acción Correctiva"/>
    <s v="Memorando."/>
    <s v="uno (1)"/>
    <s v="Oficina de Tecnologías de la Información y las Comunicaciones"/>
    <s v="Oficina de Tecnologías de la Información y las Comunicaciones"/>
    <s v="Oficina de Tecnologías de la Información y las Comunicaciones"/>
    <d v="2024-10-22T00:00:00"/>
    <d v="2025-01-31T00:00:00"/>
    <m/>
    <n v="0"/>
    <n v="0"/>
    <m/>
    <m/>
    <m/>
    <s v="CUMPLIDA"/>
    <d v="2025-01-15T00:00:00"/>
    <s v="Sergio Navarro"/>
    <s v="15/01/2025 SANH: Se observó que mediante memorando 202512000003243 del 09/01/2025, la dependencia remitió la evidencia de la elaboracion de la acción correspondiente a la solicitud dirigida a la Dirección de_x000a_ Contratación para &quot;socialización del PA05-M03 Manual de Supervisión e Interventoría y del Manual de Contratación, dirigido a los supervisores y colaboradores que desempeñan funciones de apoyo a la supervisión de la OTIC&quot;, mediante memorando 202512000001323 del 07/01/2025._x000a_ Dado lo anterior y considerando que la acción se realizó de acuerdo con lo progrmado es procedente determinar el cumplimiento de la misma._x000a_ 09/12/2024. Acción en proceso de implementación."/>
    <m/>
    <m/>
    <m/>
    <m/>
    <m/>
    <m/>
    <x v="8"/>
    <s v="La fecha de terminación de la acción es posterior a la fecha de corte del último informe de efectividad ( Acciones que terminaron su ejecución seis meses antes de la fecha de seguimiento (30 de mayo de 2024))"/>
  </r>
  <r>
    <s v="Rep Dic 2024"/>
    <s v="DICIEMBRE"/>
    <s v="211-2024"/>
    <n v="8"/>
    <x v="4"/>
    <s v="Gestión Jurídica"/>
    <s v="Informe de auditoría de contratación 2024"/>
    <d v="2024-10-07T00:00:00"/>
    <s v="Se estableció que el acta de inicio fue suscrita el 06 de agosto de 2021, pese a ello, el contratista efectuó el ajuste y cargue de las garantías en fecha 02 de septiembre de 2021, las cuales solo fueron aprobadas por la Dirección de Contratación el 07 de enero de 2022, es decir, después de cuatro (4) meses, denotando esta situación debilidades en el seguimiento por parte del supervisor e incumpliendo con ello lo establecido en el Manual de Supervisión e Interventoría - numeral 5.2.1 De las funciones administrativas del supervisor e interventor – numeral 4 – el cual indica que “en la plataforma SECOP II, es responsabilidad del supervisor hacer seguimiento al cargue de la póliza y su aprobación”, situación que pudo ser causada por debilidades en los mecanismos de control establecidos por la interventoría para la verificación del estado de las garantías, lo que podría conllevar a la materialización de un evento de riesgo en materia contractual._x000a_ _x000a_ Asi mismo, se evidenció debilidades relacionadas con el seguimiento al otorgamiento y aprobación de las garantías, respecto de los contratos 2021-2016, 2021-1745, 2023-2310, 2023-2732 , 2024-2173, 2024-2670, 2024-2715A y 2023-2803"/>
    <s v="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
    <s v="Desconocimiento por parte de la supervisión y apoyos a la supervisión al perfeccionar un acta de inicio de un contrato y modificaciones contractuales sin verificar las garantías que estén acorde al manual de supervisión e interventoría de la Entidad."/>
    <s v="Solicitar a la Dirección de Contratación la socialización del PA05-M03 Manual de Supervisión e Interventoría y del Manual de Contratación, dirigido a los supervisores y colaboradores que desempeñan funciones de apoyo a la supervisión de la OTIC."/>
    <s v="Acción Correctiva"/>
    <s v="Memorando."/>
    <s v="uno (1)"/>
    <s v="Oficina de Tecnologías de la Información y las Comunicaciones"/>
    <s v="Oficina de Tecnologías de la Información y las Comunicaciones"/>
    <s v="Oficina de Tecnologías de la Información y las Comunicaciones"/>
    <d v="2024-10-22T00:00:00"/>
    <d v="2025-01-31T00:00:00"/>
    <m/>
    <n v="0"/>
    <n v="0"/>
    <m/>
    <m/>
    <m/>
    <s v="CUMPLIDA"/>
    <d v="2025-01-15T00:00:00"/>
    <s v="Sergio Navarro"/>
    <s v="15/01/2025 SANH: Se observó que mediante memorando 202512000003243 del 09/01/2025, la dependencia remitió la evidencia de la elaboracion de la acción correspondiente a la solicitud dirigida a la Dirección de_x000a_ Contratación para &quot;socialización del PA05-M03 Manual de Supervisión e Interventoría y del Manual de Contratación, dirigido a los supervisores y colaboradores que desempeñan funciones de apoyo a la supervisión de la OTIC&quot;, mediante memorando 202512000001323 del 07/01/2025._x000a_ Dado lo anterior y considerando que la acción se realizó de acuerdo con lo descrtio es procedente determinar el cumplimiento de la misma._x000a_ 09/12/2024. Acción en proceso de implementación."/>
    <m/>
    <m/>
    <m/>
    <m/>
    <m/>
    <m/>
    <x v="8"/>
    <s v="La fecha de terminación de la acción es posterior a la fecha de corte del último informe de efectividad ( Acciones que terminaron su ejecución seis meses antes de la fecha de seguimiento (30 de mayo de 2024))"/>
  </r>
  <r>
    <s v="Rep Dic 2024"/>
    <s v="NOVIEMBRE"/>
    <s v="212-2024"/>
    <n v="1"/>
    <x v="4"/>
    <s v="Gestión Jurídica"/>
    <s v="Informe de auditoría de contratación 2024"/>
    <d v="2024-10-07T00:00:00"/>
    <s v="Contrato 2021-2023 y 2021-2016: Al validar la información registrada en SECOP II, frente a la organización, integridad y la disponibilidad de los soportes de ejecución contractual del contrato 2021-2023, se observó: La cuenta de cobro número 21 se encuentra cargada dos veces, generando duplicidad de información, en las consultas que se realizan en la plataforma, conllevando al incumplimiento de lo establecido en el literal e “Asegurar la oportunidad y confiabilidad de la información y de sus registros”; de la Ley 87 de 1993; situación que pudo generarse por falta de aplicación de controles de la supervisión del contrato, lo que podría ocasionar la materialización de un evento de riesgo._x000a_ La Información de los pagos se encuentra guardada sin un orden cronológico, y sin una estructura homogénea en la denominación de los documentos publicados en SECOP, conforme lo indica la cláusula 8 del contrato. Lo anterior, dificulta el seguimiento y control dado que no permite identificar con claridad la ejecución del contrato y la periodicidad de la publicación de la información en SECOP, lo que incumple lo establecido en la “Guía para registrar la supervisión de contratos de la SDM en SECOP II” (PA05-G01 V5. de fecha 09/11/2023), mediante la cual “se explican los pasos a seguir por parte de la persona supervisora de contratos en SECOP II” (…. ), en el paso 11 que señala:_x000a_ “(…) Los archivos anteriormente mencionados deben ser publicados en un solo documento en PDF y nombrados de la siguiente forma:_x000a_ Documentos ejecución + No de Contrato + ID del pago (Pago mes XX del año XX). (Ejemplo: Documentos ejecución-2023-000-pago julio 2023)”_x000a_ Por lo anterior, se recomienda tener un mayor control respecto del nombre dado a los archivos que se cargan en la plataforma, para no generar confusiones y poder ejercer un mayor seguimiento y control."/>
    <s v="Posibilidad de afectación reputacional por perdida de imagen institucional ante la comunidad, debido al incumplimiento de los requisitos contemplados en la norma y en los procedimientos establecidos en la entidad."/>
    <s v="Posible desconocimiento de los supervisores sobre el cargue correcto de los documentos de la ejecución contractual en SECOP"/>
    <s v="Emitir un comunicado a la Dirección de Contratación solicitando una capacitación a los supervisores de contratos de la Subsecretaría de Gestión de la Movilidad sobre el cargue de la documentación en la plataforma SECOP"/>
    <s v="PREVENTIVA"/>
    <s v="Numero de comunicados emitidos"/>
    <n v="1"/>
    <s v="Subsecretaría de Gestión de la Movilidad"/>
    <s v="Subsecretaría de Gestión de la Movilidad"/>
    <s v="Subsecretaría de Gestión de la Movilidad"/>
    <d v="2024-10-07T00:00:00"/>
    <d v="2024-12-13T00:00:00"/>
    <m/>
    <n v="0"/>
    <n v="0"/>
    <s v="5/12/2024_x000a_ 12/11/2024"/>
    <s v="Andrea Catalina Alfonso_x000a_ Ivan Benavidez"/>
    <s v="Dirección de Gestión  de Tránsito y Control de  Tránsito y Transporte.  Mediante memorando número 202430000217363 de fecha 25 de Octubre de 2024, se solicitó lo siguiente:_x000a_ Numeral 2. “Solicitamos respetuosamente, realizar una capacitación a los supervisores de contratos de la Subsecretaría de Gestión de la Movilidad, referente al cargue correcto de la documentación en la plataforma SECOP, esto debido a que en el hallazgo número 3 de la auditoría se estableció (...)”_x000a_ Se adjunta:_x000a_ 1. Memorando 202430000217363 de 25 de octubre de 2024 Por lo anteriormente expuesto, y en vista que se da cumplimiento, se solicita respetuosamente la verificación del cumplimiento de la acción._x000a_ _x000a_ Dirección de_x000a_ Ingeniería de Tránsito _x000a_ Se solicita el cierre de la acción dado que se ha dado cumplimiento a la misma, para lo anterior el pasado 25 de octubre se remitió el memorando 202430000217363, en el cual se solicita a la Dirección de Contratación, en el punto “2. … realizar una capacitación a los supervisores de contratos de la Subsecretaría de Gestión de la Movilidad, referente al cargue correcto de la documentación en la plataforma SECOP...”, conforme lo indicado en la acción."/>
    <s v="CUMPLIDA"/>
    <d v="2024-12-13T00:00:00"/>
    <s v="Guillermo Delgadillo"/>
    <s v="13/12/2024. Se observó que con memorando 202430000217363 del 25/10/2024 la SGM solicitó a la DC &quot;...“ realizar una capacitación a los supervisores de contratos de la Subsecretaría de Gestión de la Movilidad, referente al cargue correcto de la documentación en la plataforma SECOP... (...)”. Para lo cual la DC informó: La sesión de capacitación sobre el cargue_x000a_ correcto de la documentación en la Plataforma SECOP se programó para el jueves 21 de noviembre a las 09:00 a.m. El enlace de acceso es el siguiente: https://meet.google.com/utp-dktp-koo_x000a_ Por lo anterior, la DGTCT con memorando 202432000254023 del 05/12/2024 y la DIT con memorando 202431000228253 del 12/11/2024 reportan el cumplimiento de la acción, conforme lo anterior, se observa que la acción se ejecutó en términos de eficacia, por lo cual se estableció como cumplida_x000a_ Acción en cumplida."/>
    <m/>
    <m/>
    <m/>
    <m/>
    <m/>
    <m/>
    <x v="8"/>
    <s v="La fecha de terminación de la acción es posterior a la fecha de corte del último informe de efectividad ( Acciones que terminaron su ejecución seis meses antes de la fecha de seguimiento (30 de mayo de 2024))"/>
  </r>
  <r>
    <s v="Rep Dic 2024"/>
    <s v="NOVIEMBRE"/>
    <s v="212-2024"/>
    <n v="2"/>
    <x v="4"/>
    <s v="Gestión Jurídica"/>
    <s v="Informe de auditoría de contratación 2024"/>
    <d v="2024-10-07T00:00:00"/>
    <s v="Contrato 2021-2023 y 2021-2016: Al validar la información registrada en SECOP II, frente a la organización, integridad y la disponibilidad de los soportes de ejecución contractual del contrato 2021-2023, se observó: La cuenta de cobro número 21 se encuentra cargada dos veces, generando duplicidad de información, en las consultas que se realizan en la plataforma, conllevando al incumplimiento de lo establecido en el literal e “Asegurar la oportunidad y confiabilidad de la información y de sus registros”; de la Ley 87 de 1993; situación que pudo generarse por falta de aplicación de controles de la supervisión del contrato, lo que podría ocasionar la materialización de un evento de riesgo._x000a_ La Información de los pagos se encuentra guardada sin un orden cronológico, y sin una estructura homogénea en la denominación de los documentos publicados en SECOP, conforme lo indica la cláusula 8 del contrato. Lo anterior, dificulta el seguimiento y control dado que no permite identificar con claridad la ejecución del contrato y la periodicidad de la publicación de la información en SECOP, lo que incumple lo establecido en la “Guía para registrar la supervisión de contratos de la SDM en SECOP II” (PA05-G01 V5. de fecha 09/11/2023), mediante la cual “se explican los pasos a seguir por parte de la persona supervisora de contratos en SECOP II” (…. ), en el paso 11 que señala:_x000a_ “(…) Los archivos anteriormente mencionados deben ser publicados en un solo documento en PDF y nombrados de la siguiente forma:_x000a_ Documentos ejecución + No de Contrato + ID del pago (Pago mes XX del año XX). (Ejemplo: Documentos ejecución-2023-000-pago julio 2023)”_x000a_ Por lo anterior, se recomienda tener un mayor control respecto del nombre dado a los archivos que se cargan en la plataforma, para no generar confusiones y poder ejercer un mayor seguimiento y control."/>
    <s v="Posibilidad de afectación reputacional por perdida de imagen institucional ante la comunidad, debido al incumplimiento de los requisitos contemplados en la norma y en los procedimientos establecidos en la entidad."/>
    <s v="Posible desconocimiento de los supervisores sobre el cargue correcto de los documentos de la ejecución contractual en SECOP"/>
    <s v="Emitir un memorando a los supervisores recomendando el cargue correcto y oportuno de los documentos en SECOP, de acuerdo con la estructura definida."/>
    <s v="PREVENTIVA"/>
    <s v="Numero de memorandos emitidos"/>
    <n v="1"/>
    <s v="Subsecretaría de Gestión de la Movilidad"/>
    <s v="Subdirección de Señalización / Subsecretaría de Gestión de la Movilidad"/>
    <s v="Subdirección de Señalización / Subsecretaría de Gestión de la Movilidad"/>
    <d v="2024-10-07T00:00:00"/>
    <d v="2024-12-13T00:00:00"/>
    <m/>
    <n v="0"/>
    <n v="0"/>
    <d v="2024-11-12T00:00:00"/>
    <s v="Ivan dario Benavidez Turizo"/>
    <s v="Se solicita el cierre de la acción dado que se ha dado cumplimiento a la misma, para lo anterior el pasado 31 de octubre se remitió el memorando 202430000221803, en el cual se solicita a la Dirección de Ingeniería de Tránsito y su personal estructurador, supervisores, apoyos a la supervisión y demás personas que intervengan en temas contractuales, en el punto “2. Realizar la_x000a_ publicación correcta y oportuna de los documentos en SECOP, nombrando los documentos de tal manera que quede claridad sobre el documento que se carga, así como de acuerdo con la estructura definida en los lineamientos emitidos por la Dirección de Contratación en la GUÍA PARA REGISTRAR LA SUPERVISIÓN DE CONTRATOS Y EL CIERRE CONTRACTUAL EN SECOP II…”, conforme lo indicado en la acción."/>
    <s v="CUMPLIDA"/>
    <d v="2024-12-13T00:00:00"/>
    <s v="Guillermo Delgadillo"/>
    <s v="13/12/2024. Se evidenció que la SGM informó con memorando 202430000221803 del 31/10/2024, a los directores y subdirectores de las SGM comunicar a los estructuradores, supervisores, apoyos a la supervisión y demás personas que intervengan en temas contractuales tener en cuenta: Numeral 2. &quot;...Realizar la publicación correcta y oportuna de los documentos en SECOP...&quot; Conforme lo anterior, se observó que la acción se ejecutó en términos de eficacia, por lo cual se estableció como cumplida._x000a_ Por lo expuesto, la DGTCT con memorando 202432000224393 del 05/11/2024 reporta el cumplimiento de la acción._x000a_ La efectividad de la acción se verificará en el próximo seguimiento que se realice por parte de la OCI. _x000a_ 09/12/2024. Acción en proceso de implementación."/>
    <m/>
    <m/>
    <m/>
    <m/>
    <m/>
    <m/>
    <x v="8"/>
    <s v="La fecha de terminación de la acción es posterior a la fecha de corte del último informe de efectividad ( Acciones que terminaron su ejecución seis meses antes de la fecha de seguimiento (30 de mayo de 2024))"/>
  </r>
  <r>
    <s v="Rep Dic 2024"/>
    <s v="NOVIEMBRE"/>
    <s v="214-2024"/>
    <n v="1"/>
    <x v="4"/>
    <s v="Gestión Jurídica"/>
    <s v="Informe de auditoría de contratación 2024"/>
    <d v="2024-10-07T00:00:00"/>
    <s v="Contrato 2021-2023: En visita in situ realizada el 24 de septiembre de 2024, el equipo auditor seleccionó la localidad de Kennedy para verificar la ejecución de los siguientes ID’s. En el recorrido de los Ids seleccionados, se observó debilidades asociadas a los stickers de las señales verticales reemplazadas, en razón a que no cumplen con lo establecido en el documento “Apéndice A - Especificaciones técnicas para la ejecución de la señalización vertical, horizontal y otros dispositivos”, el cual señala en su numeral 2.2.5 STICKER... &quot;Ahora, cuando la señal corresponda a un reemplazo, se diligenciará la fecha inicial de instalación y la fecha de reemplazo, es decir, se mantendrá la información que existe en el sticker anterior de la señal a reemplazar..&quot; Lo anterior debido a la no marcación, al no diligenciar la fecha inicial de instalación, situación que afecta el control del inventario de señales en vía y genera reprocesos al implementar correctivos para identificar correctamente las señales._x000a_ El mismo numeral 2.2.5 del “Apéndice A - Especificaciones técnicas para la ejecución de la señalización vertical, horizontal y otros dispositivos establece: “El papel para la fabricación de los sticker debe ser papel reflectivo grado Ingeniería, con respaldo de papel bond con laminación plástica siliconada para adherencia a una superficie plana, que no se enrosque y facilite la alimentación al momento de efectuar la impresión del formato base del sticker.”._x000a_ En la visita a las ubicaciones seleccionadas, se observó stiker deteriorados, sueltos y arrugados, lo cual incumple las condiciones de calidad establecidas en los documentos del pliego de condiciones. Por lo anterior, se recomienda en el proceso de liquidación del contrato, efectuar una visita de inspección a los puntos intervenidos por el contrato, con el objeto de identificar la señalización que requiere cambio de sticker y esta actividad sea asumida por el contratista."/>
    <s v="Posibilidad de afectación reputacional por perdida de imagen institucional ante la comunidad, debido al incumplimiento de los requisitos contemplados en la norma y en los procedimientos establecidos en la entidad."/>
    <s v="Posible desconocimiento de las caracteristicas que debe cumplir el sticker y su correcta implementación en la señalización"/>
    <s v="Emitir un comunicado por parte del supervisor del contrato 2021-2016 requiriendo a la interventoria realizar una visita de inspección a los ID MV_AV_CALI_941_09 y SH_SV_ZPP_2470_2021_MUNDOAVENTURA_V0, con el objeto de identificar la señalización que requiere correciones o cambios de stickers en la señales afectadas"/>
    <s v="CORRECTIVA"/>
    <s v="Numero de comunicados emitidos"/>
    <n v="1"/>
    <s v="Subsecretaría de Gestión de la Movilidad"/>
    <s v="Subdirección de Señalización"/>
    <s v="Subdirección de Señalización"/>
    <d v="2024-10-07T00:00:00"/>
    <d v="2024-12-13T00:00:00"/>
    <m/>
    <n v="0"/>
    <n v="0"/>
    <d v="2024-11-27T00:00:00"/>
    <s v="Iván Darío Benavides Turizo"/>
    <s v="Se solicita el cierre de la acción dado que se ha dado cumplimiento a la misma, para lo anterior el pasado 15 de noviembre la supervisión del contrato 2021-2016 remitió el oficio 202431115859021, en el cual se solicita a la interventoría del contrato en mención “…realizar una visita de inspección a los ID MV_AV_CALI_941_09 (AV CIUDAD DE CALI ENTRE CL 13D Y CL 19A ) y SH_SV_ZPP_2470_2021 MUNDOAVENTURA_V0 (CL 6 HASTA CL 8 SUR ENTRE KR 71D Y KR 71ª), con el objeto de identificar la señalización implementada por el contrato de _x000a_ obra 2021 2023, que requiere correcciones en los stickers de identificación por incorrecto diligenciamiento o cambios de stickers por deficiencias en la calidad de los _x000a_ mismos…”, conforme lo indicado en la acción._x000a_ Como evidencia se comparte en la siguiente carpeta drive el oficio en cuestión:_x000a_ https://drive.google.com/drive/folders/19BmNaBNNWklZAJRY5rq1sO7WEDiIGG6W?usp=sharing"/>
    <s v="CUMPLIDA"/>
    <d v="2024-12-16T00:00:00"/>
    <s v="Diana Fernanda Chaves"/>
    <s v="16/12/2024 Se observó que la supervisión del contrato mediante oficio SS 202431115859021 del 15/11/2024 realizó requerimiento a la interventoria contrato No 2021-2016 Lote 5, relacionado con la realización de visita de inspección a los ID identificados en el hallazgo y remitir informe de la situación encontrada en la misma, ademas de comunicar las acciones que le sean solicitadas_x000a_ al contrato de señalización 2021-2023, para la corrección de las posibles desviaciones encontradas en los stickers de identificación de las señales. _x000a_ Conforme lo anterior, se observó que la acción se ejecutó en términos de eficacia, sin embargo, la efectividad de ésta se verificará en el próximo seguimiento que se realice por parte de la OCI. Acción cumplida._x000a_ 09/12/2024. Acción en proceso de implementación."/>
    <m/>
    <m/>
    <m/>
    <m/>
    <m/>
    <m/>
    <x v="8"/>
    <s v="La fecha de terminación de la acción es posterior a la fecha de corte del último informe de efectividad ( Acciones que terminaron su ejecución seis meses antes de la fecha de seguimiento (30 de mayo de 2024))"/>
  </r>
  <r>
    <s v="Rep Dic 2024"/>
    <s v="NOVIEMBRE"/>
    <s v="216-2024"/>
    <n v="1"/>
    <x v="4"/>
    <s v="Gestión Jurídica"/>
    <s v="Informe de auditoría de contratación 2024"/>
    <d v="2024-10-07T00:00:00"/>
    <s v="El equipo auditor, con el fin de verificar el cumplimiento del objeto y obligaciones contractuales, revisó los soportes que reposan en las carpetas digitalizadas en SECOP II del contrato de prestación de servicios No. 2022-1851 y se evidenció que, no se encuentran publicados los informes mensuales de ejecución a cargo del contratista, documentos que finalmente son los que soportan las actividades realizadas por la UNIÓN TEMPORAL SDM-TDM-PGD durante el periodo, estos informes se acompañan con la respectiva cuenta de cobro y hacen parte de la actividad contractual, los cuales, en virtud del principio de transparencia deben publicarse en el SECOP II._x000a_ Lo anterior, desobedece lo estipulado en el Decreto 1082 de 2015, artículo 2.2.1.1.1.7.1. De igual manera, se configura la inobservancia por parte del supervisor a lo contenido en el Manual de Supervisión e Interventoría V3 - numeral 5.2.1– numeral 4 –, considerando que, una de las funciones administrativas del supervisor e interventor es; “efectuar las publicaciones de los documentos de ejecución contractual hasta su liquidación y cierre de manera oportuna”._x000a_ _x000a_ De igual forma se observó debilidades respecto del principio de publicidad de los contratos 2023-2212, 2023-2213, 2023-2214, 2023-2310, 2023-2732, 2023-2803, 2024-1819 y 2024-2702, por ello deberán formular en conjunto las acciones de mejora necesarias para eliminar la causa raíz."/>
    <s v="Posibilidad de afectación reputacional por perdida de imagen institucional ante la comunidad, debido al incumplimiento de los requisitos contemplados en la norma y en los procedimientos establecidos en la entidad"/>
    <s v="Plazos cortos para el cargue de la documentación en Secop II por parte de los responsables"/>
    <s v="Realizar la verificación y el cargue de los documentos a Secop II 2023-2803, 2023-2212, 2024-2702 dejando como evidencia las capturas de pantalla"/>
    <s v="CORRECTIVA"/>
    <s v="Captura de pantalla de los documentos cargados por cada contrato 2023-2803 2023-2212 2024-2702"/>
    <n v="3"/>
    <s v="Subsecretaría de Gestión de la Movilidad"/>
    <s v="Subdirección de Control de Tránsito y Transporte"/>
    <s v="Subdirector(a) de Control de Tránsito y Transporte"/>
    <d v="2024-10-07T00:00:00"/>
    <d v="2024-12-30T00:00:00"/>
    <m/>
    <n v="0"/>
    <n v="0"/>
    <d v="2024-12-05T00:00:00"/>
    <s v="Andrea Catalina Alfonso"/>
    <s v="Durante el mes de noviembre se realiza el cargue de la documentación faltante a cargo de la Subdirección de Control de Tránsito y Transporte, en las plataformas para los contratos._x000a_ Se adjunta 1. Carpeta con los pantallazos correspondientes."/>
    <s v="CUMPLIDA"/>
    <d v="2024-12-13T00:00:00"/>
    <s v="Guillermo Delgadillo"/>
    <s v="13/12/2024. Se evidenció que los responsables realizaron el cargue en SECOP II los siguientes procesos: 20232212 Orden de compra 109155, 20232213 Orden de compra 109156, 20232214 Orden de compra 109157, 20232803 SECOPII y 20242702 SECOP II, los cuales se constataron en la plataforma https://colombiacompra.gov.co/tienda-virtual-del-estado-colombiano/ordenes-compra/109155, https://colombiacompra.gov.co/tienda-virtual-del-estado-colombiano/ordenes-compra/109156, https://colombiacompra.gov.co/tienda-virtual-del-estado-colombiano/ordenes-compra/109157_x000a_ Asi como los contratos _x000a_ 2023-2803 htps://www.secop.gov.co/CO1ContractsManagement/Tendering/ProcurementContractEdit/View?docUniqueIdentifier=CO1.PCCNTR.5696003&amp;prevCtxUrl=https%3a%2f%2fwww.secop.gov.co%3a443%2fCO1ContractsManagement%2fTendering%2fProcurementContractManagement%2fIndex&amp;prevCtxLbl=Co_x000a_ ntratos+_x000a_ 2024-2702_x000a_ https://www.secop.gov.co/CO1ContractsManagement/Tendering/ProcurementContractEdit/View?docUniqueIdentifier=CO1.PCCNTR.6383888&amp;prevCtxUrl=https%3a%2f%2fwww.secop.gov.co%3a443%2fCO1ContractsManagement%2fTendering%2fProcurementContractManagement%2fIndex&amp;prevCtxLbl=Contratos+_x000a_  La DGTCT con memorando 202432000254023 del 05/12/2024 reporta el cumplimiento de la acción_x000a_ Conforme lo anterior, se observa que la acción se ejecutó en términos de eficacia, por lo cual se estableció como cumplida._x000a_ La efectividad de la acción se verificará en el próximo seguimiento que se realice por parte de la OCI._x000a_ Acción en cumplida."/>
    <m/>
    <m/>
    <m/>
    <m/>
    <m/>
    <m/>
    <x v="8"/>
    <s v="La fecha de terminación de la acción es posterior a la fecha de corte del último informe de efectividad ( Acciones que terminaron su ejecución seis meses antes de la fecha de seguimiento (30 de mayo de 2024))"/>
  </r>
  <r>
    <s v="Rep Dic 2024"/>
    <s v="NOVIEMBRE"/>
    <s v="216-2024"/>
    <n v="2"/>
    <x v="4"/>
    <s v="Gestión Jurídica"/>
    <s v="Informe de auditoría de contratación 2024"/>
    <d v="2024-10-07T00:00:00"/>
    <s v="El equipo auditor, con el fin de verificar el cumplimiento del objeto y obligaciones contractuales, revisó los soportes que reposan en las carpetas digitalizadas en SECOP II del contrato de prestación de servicios No. 2022-1851 y se evidenció que, no se encuentran publicados los informes mensuales de ejecución a cargo del contratista, documentos que finalmente son los que soportan las actividades realizadas por la UNIÓN TEMPORAL SDM-TDM-PGD durante el periodo, estos informes se acompañan con la respectiva cuenta de cobro y hacen parte de la actividad contractual, los cuales, en virtud del principio de transparencia deben publicarse en el SECOP II._x000a_ Lo anterior, desobedece lo estipulado en el Decreto 1082 de 2015, artículo 2.2.1.1.1.7.1. De igual manera, se configura la inobservancia por parte del supervisor a lo contenido en el Manual de Supervisión e Interventoría V3 - numeral 5.2.1– numeral 4 –, considerando que, una de las funciones administrativas del supervisor e interventor es; “efectuar las publicaciones de los documentos de ejecución contractual hasta su liquidación y cierre de manera oportuna”._x000a_ _x000a_ De igual forma se observó debilidades respecto del principio de publicidad de los contratos 2023-2212, 2023-2213, 2023-2214, 2023-2310, 2023-2732, 2023-2803, 2024-1819 y 2024-2702, por ello deberán formular en conjunto las acciones de mejora necesarias para eliminar la causa raíz."/>
    <s v="Posibilidad de afectación reputacional por perdida de imagen institucional ante la comunidad, debido al incumplimiento de los requisitos contemplados en la norma y en los procedimientos establecidos en la entidad"/>
    <s v="Posible desconocimiento de los plazos para el cargue de la documentación en Secop II por parte de los responsables"/>
    <s v="Emitir un memorando a la Dirección de Contratación, solicitando la viabilidad para tener tiempo adicional en el cargue de los soportes de pagos de los contratos en la tienda virtual"/>
    <s v="PREVENTIVA"/>
    <s v="Comunicado remitido"/>
    <n v="1"/>
    <s v="Subsecretaría de Gestión de la Movilidad"/>
    <s v="Subsecretaría de Gestión de la Movilidad"/>
    <s v="Subsecretario(a) de Gestión de la movilidad"/>
    <d v="2024-10-07T00:00:00"/>
    <d v="2024-12-13T00:00:00"/>
    <m/>
    <n v="0"/>
    <n v="0"/>
    <d v="2024-12-05T00:00:00"/>
    <s v="Andrea Catalina Alfonso"/>
    <s v="Dirección de Gestión_x000a_ de Tránsito y Control de_x000a_ Tránsito y Transporte_x000a_ Mediante memorando número 202430000217363 de fecha 25 de Octubre de 2024, se solicitó lo siguiente:_x000a_ Numeral 4. “Revisar la viabilidad con el fin de tener tiempo adicional para el cargue de los soportes de pagos de los contratos en la tienda virtual, esto en razón a que en el hallazgo número 8 de la auditoría se estableció(...)”_x000a_ Se adjunta:_x000a_ 1. Memorando 202430000217363 de 25 de octubre de 2024_x000a_ Por lo anteriormente expuesto, y en vista que se da cumplimiento, se solicita respetuosamente la verificación del cumplimiento de la acción."/>
    <s v="CUMPLIDA"/>
    <d v="2024-12-16T00:00:00"/>
    <s v="Guillermo Delgadillo"/>
    <s v="16/12/2024: Se observó que con memorando 202430000217363 del 25/10/2024 la SGM solicitó a la DC &quot;...“Numeral 4. “Revisar la viabilidad con el fin de tener tiempo adicional para el cargue de los soportes de pagos de los contratos en la tienda virtual, esto en razón a que en el hallazgo número 8 de la auditoría se estableció(...)”_x000a_ Conforme lo anterior, se observó que la acción se ejecutó en términos de eficacia, sin embargo, la efectividad de ésta se verificará en el próximo seguimiento que se realice por parte de la OCI. Acción cumplida_x000a_ La DGTCT con memorando 202432000254023 del 05/12/2024 y la DIT con memorando 202431000228253 del 12/11/2024 reportan el cumplimiento de la acción._x000a_ 09/12/2024. Acción en proceso de implementación."/>
    <m/>
    <m/>
    <m/>
    <m/>
    <m/>
    <m/>
    <x v="8"/>
    <s v="La fecha de terminación de la acción es posterior a la fecha de corte del último informe de efectividad ( Acciones que terminaron su ejecución seis meses antes de la fecha de seguimiento (30 de mayo de 2024))"/>
  </r>
  <r>
    <s v="Rep Dic 2024"/>
    <s v="DICIEMBRE"/>
    <s v="218-2024"/>
    <n v="1"/>
    <x v="4"/>
    <s v="Gestión Jurídica"/>
    <s v="Informe de auditoría de contratación 2024"/>
    <d v="2024-10-07T00:00:00"/>
    <s v="HALLAZGO Nº 10: Debilidades en la supervisión del contrato._x000a_ Se evidenció que, en los informes de supervisión, no se detalla las actividades de cada obligación, en algunos la redacción no es clara, por cuanto se limita a mencionar que la obligación se presentó en el informe de ejecución mensual del contratista, por ejemplo, respecto a la obligación contractual No.16: “Presentar mensualmente informes de consultas realizadas y estado del archivo documental al supervisor del contrato”. En esta obligación, debería detallarse la cantidad de consultas realizadas y el estado actual en que se encuentre el archivo documental, con el fin de generar mayor claridad en cuanto al cumplimiento de las actividades comprometidas en el contrato."/>
    <s v="5 - Posibilidad de afectación reputacional por sanciones del archivo distrital y quejas de ususarios internos y externos debido a la ejecución del sistema de gestión documental fuera de los requerimiento normativos y procedimientales."/>
    <s v="Falta de publicación cada mes de los informes de servicios"/>
    <s v="Realizar la Publicación mensual de los informes de servicios prestados en SECOP II teniendo en cuenta la Guía para registrar la Supervisión de Contratos y el cierre contractual en SECOP II código PA05-G01 versión 005."/>
    <s v="Acción Correctiva"/>
    <s v="Pantallazo publicación informe en SECOP II"/>
    <s v="1 Pantallazo publicación informe en SECOP II"/>
    <s v="Subsecretaría de Gestión Corporativa"/>
    <s v="Subdirección Administrativa"/>
    <s v="Ilba Milady Vargas Guiza - Equipo de Gestión Documental"/>
    <d v="2024-11-01T00:00:00"/>
    <d v="2025-06-30T00:00:00"/>
    <m/>
    <n v="0"/>
    <n v="0"/>
    <m/>
    <m/>
    <m/>
    <s v="CUMPLIDA"/>
    <d v="2025-01-20T00:00:00"/>
    <s v="Jhonny Lopez"/>
    <s v="20/01/2025 Se observó archivo en formato PDF conformato por seis (6) folios con imágenes del aplicativo SECIP II de fecha 26/12/2024 donde se observó la relación 129 documentos producto de la ejecución del contrato, ente los que se identificaron 26 informes mensuales de ejecución para el periodo comprendido entre octubre de 2022 y noviembre de 2024 ._x000a_Expuesto lo anterior se registra cumplida la acción del plan de mejoramiento formulado para el hallazgo 218-2024_x000a__x000a_09/12/2024. Acción en proceso de implementación."/>
    <m/>
    <m/>
    <m/>
    <m/>
    <m/>
    <m/>
    <x v="8"/>
    <s v="La fecha de terminación de la acción es posterior a la fecha de corte del último informe de efectividad ( Acciones que terminaron su ejecución seis meses antes de la fecha de seguimiento (30 de mayo de 2024))"/>
  </r>
  <r>
    <s v="Rep Dic 2024"/>
    <s v="DICIEMBRE"/>
    <s v="219-2024"/>
    <n v="1"/>
    <x v="4"/>
    <s v="Gestión Jurídica"/>
    <s v="Informe de auditoría de contratación 2024"/>
    <d v="2024-10-07T00:00:00"/>
    <s v="HALLAZGO Nº 11: Estas situaciones se pudieron generar por la falta de controles por parte de los responsables (Supervisor) frente al clausulado contractual, lo que dificultó la evaluación por la OCI y contradice lo establecido en el literal a) del artículo 2° Objetivos del sistema de Control Interno, de la Ley 87 de 1993 “Por la cual se establecen normas para el ejercicio del control interno en las entidades y organismos del estado y se dictan otras disposiciones”, que señala: “a. Proteger los recursos de la organización, buscando su adecuada administración ante posibles riesgos que lo afecten”, y “e. Asegurar la oportunidad y confiabilidad de la información y de sus registros”, así como una posible materialización de eventos de riesgo."/>
    <s v="5 - Posibilidad de afectación reputacional por sanciones del archivo distrital y quejas de ususarios internos y externos debido a la ejecución del sistema de gestión documental fuera de los requerimiento normativos y procedimientales."/>
    <s v="Falta de publicación cada mes de los informes de servicios"/>
    <s v="Realizar el pago de los servicios con recibido a satisfacción por la entidad a través de actas de calidad para el contrato 2024-2752"/>
    <s v="Acción Correctiva"/>
    <s v="Actas de calidad para los servicios que apliquen del contrato 2024-2752"/>
    <n v="1"/>
    <s v="Subsecretaría de Gestión Corporativa"/>
    <s v="Subdirección Administrativa"/>
    <s v="Ilba Milady Vargas Guiza - Equipo de Gestión Documental"/>
    <d v="2024-11-01T00:00:00"/>
    <d v="2025-06-30T00:00:00"/>
    <m/>
    <n v="0"/>
    <n v="0"/>
    <m/>
    <m/>
    <m/>
    <s v="CUMPLIDA"/>
    <d v="2025-01-20T00:00:00"/>
    <s v="Jhonny Lopez"/>
    <s v="20/01/2025 La Subdirección Administrativa compartión drive con los soportes  del seguimiento a la accción formulada en los que se observó: _x000a_1)  Formato acta de reunión (PA01-M01-F03), con tema &quot;Control de Calidad Organización de Comunicaciones Oficiales de Entrada Físico&quot; de fechas 31/10/2024 y 28/11/2024_x000a_2) Formato acta de reunión (PA01-M01-F03), con tema &quot;Contrato de prestación de servicios2024-2752 Revisión de calidad - Transferencia No. 3 de 2018; Verificación Archivo Central y/o elaboración y/o verificación de inventarios; se trata de verificar que los expedientes transferidos al Archivo Central, coincidan con la serie y subserie de la Tabla de Retención y con lo registrado en el Inventario Único Documental, con el ánimo de confirmar el contenido del archivo y proceder a aplicar la disposición final a los documentos&quot;, de fechas 25/10/2024 y 29/11/2024._x000a_3) Formato acta de reunión (PA01-M01-F03), con los siguientes temas: _x000a_a) &quot;Contrato de prestación de servicios No 2024 – 2752 : Revisión de calidad - Transferencia No 2 de 2018 - Actividad: Verificación Archivo Central y/o elaboración y/o verificación de inventarios; se trata de Verificar que los expedientes transferidos al Archivo Central, coincidan con la serie y sub serie de la Tabla de Retención y con lo registrado en el Inventario Único documental, con el ánimo de confirmar el contenido del archivo y proceder a aplicar la disposición final a los documentos&quot;, de fecha 30/10/2024._x000a_b) &quot;Contrato de prestación de servicios No 2024 – 2752 : Revisión de calidad - Transferencia No 3 de 2018 – Actividad PQRS_ Semaforización: Verificación Archivo Central y/o elaboración y/o verificación de inventarios; se trata de Verificar que los expedientes transferidos al Archivo Central, coincidan con la serie y subserie de la Tabla de Retención y con lo registrado en el Inventario Único documental, con el ánimo de confirmar el contenido del archivo y proceder a aplicar la disposición final a los documentos&quot;, de fecha 31/10/2024._x000a_c) &quot;Control de calidad - Verificación archivo central - servicios de noviembre&quot;, de fecha 30/11/2024_x000a_Expuesto lo anterior se registra cumplida la acción del plan de mejoramiento formulado para el hallazgo 219-2024_x000a_09/12/2024. Acción en proceso de implementación."/>
    <m/>
    <m/>
    <m/>
    <m/>
    <m/>
    <m/>
    <x v="8"/>
    <s v="La fecha de terminación de la acción es posterior a la fecha de corte del último informe de efectividad ( Acciones que terminaron su ejecución seis meses antes de la fecha de seguimiento (30 de mayo de 2024))"/>
  </r>
  <r>
    <s v="Rep Dic 2024"/>
    <s v="DICIEMBRE"/>
    <s v="221-2024"/>
    <n v="1"/>
    <x v="4"/>
    <s v="Gestión Jurídica"/>
    <s v="Informe de auditoría de contratación 2024"/>
    <d v="2024-10-07T00:00:00"/>
    <s v="HALLAZGO NO. 12, Observación No. 1_x000a_ El “Diagnóstico Integral de Archivo” versión final del 08-jul-2023 con corte a diciembre 2022, contempló en el numeral 12° Plan de Mejoramiento, acciones que le permitirán a la SDM identificar la ruta de acción para mantener alineado el SGA con el MGDA, así:_x000a_ ❖Componente Estratégico, 21 oportunidades de mejora._x000a_ ❖Componente Administración de archivos, 8 oportunidades de mejora._x000a_ ❖Componente Procesos de gestión documental, 17 oportunidades de mejora._x000a_ ❖Componente Tecnológico, 55 oportunidades de mejora._x000a_ ❖Componente Cultural, 14 oportunidades de mejora._x000a_ Las cuales fueron contempladas en el Plan Institucional de Archivos PINAR para la vigencia 2024 (código PA01-PL04 Versión: 1.0, del 30-ene-2024); es decir, dos (2) años posterior a su identificación por parte del contratista; razón por la cual es importante se valide su estado a la realidad del proceso, y también frente a las recomendaciones emitidas por la Dirección Distrital de Archivo de Bogotá en la última visita realizada a la SDM emitido de fecha 11-sep-2024 mediante el: “Informe de Seguimiento Estratégico al Cumplimiento de la Normativa Archivística Vigencia 2023“ comunicado mediante oficio SDM 202461203281482,"/>
    <s v="6 - Posibilidad de afectación reputacional por sanciones del archivo distrital y quejas de ususarios internos y externos debido a la ejecución del sistema de gestión documental fuera de los requerimiento normativos y procedimientales."/>
    <s v="Desactualización de estado actual de las oportunidades de mejora del diagnóstico"/>
    <s v="Verificar el estado actual de las oportunidades de mejora establecidas en el Diagnóstico Integral de Archivos elaborado por la UT- SDM-TDM-PGD e incluir en los instrumentos archivísticos las oportunidades de mejora si es el caso."/>
    <s v="Acción Correctiva"/>
    <s v="Acta de verificación de estado actual de las oportunidades de mejora identificadas en el Diagnóstico Integral de Archivos"/>
    <n v="1"/>
    <s v="Subsecretaría de Gestión Corporativa"/>
    <s v="Subdirección Administrativa"/>
    <s v="Ilba Milady Vargas Guiza - Equipo de Gestión Documental"/>
    <d v="2025-01-01T00:00:00"/>
    <d v="2025-04-30T00:00:00"/>
    <m/>
    <n v="0"/>
    <n v="0"/>
    <d v="2025-01-02T00:00:00"/>
    <s v="Jhon Edison Montañez"/>
    <s v="2/1/2025: Dando cumplimiento a esta acción de mejoramiento y con el propósito de documentar la gestión realizada por el proceso, desde la Subdirección Administrativa se realizó una mesa de trabajo entre la Doctora Ilba Milady Vargas Guiza como Subdirectora Administrativa y John Édisson Montañez Rey como Profesional Especializado del equipo de gestión documental con la finalidad de realizar un seguimiento sobre las oportunidades de mejora del diagnóstico integral de archivos con corte a 2022."/>
    <s v="CUMPLIDA"/>
    <d v="2025-01-22T00:00:00"/>
    <s v="Diana Fernanda Chaves"/>
    <s v="22/01/2025 DFCHA: Verificadas las evidencias presentadas (memorando 202561200000183),  se observó:_x000a_ _x000a_Acta de reunión de fecha 4 de diciembre de 2024 entre la subdirectora Administrativa y el profesional especializado responsable de la gestión documental, mediante la cual se realiza seguimiento a las oportunidades de mejora identificadas en el Diagnóstico Integral de Archivo, elaborado mediante contrato 2022-1851 suscrito con la Unión Temporal SDM-TDM-PGD asociadas a los Planes, Programas y/o Proyectos que en la actualidad están en ejecución desde la Subdirección Administrativa._x000a__x000a_Por lo anterior, se registra cumplida la acción 1 del hallazgo 221-2024._x000a__x000a_Recomendación: Continuar con el seguimiento a las oportunidades de mejora identificadas en el Diagnóstico Integral de Archivo como mecanismo de autocontrol, manteniendo los respectivos soportes de los resultados alcanzados. _x000a__x000a__x000a_09/12/2024. Acción en proceso de implementación."/>
    <m/>
    <m/>
    <m/>
    <m/>
    <m/>
    <m/>
    <x v="8"/>
    <s v="La fecha de terminación de la acción es posterior a la fecha de corte del último informe de efectividad ( Acciones que terminaron su ejecución seis meses antes de la fecha de seguimiento (30 de mayo de 2024))"/>
  </r>
  <r>
    <s v="Rep Dic 2024"/>
    <s v="NOVIEMBRE"/>
    <s v="224-2024"/>
    <n v="5"/>
    <x v="4"/>
    <s v="Gestión Jurídica"/>
    <s v="Informe de auditoría de contratación 2024"/>
    <d v="2024-10-07T00:00:00"/>
    <s v="HALLAZGO Nº 14_x000a_ Al realizar la verificación a la información precontractual disponible en el SECOP II dentro del proceso de selección SDM-CD-57-2023, no se observó publicado el memorando de designación del comité estructurador y evaluador del proceso, gerente del proyecto y del futuro supervisor del contrato. Lo anterior, denota incumplimiento de las responsabilidades generales establecidas en el PA05-PR19 PROCESOS DE SELECCIÓN PARA LA CONTRATACIÓN, el cual en su numeral 2 (responsabilidades generales) a cargo del ordenador del gasto (Subsecretaria de Gestión Corporativa) establece que este deberá: “Designar, mediante memorando, los/las integrantes del comité estructurador y evaluador técnico de cada uno de los procesos de selección adelantados, de acuerdo con sus competencias”._x000a_ Así mismo, se identificó debilidades por parte de la Dirección de Contratación por la no aplicación del control 1 del riesgo 3 del mapa de riesgos del proceso de Gestión Jurídica (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 el cual señala que “El/la profesional designado(a) por la Dirección de Contratación para la etapa precontractual, brindará apoyo a las áreas que así lo requieran, con el fin de verificar los documentos precontractuales necesarios según la modalidad (…)”._x000a_ Lo anterior, pudo haberse ocasionado a raíz de debilidades en los controles establecidos por la Ordenación del Gasto y la Dirección de Contratación, conllevando a la posible materialización de un evento de riesgo._x000a_ Esta situación también se evidenció en el contrato 2024-2173 cuya ordenación del gasto está a cargo de la Subsecretaría de Servicios a la Ciudadanía."/>
    <s v="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
    <s v="Se identifica debilidad en el seguimiento por parte de la ordenación del gasto para garantizar la designación de los comités estructurador, evaluador, gerente de proyecto y supervisor en los plazos establecidos, en cumplimiento de los lineamientos internos para una adecuada gestión contractual en la Entidad."/>
    <s v="Remitir memorando a las áreas técnicas donde surgen las necesidades de contratación, indicando que junto con la radicación del proceso se debe informar a la ordenación del gasto el nombre de los colaboradores que conformarán el comité estructurador y evaluador del proceso, gerente del proyecto y futuro supervisor del contrato, con el fin de proceder a la designación correspondiente."/>
    <s v="Mejora Continua"/>
    <s v="Un (1) memorando radicado"/>
    <n v="1"/>
    <s v="Subsecretaría de Gestión Corporativa"/>
    <s v="Subsecretaría de Gestión Corporativa"/>
    <s v="Subsecretaría de Gestión Corporativa"/>
    <d v="2024-10-20T00:00:00"/>
    <d v="2025-01-31T00:00:00"/>
    <m/>
    <n v="0"/>
    <n v="0"/>
    <m/>
    <m/>
    <m/>
    <s v="CUMPLIDA"/>
    <d v="2024-12-09T00:00:00"/>
    <s v="Wendy Cordoba"/>
    <s v="09/12/2024. Se observó que la SGC remitió el memorando 202460000224193 del 05 de noviembre de 2024, dirigido a las áreas técnicas donde surgen las necesidades de contratación de la SGC, indicando la obligatoriedad que en el momento de la radicación de los procesos de contratación de bienes y/o servicios incluyan en el memorando, los nombres de las personas que ejercerán dichos roles (Tanto el de estructurar como el de evaluar técnicamente), a fin de dejar constancia de la citada designación de manera previa al inicio del proceso. Por ello, la OCI al verificar las evidencias, da por cumplida la acción."/>
    <m/>
    <m/>
    <m/>
    <m/>
    <m/>
    <m/>
    <x v="8"/>
    <s v="La fecha de terminación de la acción es posterior a la fecha de corte del último informe de efectividad ( Acciones que terminaron su ejecución seis meses antes de la fecha de seguimiento (30 de mayo de 2024))"/>
  </r>
  <r>
    <s v="Rep Dic 2024"/>
    <s v="DICIEMBRE"/>
    <s v="224-2024"/>
    <n v="6"/>
    <x v="4"/>
    <s v="Gestión Jurídica"/>
    <s v="Informe de auditoría de contratación 2024"/>
    <d v="2024-10-07T00:00:00"/>
    <s v="HALLAZGO Nº 14_x000a_ Al realizar la verificación a la información precontractual disponible en el SECOP II dentro del proceso de selección SDM-CD-57-2023, no se observó publicado el memorando de designación del comité estructurador y evaluador del proceso, gerente del proyecto y del futuro supervisor del contrato. Lo anterior, denota incumplimiento de las responsabilidades generales establecidas en el PA05-PR19 PROCESOS DE SELECCIÓN PARA LA CONTRATACIÓN, el cual en su numeral 2 (responsabilidades generales) a cargo del ordenador del gasto (Subsecretaria de Gestión Corporativa) establece que este deberá: “Designar, mediante memorando, los/las integrantes del comité estructurador y evaluador técnico de cada uno de los procesos de selección adelantados, de acuerdo con sus competencias”._x000a_ Así mismo, se identificó debilidades por parte de la Dirección de Contratación por la no aplicación del control 1 del riesgo 3 del mapa de riesgos del proceso de Gestión Jurídica (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 el cual señala que “El/la profesional designado(a) por la Dirección de Contratación para la etapa precontractual, brindará apoyo a las áreas que así lo requieran, con el fin de verificar los documentos precontractuales necesarios según la modalidad (…)”._x000a_ Lo anterior, pudo haberse ocasionado a raíz de debilidades en los controles establecidos por la Ordenación del Gasto y la Dirección de Contratación, conllevando a la posible materialización de un evento de riesgo._x000a_ Esta situación también se evidenció en el contrato 2024-2173 cuya ordenación del gasto está a cargo de la Subsecretaría de Servicios a la Ciudadanía."/>
    <s v="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
    <s v="Se identifica debilidad en el seguimiento por parte de la ordenación del gasto para garantizar la designación de los comités estructurador, evaluador, gerente de proyecto y supervisor en los plazos establecidos, en cumplimiento de los lineamientos internos para una adecuada gestión contractual en la Entidad."/>
    <s v="Crear una base de datos donde se incluyan los procesos que se radicarán en la Dirección de Contratación cuya ordenación del Gasto corresponda a la SGC, en la que se evidencie un punto de control respecto de la designación de los comités, gerentes de proyecto y futuro supervisor."/>
    <s v="Mejora Continua"/>
    <s v="Una (1) base de datos diseñada"/>
    <n v="1"/>
    <s v="Subsecretaría de Gestión Corporativa"/>
    <s v="Subsecretaría de Gestión Corporativa"/>
    <s v="Subsecretaría de Gestión Corporativa"/>
    <d v="2024-12-01T00:00:00"/>
    <d v="2025-01-31T00:00:00"/>
    <m/>
    <n v="0"/>
    <n v="0"/>
    <m/>
    <m/>
    <m/>
    <s v="CUMPLIDA"/>
    <d v="2025-01-15T00:00:00"/>
    <s v="Sergio Navarro"/>
    <s v="15/01/2025 SANH: Se observó que mediante memorando 202560000002513 del 08/01/2025, la dependencia remite la evidencia de la elaboracion de la base de datos como punto de control respecto de los los procesos que se radicarán en la Dirección de Contratación cuya ordenación del Gasto corresponda a la Subsecretaría de Gestión Corporativa, dado lo anterior y considerando que la acción se realizó de acuerdo con lo programdo es procedente determinar el cumplimiento de la misma._x000a_ 09/12/2024. Acción en proceso de implementación."/>
    <m/>
    <m/>
    <m/>
    <m/>
    <m/>
    <m/>
    <x v="8"/>
    <s v="La fecha de terminación de la acción es posterior a la fecha de corte del último informe de efectividad ( Acciones que terminaron su ejecución seis meses antes de la fecha de seguimiento (30 de mayo de 2024))"/>
  </r>
  <r>
    <s v="Rep Dic 2024"/>
    <s v="NOVIEMBRE"/>
    <s v="225-2024"/>
    <n v="1"/>
    <x v="4"/>
    <s v="Gestión Jurídica"/>
    <s v="Informe de auditoría de contratación 2024"/>
    <d v="2024-10-07T00:00:00"/>
    <s v="Revisados los informes de supervisión del contrato 2023-1745, se evidenció que el supervisor designado no estableció controles adecuados para el seguimiento y verificación del cumplimiento total de la obligación general 10, a cargo del contratista, a cual señala que este deberá &quot;Pagar por su cuenta y riesgo exclusivos y en forma oportuna todos los salarios, prestaciones legales y extralegales de sus empleados, cumplir con las obligaciones de aportes al sistema de seguridad social y aportes parafiscales previstos en la Ley 100 de 1993, ley 1562 de 2012 y sus Decretos Reglamentarios y el Artículo 23 de la Ley 1150 de 2007 y demás normatividad que la aclare, adicione o modifique&quot;, ya que solo verifican el cumplimiento de lo relacionado con el pago de parafiscales, dejando de lado la revisión de lo concerniente a pago de salarios y prestaciones sociales de los empleados a cargo del contratista, contraviniendo con ello lo establecido el numeral 3 del 5.2.1. de las funciones administrativas del Manual de supervisión PA05-M03 v 2.0 a cargo del supervisión, la cual señala que este deberá: “Exigir el cumplimiento de las obligaciones y cuando advierta su inobservancia efectuar los requerimientos escritos al contratista que sean necesarios a fin de exigirle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 situación que pudo ocasionarse por falta de controles desde la supervisión, lo que podría generar la materialización de un evento de riesgo._x000a_ _x000a_ Ademas deberán adelantar las acciones para eliminar la causa raiz del presente hallazgo los supervisores de los contratos 2021-2023, 2021-2016, 2022-1851, 2023-2310, 2023-2732, 2023-2803, 2023-2671, 2023-2269, 2024-1819, 2024-2173, 2024-2715A y 2024-2670"/>
    <s v="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
    <s v="Falta de claridad en la periodicidad para solicitar el cumplimiento de la obligación al contartista sobre el pago de salarios."/>
    <s v="Emitir un memorando a la Dirección de Contratación solicitando se analice la viabilidad de modificar las obligaciones generales en los formatos de estudios previos e incorporar los tiempos para llevar a cabo el seguimiento al pago de salarios, de acuerdo con el hallazgo 15, de la auditoría de gestión jurídica"/>
    <s v="PREVENTIVA"/>
    <s v="Comunicado remitido"/>
    <n v="1"/>
    <s v="Subsecretaría de Gestión de la Movilidad"/>
    <s v="Subsecretaría de Gestión de la Movilidad"/>
    <s v="Subsecretario(a) de Gestión de la movilidad"/>
    <d v="2024-10-07T00:00:00"/>
    <d v="2024-12-13T00:00:00"/>
    <m/>
    <n v="0"/>
    <n v="0"/>
    <d v="2024-12-05T00:00:00"/>
    <s v="Andrea Catalina Alfonso"/>
    <s v="Mediante memorando número 202430000217363 de fecha 25 de Octubre de 2024, se solicitó lo siguiente: Numeral 5. “Por último, se estudie y analice la viabilidad de modificar las obligaciones generales en_x000a_ los formatos de estudios previos, e incorporar los tiempos para llevar a cabo el seguimiento al pago de salarios, esto en atención al hallazgo número 15 de la auditoría que estableció (…)”_x000a_ Se adjunta:_x000a_ 1. Memorando 202430000217363 de 25 de octubre de 2024_x000a_ Por lo anteriormente expuesto, y en vista que se da cumplimiento, se solicita respetuosamente la verificación del cumplimiento de la acción."/>
    <s v="CUMPLIDA"/>
    <d v="2024-12-13T00:00:00"/>
    <s v="Guillermo Delgadillo"/>
    <s v="13/12/2024. Se observó que la DGTCTrealizó consulta a la DC con memorando 202430000217363 del 25/10/2024 solicitando 5 &quot;...se estudie y analice la viabilidad de modificar las obligaciones generales en los formatos de estudios previos, e incorporar los tiempos para llevar a cabo el seguimiento al pago de salarios...&quot;_x000a_ Para lo cual la DC respondió: &quot;... el supervisor, dentro de su autonomía administrativa, está llamado a establecer y ejecutar los mecanismos necesarios de control para verificar estos pagos, tal y como lo exige la normativa, fortaleciendo la supervisión integral._x000a_ La DGTCT con memorando 202432000254023 del 05/12/2024 reporta el cumplimiento de la acción, la cual se ejecutó en términos de eficacia, sin embargo, es necesario como lo mencionó la DC &quot;...el supervisor debe implementar controles adecuados y continuos, cumpliendo con lo dispuesto en el numeral 5.2.1 del Manual de Supervisión e Interventoría&quot;_x000a_ Acción en cumplida."/>
    <m/>
    <m/>
    <m/>
    <m/>
    <m/>
    <m/>
    <x v="8"/>
    <s v="La fecha de terminación de la acción es posterior a la fecha de corte del último informe de efectividad ( Acciones que terminaron su ejecución seis meses antes de la fecha de seguimiento (30 de mayo de 2024))"/>
  </r>
  <r>
    <s v="Rep Dic 2024"/>
    <s v="NOVIEMBRE"/>
    <s v="225-2024"/>
    <n v="5"/>
    <x v="4"/>
    <s v="Gestión Jurídica"/>
    <s v="Informe de auditoría de contratación 2024"/>
    <d v="2024-10-07T00:00:00"/>
    <s v="Revisados los informes de supervisión del contrato 2023-1745, se evidenció que el supervisor designado no estableció controles adecuados para el seguimiento y verificación del cumplimiento total de la obligación general 10, a cargo del contratista, a cual señala que este deberá &quot;Pagar por su cuenta y riesgo exclusivos y en forma oportuna todos los salarios, prestaciones legales y extralegales de sus empleados, cumplir con las obligaciones de aportes al sistema de seguridad social y aportes parafiscales previstos en la Ley 100 de 1993, ley 1562 de 2012 y sus Decretos Reglamentarios y el Artículo 23 de la Ley 1150 de 2007 y demás normatividad que la aclare, adicione o modifique&quot;, ya que solo verifican el cumplimiento de lo relacionado con el pago de parafiscales, dejando de lado la revisión de lo concerniente a pago de salarios y prestaciones sociales de los empleados a cargo del contratista, contraviniendo con ello lo establecido el numeral 3 del 5.2.1. de las funciones administrativas del Manual de supervisión PA05-M03 v 2.0 a cargo del supervisión, la cual señala que este deberá: “Exigir el cumplimiento de las obligaciones y cuando advierta su inobservancia efectuar los requerimientos escritos al contratista que sean necesarios a fin de exigirle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 situación que pudo ocasionarse por falta de controles desde la supervisión, lo que podría generar la materialización de un evento de riesgo._x000a_ _x000a_ Ademas deberán adelantar las acciones para eliminar la causa raiz del presente hallazgo los supervisores de los contratos 2021-2023, 2021-2016, 2022-1851, 2023-2310, 2023-2732, 2023-2803, 2023-2671, 2023-2269, 2024-1819, 2024-2173, 2024-2715A y 2024-2670"/>
    <s v="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
    <s v="No se realizó un control detallado frente a las obligaciones generales para la verificación de las que no apliquen al tipo de contrato, para este caso el 2023-1745."/>
    <s v="Enviar un oficio al contratista ( 2023-1745) impartiendo los lineamientos a seguir para la expedición de la certificación de los pagos de salarios, honorarios, prestaciones legales y extralegales del personal a su cargo."/>
    <s v="Corrección"/>
    <s v="Comunicado remitido"/>
    <n v="1"/>
    <s v="Subsecretaría de Gestión Corporativa"/>
    <s v="Oficina Asesora de Comunicaciones y Cultura para la Movilidad"/>
    <s v="Jefe de Oficina Asesora de Comunicaciones y Cultura para la Movilidad"/>
    <d v="2024-11-01T00:00:00"/>
    <d v="2024-12-15T00:00:00"/>
    <m/>
    <n v="0"/>
    <n v="0"/>
    <m/>
    <m/>
    <m/>
    <s v="CUMPLIDA"/>
    <d v="2024-12-09T00:00:00"/>
    <s v="Wendy Cordoba"/>
    <s v="16/12/2024. Se identificó que el proceso por medio del memorando 202411000254063 del 05 de diciembre de 2024, reportó el cumplimiento de la meta establecida. Por ellol la OCI  al observar las evidencias identificó que por medio del memorando 202411016874411  del 04 de diciembre, el área solicitó al contratista la certificación del cumplimiento de la obligación 10, otorgándole un término hasta el 10 de diciembre de 2024 para ello. _x000a_Por lo anterior, la OCI procede a declarar la acción como cumplida. No obstante, se recomienda a la supervisión, validar la respuesta otorgada por el contratista a fin de realizar el seguimiento al cumplimiento de las obligaciones contractuales."/>
    <m/>
    <m/>
    <m/>
    <m/>
    <m/>
    <m/>
    <x v="8"/>
    <s v="La fecha de terminación de la acción es posterior a la fecha de corte del último informe de efectividad ( Acciones que terminaron su ejecución seis meses antes de la fecha de seguimiento (30 de mayo de 2024))"/>
  </r>
  <r>
    <s v="Rep Dic 2024"/>
    <s v="DICIEMBRE"/>
    <s v="225-2024"/>
    <n v="2"/>
    <x v="4"/>
    <s v="Gestión Jurídica"/>
    <s v="Informe de auditoría de contratación 2024"/>
    <d v="2024-10-07T00:00:00"/>
    <s v="Revisados los informes de supervisión del contrato 2023-1745, se evidenció que el supervisor designado no estableció controles adecuados para el seguimiento y verificación del cumplimiento total de la obligación general 10, a cargo del contratista, a cual señala que este deberá &quot;Pagar por su cuenta y riesgo exclusivos y en forma oportuna todos los salarios, prestaciones legales y extralegales de sus empleados, cumplir con las obligaciones de aportes al sistema de seguridad social y aportes parafiscales previstos en la Ley 100 de 1993, ley 1562 de 2012 y sus Decretos Reglamentarios y el Artículo 23 de la Ley 1150 de 2007 y demás normatividad que la aclare, adicione o modifique&quot;, ya que solo verifican el cumplimiento de lo relacionado con el pago de parafiscales, dejando de lado la revisión de lo concerniente a pago de salarios y prestaciones sociales de los empleados a cargo del contratista, contraviniendo con ello lo establecido el numeral 3 del 5.2.1. de las funciones administrativas del Manual de supervisión PA05-M03 v 2.0 a cargo del supervisión, la cual señala que este deberá: “Exigir el cumplimiento de las obligaciones y cuando advierta su inobservancia efectuar los requerimientos escritos al contratista que sean necesarios a fin de exigirle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 situación que pudo ocasionarse por falta de controles desde la supervisión, lo que podría generar la materialización de un evento de riesgo._x000a_ _x000a_ Ademas deberán adelantar las acciones para eliminar la causa raiz del presente hallazgo los supervisores de los contratos 2021-2023, 2021-2016, 2022-1851, 2023-2310, 2023-2732, 2023-2803, 2023-2671, 2023-2269, 2024-1819, 2024-2173, 2024-2715A y 2024-2670"/>
    <s v="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
    <s v="No existe formato estandarizado para la certificación de cumplimiento de las obligaciones del contratista en cuanto a pagos de salarios, Honorarios y prestaciones legales y extralegales del personal a cargo._x000a_ _x000a_ Debilidad en la apropiación del PA05- M03 Manual de supervisión e Interventoría"/>
    <s v="Enviar un oficio al contratista impartiendo los lineamientos a seguir para la certificación de los pagos de salarios, honorarios, prestaciones legales y extralegales del personal a su cargo."/>
    <s v="Corrección"/>
    <s v="Oficio"/>
    <s v="uno(1)"/>
    <s v="Subsecretaría de Servicios a la Ciudadanía"/>
    <s v="Subdirección de Contravenciones / Subdirección de Transporte Privado / Oficina de Tecnologías de la Información y las Comunicaciones"/>
    <s v="Supervisiones del contrato 2024-2173"/>
    <d v="2024-10-07T00:00:00"/>
    <d v="2024-12-31T00:00:00"/>
    <m/>
    <n v="0"/>
    <n v="0"/>
    <m/>
    <m/>
    <m/>
    <s v="CUMPLIDA"/>
    <d v="2025-01-16T00:00:00"/>
    <s v="Jhonny Lopez"/>
    <s v="16/01/2025 Mediante memorando 202512000003243 del 09/01/2025, la dependencia remitió como evidencia de cumplimiento de la acción formulada: _x000a_1)        Comunicación con radicado 202442114759061 del 21/10/2024 el Subdirector de Contravenciones solicitó al representante legal de la Concesión RUNT 2.0 S.A.S, certificado de cumplimiento de la obligación No. 10 del contrato 2024-2173._x000a_2)        Comunicación con radicado CSR2.2024.44725.S del 12 de noviembre de 2024, el Representante Legal de la Concesión RUNT 2.0 S.A.S remite certificación de cumplimiento de pago a sus empleados de salarios, prestaciones legales y extralegales, suministro de uniformes y elementos de higiene, así como también con todos los aspectos tributarios, de seguridad industrial y salud ocupacional, ambiental y relativas a anticorrupción.  _x000a_Expuesto lo anterior se registra cumplida la acción #2 del plan de mejoramiento formulado para el hallazgo 225-2024_x000a__x000a__x000a_09/12/2024. Acción en proceso de implementación."/>
    <m/>
    <m/>
    <m/>
    <m/>
    <m/>
    <m/>
    <x v="8"/>
    <s v="La fecha de terminación de la acción es posterior a la fecha de corte del último informe de efectividad ( Acciones que terminaron su ejecución seis meses antes de la fecha de seguimiento (30 de mayo de 2024))"/>
  </r>
  <r>
    <s v="Rep Dic 2024"/>
    <s v="DICIEMBRE"/>
    <s v="225-2024"/>
    <n v="4"/>
    <x v="4"/>
    <s v="Gestión Jurídica"/>
    <s v="Informe de auditoría de contratación 2024"/>
    <d v="2024-10-07T00:00:00"/>
    <s v="Revisados los informes de supervisión del contrato 2023-1745, se evidenció que el supervisor designado no estableció controles adecuados para el seguimiento y verificación del cumplimiento total de la obligación general 10, a cargo del contratista, a cual señala que este deberá &quot;Pagar por su cuenta y riesgo exclusivos y en forma oportuna todos los salarios, prestaciones legales y extralegales de sus empleados, cumplir con las obligaciones de aportes al sistema de seguridad social y aportes parafiscales previstos en la Ley 100 de 1993, ley 1562 de 2012 y sus Decretos Reglamentarios y el Artículo 23 de la Ley 1150 de 2007 y demás normatividad que la aclare, adicione o modifique&quot;, ya que solo verifican el cumplimiento de lo relacionado con el pago de parafiscales, dejando de lado la revisión de lo concerniente a pago de salarios y prestaciones sociales de los empleados a cargo del contratista, contraviniendo con ello lo establecido el numeral 3 del 5.2.1. de las funciones administrativas del Manual de supervisión PA05-M03 v 2.0 a cargo del supervisión, la cual señala que este deberá: “Exigir el cumplimiento de las obligaciones y cuando advierta su inobservancia efectuar los requerimientos escritos al contratista que sean necesarios a fin de exigirle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 situación que pudo ocasionarse por falta de controles desde la supervisión, lo que podría generar la materialización de un evento de riesgo._x000a_ _x000a_ Ademas deberán adelantar las acciones para eliminar la causa raiz del presente hallazgo los supervisores de los contratos 2021-2023, 2021-2016, 2022-1851, 2023-2310, 2023-2732, 2023-2803, 2023-2671, 2023-2269, 2024-1819, 2024-2173, 2024-2715A y 2024-2670"/>
    <s v="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
    <s v="Falta de articulación entre el Manual de Contratación (PA05-M02) y la lista de verificación de documentos soporte para pago a terceros (PA03-PR09-F01 Versión 2.0) frente a la documentación que soporten los pagos."/>
    <s v="Solicitar al contratista TIQAL la certificación de pago de salarios, prestaciones legales y extralegales de sus empleados durante el plazo de ejecución contractual."/>
    <s v="Corrección"/>
    <s v="Correo de solicitud enviado al contratista"/>
    <n v="1"/>
    <s v="Subsecretaría de Gestión Corporativa"/>
    <s v="Oficina de Tecnologías de la Información y las Comunicaciones / Oficina Asesora de Planeación Institucional / Dirección de Talento Humano / Subdirección Administrativa."/>
    <s v="Oficina de Tecnologías de la Información y las Comunicaciones / Oficina Asesora de Planeación Institucional / Dirección de Talento Humano / Subdirección Administrativa."/>
    <d v="2024-11-01T00:00:00"/>
    <d v="2025-02-28T00:00:00"/>
    <m/>
    <n v="0"/>
    <n v="0"/>
    <m/>
    <m/>
    <m/>
    <s v="CUMPLIDA"/>
    <d v="2025-01-07T00:00:00"/>
    <s v="Jhonny Lopez"/>
    <s v="7/01/2025 La OCI en comunicación con radicado 2025Se observó como soporte de cumplimiento: _x000a_1)        Correos electrónicos remitidos por la OAPI de fechas 2 de octubre de 2024, 3 y 4 de diciembre de 2024 y dirigido al contratista TIQAL S.A.S solicitando cumplimiento de la cláusula tercera del contrato._x000a_2)        Comunicación con fecha 4 de diciembre de 2024, el Representante Legal TIQAL S.A.S donde remite certificación de cumplimiento de pago a sus empleados de salarios, prestaciones legales y extralegales, suministro de uniformes y elementos de higiene, así como también con todos los aspectos tributarios, de seguridad industrial y salud ocupacional, ambiental y relativas a anticorrupción; firmadas por el representante legal y el revisor fiscal. _x000a_Expuesto lo anterior se registra cumplida la acción #4 del plan de mejoramiento formulado _x000a__x000a_2/01/2025 La Subdirección Administativa en comuniación con radicado 202561200000183 informa a la OCI el cumplimiento de la acción 4 del hallazgo 225-2024 y adjunto documentos soporte_x000a__x000a_09/12/2024. Acción en proceso de implementación."/>
    <m/>
    <m/>
    <m/>
    <m/>
    <m/>
    <m/>
    <x v="8"/>
    <s v="La fecha de terminación de la acción es posterior a la fecha de corte del último informe de efectividad ( Acciones que terminaron su ejecución seis meses antes de la fecha de seguimiento (30 de mayo de 2024))"/>
  </r>
  <r>
    <s v="Rep Dic 2024"/>
    <s v="DICIEMBRE"/>
    <s v="225-2024"/>
    <n v="7"/>
    <x v="4"/>
    <s v="Gestión Jurídica"/>
    <s v="Informe de auditoría de contratación 2024"/>
    <d v="2024-10-07T00:00:00"/>
    <s v="Revisados los informes de supervisión del contrato 2023-1745, se evidenció que el supervisor designado no estableció controles adecuados para el seguimiento y verificación del cumplimiento total de la obligación general 10, a cargo del contratista, a cual señala que este deberá &quot;Pagar por su cuenta y riesgo exclusivos y en forma oportuna todos los salarios, prestaciones legales y extralegales de sus empleados, cumplir con las obligaciones de aportes al sistema de seguridad social y aportes parafiscales previstos en la Ley 100 de 1993, ley 1562 de 2012 y sus Decretos Reglamentarios y el Artículo 23 de la Ley 1150 de 2007 y demás normatividad que la aclare, adicione o modifique&quot;, ya que solo verifican el cumplimiento de lo relacionado con el pago de parafiscales, dejando de lado la revisión de lo concerniente a pago de salarios y prestaciones sociales de los empleados a cargo del contratista, contraviniendo con ello lo establecido el numeral 3 del 5.2.1. de las funciones administrativas del Manual de supervisión PA05-M03 v 2.0 a cargo del supervisión, la cual señala que este deberá: “Exigir el cumplimiento de las obligaciones y cuando advierta su inobservancia efectuar los requerimientos escritos al contratista que sean necesarios a fin de exigirle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 situación que pudo ocasionarse por falta de controles desde la supervisión, lo que podría generar la materialización de un evento de riesgo._x000a_ _x000a_ Ademas deberán adelantar las acciones para eliminar la causa raiz del presente hallazgo los supervisores de los contratos 2021-2023, 2021-2016, 2022-1851, 2023-2310, 2023-2732, 2023-2803, 2023-2671, 2023-2269, 2024-1819, 2024-2173, 2024-2715A y 2024-2670"/>
    <s v="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
    <s v="Desconocimiento por parte de la supervisión y apoyos a la supervisión en relación al cumplimiento de la obligación 10 y 11 acorde al manual de supervisión e interventoría de la Entidad."/>
    <s v="Enviar un radicado al contratista solicitando la certificación del cumplimiento de la obligación general 10 del contrato 2023-2310."/>
    <s v="Acción Correctiva"/>
    <s v="Radicado"/>
    <s v="uno (1)"/>
    <s v="Oficina de Tecnologías de la Información y las Comunicaciones"/>
    <s v="Oficina de Tecnologías de la Información y las Comunicaciones"/>
    <s v="Oficina de Tecnologías de la Información y las Comunicaciones"/>
    <d v="2024-10-22T00:00:00"/>
    <d v="2025-01-31T00:00:00"/>
    <m/>
    <n v="0"/>
    <n v="0"/>
    <m/>
    <m/>
    <m/>
    <s v="CUMPLIDA"/>
    <d v="2025-01-16T00:00:00"/>
    <s v="Jhonny Lopez"/>
    <s v="16/01/2025 Mediante memorando 202512000003243 del 09/01/2025, la dependencia remitió como evidencia de cumplimiento de la acción formulada: _x000a_1)_x0009_Memorando con radicado 202512000038451 de fecha 7/01/2025, en el que la OTIC solicita al contratista SOFTMANAGEMENT S.a, en el marco del contrato 2023-2310, certificación actualizada del pago de las obligaciones de pago a sus empleados de salarios, prestaciones legales y extralegales, suministro de uniformes y elementos de higiene, así como también con todos los aspectos tributarios, de seguridad industrial y salud ocupacional, ambiental y relativas a anticorrupción, establecidas en la obligación general ]No. 10 del contrato. _x000a_2)_x0009_Memorando con radicado 202512000050271 de fecha 8/01/2025, en el que la OTIC solicita al contratista SOFTMANAGEMENT S.a, en el marco del contrato 2024-2745, certificación del pago de las obligaciones de pago a sus empleados de salarios, prestaciones legales y extralegales, suministro de uniformes y elementos de higiene, así como también con todos los aspectos tributarios, de seguridad industrial y salud ocupacional, ambiental y relativas a anticorrupción, establecidas en la cláusula quinta “Obligaciones Específicas del Contratista”._x000a_Expuesto lo anterior se registra cumplida la acción #7 del plan de mejoramiento formulado para el hallazgo 225-2024_x000a__x000a_09/12/2024. Acción en proceso de implementación."/>
    <m/>
    <m/>
    <m/>
    <m/>
    <m/>
    <m/>
    <x v="8"/>
    <s v="La fecha de terminación de la acción es posterior a la fecha de corte del último informe de efectividad ( Acciones que terminaron su ejecución seis meses antes de la fecha de seguimiento (30 de mayo de 2024))"/>
  </r>
  <r>
    <s v="Rep Dic 2024"/>
    <s v="NOVIEMBRE"/>
    <s v="226-2024"/>
    <n v="1"/>
    <x v="4"/>
    <s v="Gestión Jurídica"/>
    <s v="Informe de auditoría de contratación 2024"/>
    <d v="2024-10-07T00:00:00"/>
    <s v="El equipo auditor, observó que de acuerdo con el clausulado anexo se contempló en la cláusula novena (Obligaciones específicas), en su numeral 8, que el contratista debería: “Acordar con la Secretaría Distrital de Movilidad los procesos y tiempos para las diferentes actividades que se ejecutarán en el desarrollo del contrato, los cuales deberán ser cumplidas oportunamente por ambas partes con el fin de garantizar la salida al aire de las campañas en las fechas acordadas. Por cada campaña se definirá un cronograma de trabajo”. No obstante, al consultar a la supervisión sobre el cronograma establecido para el desarrollo del contrato, está por medio de correo electrónico de fecha 16 de septiembre de 2024, señaló que: “Este contrato es ejecutado de acuerdo a las necesidades de la entidad en cuanto a divulgación de información misional y de interés de la ciudadanía, las temáticas a divulgar, pueden variar atendiendo los requerimientos en materia de comunicación que se soliciten, teniendo en cuenta sus dinámicas, así como las condiciones económicas, sociales y culturales que pueden impactar los planes, programas y proyectos que se adelantan en la entidad”, contraviniendo con ello el cumplimiento de la obligación específica número 8 y lo establecido en el manual de supervisión e interventoría. Esta situación pudo ocasionarse por debilidades de los controles establecidos por la supervisión del contrato, lo que podría generar la materialización de un evento de riesgo."/>
    <s v="Posibilidad de afectación reputacional por posibles requerimientos de entes de control y de los procesos internos de la entidad debido a la gestión del control documental del sistema de gestión de calidad fuera de los requisitos procedimentales"/>
    <s v="Falta de mayor claridad en la redacción de la obligación especifica (cláusula novena, numeral 8) acerca de los cronogramas que son aplicables para cada campaña."/>
    <s v="Validar el cumplimiento del punto de control de la obligación definida, con el fin de cumplir con los tiempos establecidos para la realización de la última campaña, teniendo en cuenta que el contrato se vencio el 22/10/2024."/>
    <s v="Acción Correctiva"/>
    <s v="Revisión detallada y ajuste en la redacción de obligación específica en relación con los cronogramas de las campañas"/>
    <n v="1"/>
    <s v="Subsecretaría de Gestión Corporativa"/>
    <s v="Oficina Asesora de Comunicaciones y Cultura para la Movilidad"/>
    <s v="Jefe de Oficina Asesora de Comunicaciones y Cultura para la Movilidad"/>
    <d v="2024-11-01T00:00:00"/>
    <d v="2024-11-30T00:00:00"/>
    <m/>
    <n v="0"/>
    <n v="0"/>
    <m/>
    <m/>
    <m/>
    <s v="CUMPLIDA"/>
    <d v="2024-12-16T00:00:00"/>
    <s v="Wendy Cordoba"/>
    <s v="16/12/2024. Se observó que el área mediante memorando 202411000254063 del 05 de diciembre de 2024, reportó el cumplimiento de la meta establecida. Por ello, la OCI al evidenciar que aportaron el cronogrma del plan de medios de la última campaña del contrato, proceda a declarar la acción como cumplida."/>
    <m/>
    <m/>
    <m/>
    <m/>
    <m/>
    <m/>
    <x v="8"/>
    <s v="La fecha de terminación de la acción es posterior a la fecha de corte del último informe de efectividad ( Acciones que terminaron su ejecución seis meses antes de la fecha de seguimiento (30 de mayo de 2024))"/>
  </r>
  <r>
    <s v="Rep Dic 2024"/>
    <s v="DICIEMBRE"/>
    <s v="228-2024"/>
    <n v="1"/>
    <x v="4"/>
    <s v="Gestión Jurídica"/>
    <s v="Informe de auditoría de contratación 2024"/>
    <d v="2024-10-07T00:00:00"/>
    <s v="HALLAZGO No. 18: Según consulta en SECOP II al 24-sep-2024 en el contrato 2023-2269, se observó como soporte a la Fase 1° del contrato el cronograma del “Proyecto de Implantación Software Daruma” en su versión inicial el cual presentó fecha de emisión del 15-jun-2023, correo de aprobación del 15-ago-2023 información que correspondió a la relación de actividades de inicio, ejecución y cierre contractual, que señaló fechas, responsables y tareas a ejecutar; información corroborada por la Supervisión del contrato (memorando 202415000190673 del 23-sep-2024); documento que no permitió validar el cumplimiento del literal f) de las obligaciones generales, y el numeral 5° de las obligaciones específicas del contratista, aspectos que según lo indicado en el “Informe de actividades del contratista PA03-PR09-F03” emitido por la Supervisión el 12-jul-2023 para esta fase, se cumplieron en su totalidad._x000a_ Situación que se pudo ocasionar por la falta de control por parte de los responsables frente al clausulado contractual, ocasionando un débil monitoreo al cumplimiento de las actividades y requisitos definidos en el contrato, y contradice lo establecido en el literal a) del artículo 2° Objetivos del sistema de Control Interno, de la Ley 87 de 1993, que señala: “a. Proteger los recursos de la organización, buscando su adecuada administración ante posibles riesgos que lo afecten”, así como la posibilidad de generar reprocesos, y una posible materialización de eventos de riesgo."/>
    <s v="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
    <s v="Desconocimiento en la apropiación del Manual de Contratación en la revisión y solicitud de documentos al contratista relacionados con las obligaciones específicas del contrato."/>
    <s v="Radicar un memorando a la Dirección de Contratación donde se solicite una sensibilización a los supervisores y apoyos a la supervisión referente a como dar cumplimiento a sus funciones y seguimiento a las obligaciones específicas del contrato cuando hay supervisiones compartidas."/>
    <s v="CORRECTIVA"/>
    <s v="Memorando radicado"/>
    <n v="1"/>
    <s v="Subsecretaría de Gestión Corporativa"/>
    <s v="Oficina de Tecnologías de la Información y las Comunicaciones / Oficina Asesora de Planeación Institucional / Dirección de Talento Humano / Subdirección Administrativa."/>
    <s v="Oficina de Tecnologías de la Información y las Comunicaciones / Oficina Asesora de Planeación Institucional / Dirección de Talento Humano / Subdirección Administrativa."/>
    <d v="2024-11-01T00:00:00"/>
    <d v="2025-01-31T00:00:00"/>
    <m/>
    <n v="0"/>
    <n v="0"/>
    <d v="2025-01-09T00:00:00"/>
    <s v="Oficina de Tecnologías de la Información y las Comunicaciones"/>
    <s v="Reporte de cumplimiento Acción en PMP, memorando 202512000003243"/>
    <s v="CUMPLIDA"/>
    <d v="2025-01-16T00:00:00"/>
    <s v="Diana Montaña"/>
    <s v="16-ene-2025 (DMMB): Mediante memorando 202512000003243 del 09-ene-2025, la Oficina Tic realizó solicitud de una socialización a los supervisores y colaboradores que desempeñan funciones de apoyo a la supervisión de la OTIC a la Dirección de Contratación, para que se desarrolle en enero 2025, con la siguiente cobertura:_x000a_ * Socialización de los Manuales de: Supervisión e Interventoría y de Contratación._x000a_ * Cumplimiento a las funciones y seguimiento a las obligaciones generales y específicas del contrato cuando hay supervisiones compartidas con otras dependencias._x000a_ * Cumplimiento a las funciones y seguimiento a las obligaciones generales y específicas del contrato supervisado._x000a_ _x000a_ Solicitud evidenciada mediante memorando 202512000001323 el 07-ene-2025._x000a_ _x000a_ Por lo anterior, se registra cumplida la acción 1 del hallazgo 228-2024._x000a_ _x000a_ Recomendación:_x000a_ _x000a_ Teniendo en cuenta que el tiempo de la acción está prevista para finalizar el 31-ene-2025, se hace necesario que una vez se realice la jornada de socialización por parte de la Dirección de Contratación, se remita las evidencias del resultado (lista de asistencia, presentación y evaluación) a la OCI para completar las evidencias de gestión del hallazgo 228-2024 del Plan de Mejoramiento por Procesos, aspecto que permitirá evidenciar la efectividad de la acción, y la mejora al proceso._x000a_ _x000a_ 09/12/2024. Acción en proceso de implementación."/>
    <m/>
    <m/>
    <m/>
    <m/>
    <m/>
    <m/>
    <x v="8"/>
    <s v="La fecha de terminación de la acción es posterior a la fecha de corte del último informe de efectividad ( Acciones que terminaron su ejecución seis meses antes de la fecha de seguimiento (30 de mayo de 2024))"/>
  </r>
  <r>
    <s v="Rep Dic 2024"/>
    <s v="DICIEMBRE"/>
    <s v="229-2024"/>
    <n v="1"/>
    <x v="4"/>
    <s v="Gestión Jurídica"/>
    <s v="Informe de auditoría de contratación 2024"/>
    <d v="2024-10-07T00:00:00"/>
    <s v="HALLAZGO No. 19: Según consulta en SECOP II al 24-sep-2024 de la documentación soporte a la ejecución del contrato 2023-2269, se observó diferencias entre las fechas programadas según el cronograma de actividades del “Proyecto de Implantación Software Daruma” versión 2 actualizado el 15-dic-2023 y la documentación que soporta los “Productos Entregables” para el desarrollo del contrato, así como diferencias entre las validaciones al cumplimiento de las especificaciones respecto de las características definidas para cada módulo en los numerales 1.2. “Especificaciones de los módulos” y el capítulo 3° “Fases del proyecto” del Anexo Técnico No. 1 “Especificaciones Técnicas”, como es el caso de los reportes. _x000a_ Al seleccionar aleatoriamente la generación de reportes establecidos para los módulos: Estratégico, Gestión del Cambio, Riesgos, Sistema de Gestión de Seguridad y Salud en el Trabajo, Sistema de Gestión Ambiental e Indicadores, no se identificó documentación que permita evidenciar el cumplimiento de estas características._x000a_ Lo anterior, evidenció debilidades en la planeación al cumplimiento de las obligaciones contractuales numeral 6° de la cláusula 4° Obligaciones Específicas del Contratista del contrato 2023-2269, de lo establecido en el Anexo 1. “Especificaciones Técnicas” numeral 1.2 “Especificaciones de los módulos”, y al verificar las actividades contempladas en el cronograma del “Proyecto de Implantación Software Daruma”, lo que ocasiona inexactitud en la calidad de la información que soporta la ejecución contractual frente a las necesidades descritas en el Estudio Previo del proceso SDM-PSA-MC-27-2023._x000a_ Estas situaciones se pudieron generar por la falta de controles por parte de los responsables (Supervisores) frente al clausulado contractual, lo que puede dificultar la toma de acciones y decisiones por parte de los responsables, incertidumbre en la información que soporta la ejecución contractual, y contradice lo establecido en el literal a) del artículo 2° Objetivos del sistema de Control Interno, de la Ley 87 de 1993, que señala: “a. Proteger los recursos de la organización, buscando su adecuada administración ante posibles riesgos que lo afecten”, y “e. Asegurar la oportunidad y confiabilidad de la información y de sus registros”, generar reprocesos, y una posible materialización de eventos de riesgo."/>
    <s v="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
    <s v="Debilidades en la planeación al cumplimiento del cronograma o plan de trabajo establecido."/>
    <s v="Radicar un memorando a la Dirección de Contratación donde se solicite una sensibilización a los supervisores y apoyos a la supervisión referente a como dar cumplimiento a sus funciones y seguimiento a las obligaciones específicas del contrato."/>
    <s v="CORRECTIVA"/>
    <s v="Memorando radicado"/>
    <n v="1"/>
    <s v="Subsecretaría de Gestión Corporativa"/>
    <s v="Oficina de Tecnologías de la Información y las Comunicaciones / Oficina Asesora de Planeación Institucional / Dirección de Talento Humano / Subdirección Administrativa."/>
    <s v="Oficina de Tecnologías de la Información y las Comunicaciones / Oficina Asesora de Planeación Institucional / Dirección de Talento Humano / Subdirección Administrativa."/>
    <d v="2024-11-01T00:00:00"/>
    <d v="2025-01-31T00:00:00"/>
    <m/>
    <n v="0"/>
    <n v="0"/>
    <d v="2025-01-09T00:00:00"/>
    <s v="Oficina de Tecnologías de la Información y las Comunicaciones"/>
    <s v="Reporte de cumplimiento Acción en PMP, memorando 202512000003243"/>
    <s v="CUMPLIDA"/>
    <d v="2025-01-16T00:00:00"/>
    <s v="Diana Montaña"/>
    <s v="16-ene-2025 (DMMB): Mediante memorando 202512000003243 del 09-ene-2025, la Oficina Tic realizó solicitud de una socialización a los supervisores y colaboradores que desempeñan funciones de apoyo a la supervisión de la OTIC a la Dirección de Contratación, para que se desarrolle en enero 2025, con la siguiente cobertura:_x000a_ * Socialización de los Manuales de: Supervisión e Interventoría y de Contratación._x000a_ * Cumplimiento a las funciones y seguimiento a las obligaciones generales y específicas del contrato cuando hay supervisiones compartidas con otras dependencias._x000a_ * Cumplimiento a las funciones y seguimiento a las obligaciones generales y específicas del contrato supervisado._x000a_ _x000a_ Solicitud evidenciada mediante memorando 202512000001323 el 07-ene-2025._x000a_ _x000a_ Por lo anterior, se registra cumplida la acción 1 del hallazgo 228-2024._x000a_ _x000a_ Recomendación:_x000a_ _x000a_ Teniendo en cuenta que el tiempo de la acción está prevista para finalizar el 31-ene-2025, se hace necesario que una vez se realice la jornada de socialización por parte de la Dirección de Contratación, se remita las evidencias del resultado (lista de asistencia, presentación y evaluación) a la OCI para completar las evidencias de gestión del hallazgo 228-2024 del Plan de Mejoramiento por Procesos, aspecto que permitirá evidenciar la efectividad de la acción, y la mejora al proceso._x000a_ _x000a_ 09/12/2024. Acción en proceso de implementación."/>
    <m/>
    <m/>
    <m/>
    <m/>
    <m/>
    <m/>
    <x v="8"/>
    <s v="La fecha de terminación de la acción es posterior a la fecha de corte del último informe de efectividad ( Acciones que terminaron su ejecución seis meses antes de la fecha de seguimiento (30 de mayo de 2024))"/>
  </r>
  <r>
    <s v="Rep Dic 2024"/>
    <s v="DICIEMBRE"/>
    <s v="230-2024"/>
    <n v="1"/>
    <x v="4"/>
    <s v="Gestión Jurídica"/>
    <s v="Informe de auditoría de contratación 2024"/>
    <d v="2024-10-07T00:00:00"/>
    <s v="HALLAZGO No. 20: Analizados los productos entregables de los meses de febrero, junio y septiembre de 2024 seleccionados mediante muestra aleatoria en el contrato 2023-2269, correspondientes a la actividad “Reunión de Seguimiento” del cronograma del “Proyecto de Implantación Software Daruma” segunda versión actualizado el 15-dic-2023, se observó que:_x000a_ Fueron documentados mediante acta de reunión, formato SDM código: PA01-M01-F03, del cual, el equipo auditor no tuvo acceso para observar los productos entregables denominados: “Informe de Seguimiento”, relacionados como anexos._x000a_ No se observó el uso del cronograma del “Proyecto de Implantación Software Daruma” segunda versión actualizado el 15-dic-2023, para el seguimiento al cumplimiento de las actividades aprobadas por la Supervisión en la Fase 1._x000a_ Lo anterior, evidenció debilidades en el cumplimiento de las obligaciones contractuales de la actividad “Definición de mecanismos de seguimiento y control” que estableció el contrato 2023-2269 en la cláusula 11° para la Fase 1 “Planeación” del proyecto, lo que ocasiona inexactitud en la calidad de la información que soporta la ejecución contractual frente a las necesidades descritas en el Estudio Previo del proceso SDM-PSA-MC-27-2023._x000a_ Estas situaciones se pudieron generar por la falta de controles por parte de los responsables (Supervisores) frente al clausulado contractual, lo que dificultó la evaluación por la OCI y contradice lo establecido en el literal a) del artículo 2° Objetivos del sistema de Control Interno, de la Ley 87 de 1993, que señala: “a. Proteger los recursos de la organización, buscando su adecuada administración ante posibles riesgos que lo afecten”, y “e. Asegurar la oportunidad y confiabilidad de la información y de sus registros”, así como una posible materialización de eventos de riesgo."/>
    <s v="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
    <s v="Fallas por parte de la supervisión en el cargue de los documentos de ejecución contractual en la plataforma SECOP II."/>
    <s v="Cargar en la plataforma SECOP II los documentos relacionados con la ejecución contractual"/>
    <s v="Corrección"/>
    <s v="Documentos cargados en SECOP II"/>
    <s v="16 documentos cargados."/>
    <s v="Subsecretaría de Gestión Corporativa"/>
    <s v="Oficina de Tecnologías de la Información y las Comunicaciones / Oficina Asesora de Planeación Institucional / Dirección de Talento Humano / Subdirección Administrativa."/>
    <s v="Oficina de Tecnologías de la Información y las Comunicaciones / Oficina Asesora de Planeación Institucional / Dirección de Talento Humano / Subdirección Administrativa."/>
    <d v="2024-11-01T00:00:00"/>
    <d v="2025-01-31T00:00:00"/>
    <m/>
    <n v="0"/>
    <n v="0"/>
    <d v="2025-01-02T00:00:00"/>
    <s v="Subdirección Administrativa"/>
    <s v="Mediante memorando 202561200000183 del 02-ene-2025, la Subdirección Administrativa informó el cumplimiento de la acción"/>
    <s v="CUMPLIDA"/>
    <d v="2025-01-20T00:00:00"/>
    <s v="Diana Montaña"/>
    <s v="20-ene-2025 (DMMB): Mediante memorando 202561200000183 del 02-ene-2025, la Subdirección Administrativa realizó la verificación y consolidación de los documentos mensuales de ejecución del contrato 2023-2269, evidenciado mediante copia de los documentos de ejecución mensual del contrato 2023-2269, y pantallazos en SECOP II de la publicación de los documentos del 24-dic-2024, confirmados en consulta realizada en la plataforma por parte de la OCI el 16-ene-2025 (12:32 pm)._x000a_ _x000a_ Lo anterior, le permite al proceso demostrar cumplimiento de las obligaciones establecidas en el proceso contractual asociada a la publicación de informes en Secop II._x000a_ _x000a_ Por lo anterior, se registra cumplida la acción 1 del hallazgo 230-2024._x000a_ _x000a_ 09/12/2024. Acción en proceso de implementación."/>
    <m/>
    <m/>
    <m/>
    <m/>
    <m/>
    <m/>
    <x v="8"/>
    <s v="La fecha de terminación de la acción es posterior a la fecha de corte del último informe de efectividad ( Acciones que terminaron su ejecución seis meses antes de la fecha de seguimiento (30 de mayo de 2024))"/>
  </r>
  <r>
    <s v="Rep Dic 2024"/>
    <s v="NOVIEMBRE"/>
    <s v="232-2024"/>
    <n v="1"/>
    <x v="4"/>
    <s v="Gestión Jurídica"/>
    <s v="Informe de auditoría de contratación 2024"/>
    <d v="2024-10-07T00:00:00"/>
    <s v="Se observó debilidades asociados al proceso de ingreso de bienes en el contrato 2023-2803, toda vez que en los días 8 y 12 de agosto de 2024 recibieron varios elementos en las instalaciones del almacén general de la entidad y de acuerdo a lo indicado por la supervisión, a corte del día 05 de septiembre de 2024 se adelantaba la validación y emisión de los documentos que soportan la segunda entrega, generando con ello incumplimiento de lo señalado en el Instructivo de Ingresos, permanencia y traslados – egresos de bienes PA01-PR12-IN01, e incertidumbre sobre la finalización de los trámites administrativos pertinentes para poder dar uso a los bienes adquiridos por la entidad, lo anterior, pudo ser ocasionado por debilidades en los mecanismos de control establecidos por el almacén general de la entidad, lo que podría ocasionar la materialización de un evento de riesgo."/>
    <s v="Posibilidad de afectación reputacional por perdida de imagen institucional ante la comunidad, debido al incumplimiento de los requisitos contemplados en la norma y en los procedimientos establecidos en la entidad"/>
    <s v="Falta de lineamientos en los tiempos establecidos en el instructivo de Ingresos, permanencia y traslados – egresos de bienes PA01-PR12-IN01"/>
    <s v="Solicitar una mesa de trabajo con el almacén mediante memorando, para aclarar temas referentes a los tiempos de entrega de los elementos, según el instructivo de Ingresos, permanencia y traslados – egresos de bienes PA01-PR12-IN01"/>
    <s v="CORRECTIVA"/>
    <s v="Solicitud realizada"/>
    <n v="1"/>
    <s v="Subsecretaría de Gestión de la Movilidad"/>
    <s v="Subdirección de Control de Tránsito y Transporte"/>
    <s v="Subdirector(a) de Control de Tránsito y Transporte"/>
    <d v="2024-10-07T00:00:00"/>
    <d v="2024-12-13T00:00:00"/>
    <m/>
    <n v="0"/>
    <n v="0"/>
    <d v="2024-11-05T00:00:00"/>
    <s v="Andrea Catalina Alfonso"/>
    <s v="Mediante memorando 202432300223603 del 05 de Noviembre de 2024 se solicita mesa de trabajo a la subdirección administrativa con el fin de aclarar temas referentes a los tiempos de entrega de los elementos, según el instructivo de Ingresos, permanencia y traslados – egresos de bienes PA01-_x000a_ PR12-IN01. De igual manera se programa mesa de trabajo el día 14 de Noviembre de 2024. Se adjunta: Memorando 202432300223603 del 05 de Noviembre de 2024"/>
    <s v="CUMPLIDA"/>
    <d v="2024-12-13T00:00:00"/>
    <s v="Guillermo Delgadillo"/>
    <s v="13/12/2024. Se evidenció que la DGTCTcon memorando 202432300223603 del 05/11/2024 se solictó a la SA mesa de trabajo para aclarar temas referentes a los tiempos de entrega de los elementos, según el instructivo de Ingresos, permanencia y traslados – egresos de bienes PA01-PR12-IN01. _x000a_ La DGTCT con memorando 202432000224393 del 05/11/2024 reporta el cumplimiento de la acción informando que _x000a_ Conforme lo anterior, se observa que la acción se ejecutó en términos de eficacia, por lo cual se estableció como cumplida_x000a_ La efectividad de la acción se verificará en el próximo seguimiento que se realice por parte de la OCI._x000a_ Acción en cumplida."/>
    <m/>
    <m/>
    <m/>
    <m/>
    <m/>
    <m/>
    <x v="8"/>
    <s v="La fecha de terminación de la acción es posterior a la fecha de corte del último informe de efectividad ( Acciones que terminaron su ejecución seis meses antes de la fecha de seguimiento (30 de mayo de 2024))"/>
  </r>
  <r>
    <s v="Rep Dic 2024"/>
    <s v="NOVIEMBRE"/>
    <s v="233-2024"/>
    <n v="1"/>
    <x v="4"/>
    <s v="Gestión Jurídica"/>
    <s v="Informe de auditoría de contratación 2024"/>
    <d v="2024-10-07T00:00:00"/>
    <s v="En cuanto a los riesgos del proceso de selección, se observó que establecieron en la matriz de riesgos 11, asociados a la etapa de ejecución del contrato 2024-2173, lo que conlleva a concluir que en la estructuración del proceso de selección SDM-CD-12-2024, no determinaron riesgos para la etapa de planeación, selección y contratación, así como riesgos asociados a la liquidación del contrato, lo que denota debilidades falta de aplicación del Manual para la Identificación y Cobertura del Riesgo en los Procesos de Contratación expedido por Colombia Compra Eficiente, lo que podría ocasionar la materialización de un evento de riesgo, en atención a las posibles debilidades en los controles establecidos por la ordenación del gasto y del comité estructurador del proceso. _x000a_ Adiconalmente, se evidenciaron debilidades respecto del contrato 2024-2702, por ello la supervisión deberá adelantar la formulación de acciones de mejora en conjunto con la supervisión del contrato 2024-2173."/>
    <s v="Posibilidad de afectación reputacional por perdida de imagen institucional ante la comunidad, debido al incumplimiento de los requisitos contemplados en la norma y en los procedimientos establecidos en la entidad"/>
    <s v="No se plasmó en la documentacion contractual el análisis de riesgos realizado del contrato 2024-2702"/>
    <s v="Emitir un memorando a los directivos y estructuradores de las Subsecretaría de Gestión de la Movilidad, desde la ordenación del gasto, para los futuros procesos de contratación de ejecución instantanea, recomendando realizar el análisis para incluir en la matriz de riesgo los aplicables a todas las etapas del proceso"/>
    <s v="PREVENTIVA"/>
    <s v="Comunicado remitido"/>
    <n v="1"/>
    <s v="Subsecretaría de Gestión de la Movilidad"/>
    <s v="Subsecretaría de Gestión de la Movilidad"/>
    <s v="Subsecretario(a) de Gestión de la movilidad"/>
    <d v="2024-10-07T00:00:00"/>
    <d v="2024-12-13T00:00:00"/>
    <m/>
    <n v="0"/>
    <n v="0"/>
    <d v="2024-12-05T00:00:00"/>
    <s v="Andrea Catalina Alfonso"/>
    <s v="Mediante memorando número 202430000221803 de fecha 31 de Octubre de 2024, se solicitó lo_x000a_ siguiente:_x000a_ Numeral 1 “Para los futuros procesos de contratación de ejecución instantánea, se recomienda realizar el análisis para incluir en la matriz de riesgo aquellos aplicables a todas las etapas del_x000a_ proceso de contratación”_x000a_ Se adjunta:_x000a_ 1. Memorando 202430000221803 de fecha 31 de Octubre_x000a_ 2. Evidencia del envío de memorando"/>
    <s v="CUMPLIDA"/>
    <d v="2024-12-13T00:00:00"/>
    <s v="Guillermo Delgadillo"/>
    <s v="13/12/2024. Se evidenció que la DIT y DGTCT informaron con memorando 202430000221803 del 31/10/2024, a los directores y subdirectores de las SGM comunicar a los estructuradores, supervisores, apoyos a la supervisión y demás personas que intervengan en temas contractuales tener en cuenta: Numeral 1 “Para los futuros procesos de contratación de ejecución instantánea, se recomienda realizar el análisis para incluir en la matriz de riesgo aquellos aplicables a todas las etapas del proceso de contratación”. _x000a_ La OCI recomienda Aplicar en la etapa de estructuración de los procesos contractuales, lo establecido en el Manual para la Identificación y Cobertura del Riesgo en los Procesos de Contratación expedido por Colombia Compra Eficiente, con el propósito de identificar riesgos que puedan impactar en las etapas de planeación, selección, contratación, y de liquidación de los contratos._x000a_ Conforme lo anterior, se observó que la acción se ejecutó en términos de eficacia, por lo cual se estableció como cumplida._x000a_ Por lo expuesto, la DGTCT con memorando 202432000254023 del 05/12/2024 reporta el cumplimiento de la acción."/>
    <m/>
    <m/>
    <m/>
    <m/>
    <m/>
    <m/>
    <x v="8"/>
    <s v="La fecha de terminación de la acción es posterior a la fecha de corte del último informe de efectividad ( Acciones que terminaron su ejecución seis meses antes de la fecha de seguimiento (30 de mayo de 2024))"/>
  </r>
  <r>
    <s v="Rep Dic 2024"/>
    <s v="DICIEMBRE"/>
    <s v="237-2024"/>
    <n v="1"/>
    <x v="4"/>
    <s v="Gestión Jurídica"/>
    <s v="Informe de auditoría de contratación 2024"/>
    <d v="2024-10-07T00:00:00"/>
    <s v="Observación Nº 4_x000a_ No obstante, en la información publicada en la plataforma SECOP II no se evidenció soporte de la verificación y/o control de legalidad efectuado al estado actual del contrato de concesión suscrito entre el Ministerio de Transporte y el hoy contratista, situación que podría generar la materialización de un evento de riesgo, ya que este podría ser sujeto de modificaciones contractuales que limiten el ejercicio del derecho del concesionario, contraviniendo con ello la aplicación de los controles establecidos en la matriz de riesgos del Proceso de Gestión Jurídica y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debilidades de los controles establecidos desde la ordenación del gasto y de la Dirección de Contratación en el proceso de selección, lo que podría generar un evento de riesgo."/>
    <s v="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
    <s v="No se cuenta con un lineamiento que exija el soporte que evidencie la consulta."/>
    <s v="Revisar y actualizar el estudio previo PA05-PR19-MD01 en el cual se incluya un lineamiento sobre la exigencia del soporte que evidencie la consulta del estado actual del contrato de concesión."/>
    <s v="CORRECTIVA"/>
    <s v="Modelo actualizado, publicado y socializado"/>
    <n v="1"/>
    <s v="Subsecretaría de Gestión Jurídica"/>
    <s v="Dirección de Contratación"/>
    <s v="Director(a) de Contratación"/>
    <d v="2024-11-01T00:00:00"/>
    <d v="2025-01-31T00:00:00"/>
    <m/>
    <n v="0"/>
    <n v="0"/>
    <m/>
    <m/>
    <m/>
    <s v="CUMPLIDA"/>
    <d v="2025-01-15T00:00:00"/>
    <s v="Sergio Navarro"/>
    <s v="15/01/2024 SANH: Se observó que la Subsecretaría de gestión jurídica actualizó el formato estudio previo PA05-PR19-MD01 en el cual incluyó un lineamiento sobre la exigencia del soporte que evidencie la consulta del estado actual de los contratos de concesión. Considerando que la acción se realizó de acuerdo con lo programado es procedente determinar el cumplimiento de la misma._x000a_ 09/12/2024. Acción en proceso de implementación."/>
    <m/>
    <m/>
    <m/>
    <m/>
    <m/>
    <m/>
    <x v="8"/>
    <s v="La fecha de terminación de la acción es posterior a la fecha de corte del último informe de efectividad ( Acciones que terminaron su ejecución seis meses antes de la fecha de seguimiento (30 de mayo de 2024))"/>
  </r>
  <r>
    <s v="Rep Dic 2024"/>
    <s v="DICIEMBRE"/>
    <s v="246-2024"/>
    <n v="1"/>
    <x v="4"/>
    <s v="Gestión del Talento Humano"/>
    <s v="Auditoría interna al Sistema de gestión efr 2024"/>
    <d v="2024-10-31T00:00:00"/>
    <s v="Observación 2: el área de formación debería evidenciar los siguientes aspectos: elementos del PIC asociados o con impacto al modelo efr, temas de la norma efr que deben impartirse en el nivel B+, formaciones específicas para el modelo efr."/>
    <s v="Posibilidad de afectación reputacional por requerimiento de los usuarios internos e investigaciones administrativas y legales por entes de control debido a la implementación y mantenimiento del gestión efr fuera de los lineamientos institucionales y requerimientos normativos."/>
    <s v="Evidenciar en el PIC temas asociados , con impacto, formaciones y norma del modelo efr."/>
    <s v="Evidenciar en el PIC los temas asociados , con impacto, formaciones y norma del modelo efr."/>
    <s v="Acción de mejora"/>
    <s v="PIC donde se evidencie los temas asociados , con impacto, formaciones y norma del modelo efr."/>
    <s v="PIC donde se evidencie los temas asociados , con impacto, formaciones y norma del modelo efr."/>
    <s v="Subsecretaría de Gestión Corporativa"/>
    <s v="Dirección de Talento Humano"/>
    <s v="Dirección de Talento Humano"/>
    <d v="2024-11-20T00:00:00"/>
    <d v="2024-12-30T00:00:00"/>
    <m/>
    <n v="0"/>
    <n v="0"/>
    <d v="2025-01-27T00:00:00"/>
    <s v="Karen Charlot Santisteben"/>
    <s v="Se remite plan de acción del plan_x000a_institucional de capacitación, donde se contienen el total de las capacitaciones que se realizarán en_x000a_el marco del plan y una identificación de las capacitaciones que se realizarán en la vigencia 2025_x000a_con impacto, formación y en atención a la norma efr."/>
    <s v="CUMPLIDA"/>
    <d v="2025-01-27T00:00:00"/>
    <s v="Nataly Tenjo Vargas"/>
    <s v="27/01/2025: Se remite plan de acción del plan institucional de capacitación, donde se contienen el total de las capacitaciones que se realizarán en el marco del plan y una identificación de las capacitaciones que se realizarán en la vigencia 2025_x000a_con impacto, formación y en atención a la norma efr._x000a_ _x000a_ 13/12/2024: El proceso no reportó evidencias de avance para esta acción_x000a_  Recomendación: Remitir los avances de la acción _x000a_  15/11/2024: El proceso no reportó evidencias de avance para esta acción_x000a_  11/10/2024: El proceso no reportó evidencias de avance para esta acción_x000a_  13/09/2024: El proceso no reportó evidencias de avance para esta acción_x000a_  12/08/2024: El proceso no reportó evidencias de avance para esta acción_x000a_  12-jul-2024 (DMMB): El proceso no reportó avance en junio 2024 de la acción._x000a_  18-jun-2024 (DMMB): Medante memorando 202417000119223 del 17-jun-2024 se ingresó las acciones a la matriz del PMP consolidado, por lo que el primer seguimiento se realizará al corte: Junio 2024."/>
    <m/>
    <m/>
    <m/>
    <m/>
    <m/>
    <m/>
    <x v="11"/>
    <s v="La fecha de terminación de la acción es posterior a la fecha de corte del último informe de efectividad ( Acciones que terminaron su ejecución seis meses antes de la fecha de seguimiento (30 de mayo de 2024))"/>
  </r>
  <r>
    <s v="Rep Dic 2024"/>
    <s v="DICIEMBRE"/>
    <s v="249-2024"/>
    <n v="1"/>
    <x v="4"/>
    <s v="Gestión Financiera _x000a_ Gestión Jurídica"/>
    <s v="Informe Final de Seguimiento Verificación sobre el Cumplimiento de Directrices Aplicables a la Racionalización y Austeridad en el Gasto, y Plan Institucional de Gestión Ambiental PIGA – Tercer Trimestre de 2024"/>
    <d v="2024-11-15T00:00:00"/>
    <s v="Al comparar los valores reportados por cartera de la Secretaría de Hacienda en cumplimiento del artículo 30 Identificación de cartera y movilización del Decreto 062 de 2024 Alcaldía Mayor de Bogotá, D.C. “Por el cual se ordena implementar medidas de austeridad y eficiencia del gasto público en las entidades y organismos de la administración distrital” que establece: “(…) las entidades (…) deberán reportar a la Secretaría Distrital de Hacienda el monto total de sus carteras y la posibilidad de movilización de estas (…)” frente al valor reconocido en la contabilidad de la SDM como Cuentas por Cobrar, se observó una diferencia de $ 288.904.589.946._x000a_ Por lo anterior, se considera importante, revisar la integridad y exactitud de los datos reportados, así como completar los análisis del monto total de sus carteras, teniendo en cuenta que solamente se está reportando la justificación para las multas de tránsito, pero no para los demás tipos de cartera que tiene reconocida la entidad en sus EEFF, consideran a su vez el nivel de antigüedad."/>
    <s v="Posibilidad de afectación reputacional por requerimientos internos, externos e incumplimiento en términos procedimentales por la afectación de la información contable de la Entidad, debido a la entrega de estados contables fuera de las fechas establecidas y de los términos procedimentales."/>
    <s v="Desconocimiento de la obligatoriedad de exponer todas las partidas que conforman la cartera en el reporte correspondiente al Decreto 062 de 2024, artículo 30."/>
    <s v="Remitir oficio a la Secretaría Distrital de Hacienda, dando alcance a la información de la cartera de la Secretaría Distrital de Movilidad."/>
    <s v="CORRECTIVA"/>
    <s v="Un Oficio Enviado"/>
    <s v="Un Oficio Enviado"/>
    <s v="Subsecretaría de Gestión Corporativa"/>
    <s v="Subdirección Financiera"/>
    <s v="Subdirección Financiera"/>
    <d v="2024-12-01T00:00:00"/>
    <d v="2024-12-31T00:00:00"/>
    <m/>
    <n v="0"/>
    <n v="0"/>
    <d v="2025-01-20T00:00:00"/>
    <s v="Subdirección Financiera"/>
    <s v="Mediante correo electrónico, con el apoyo de la Subdirección Administrativa se remitió a la OCI la evidencia de cumplimiento de la acción, conforme el PMP. - Memorando 202561100010383 del 20-ene-2025."/>
    <s v="CUMPLIDA (EXTENTORANEAMENTE)"/>
    <s v="20-21/01/2025"/>
    <s v="Diana Montaña"/>
    <s v="20y21-ene-2025 (DMMB): Mediante memorando 202561100010383 del 20-ene-2025 y correo electrónico del 20-ene-2025, la Subdirección Financiera remitió el oficio 202561100085171 del 09-ene-2025 con destino a la Secretaría Distrital de Hacienda, mediante el cual dio alcance a la información rendida en ago-2024, para cumplir lo establecido en el artículo 30 del Decreto 062 de 2024 asociada a la información de la cartera registrada en los estados financieros de la SDM con corte a 31-may-2024._x000a_ _x000a_ Es importante señalar, que la acción 1 del hallazgo 249-2024 se ejecutó por fuera del plazo señalado en el PMP, es decir, fue cumplida de manera extemporánea._x000a_ _x000a_ Recomendación:_x000a_ Implementar acciones al interior del proceso que permitan fortalecer el monitoreo alcumplimiento de las acciones de los Planes de Mejoramiento, para evidenciar su eficacia con calidad y oportunidad."/>
    <m/>
    <m/>
    <m/>
    <m/>
    <m/>
    <m/>
    <x v="8"/>
    <s v="La fecha de terminación de la acción es posterior a la fecha de corte del último informe de efectividad ( Acciones que terminaron su ejecución seis meses antes de la fecha de seguimiento (30 de mayo de 2024))"/>
  </r>
  <r>
    <s v="Rep Dic 2024"/>
    <s v="DICIEMBRE"/>
    <s v="252-2024"/>
    <n v="1"/>
    <x v="4"/>
    <s v="Gestión de TICS"/>
    <s v="Informe Auditoría de Seguimiento del SGSI bajo la Norma ISO/IEC 27001:2022"/>
    <d v="2024-11-29T00:00:00"/>
    <s v="NC2: Se evidenció el incumplimiento del procedimiento documentado en el &quot;Proceso de Gestión de Vulnerabilidades Técnicas y Parchado&quot;, con fecha de emisión 18 de julio de 2020, el cual no se encuentra debidamente controlado. Este procedimiento establece:_x000a_Los sistemas deben ser analizados inmediatamente después de implementarse en el entorno de producción, mediante un análisis de infraestructura interna autenticado. Las aplicaciones web deben ser analizadas dentro del primer mes posterior a su implementación en el ambiente de producción._x000a_Durante la auditoría se identificaron las siguientes desviaciones: No se realizaron los análisis de infraestructura interna autenticada de forma inmediata tras la implementación en producción. No se ejecutaron los análisis de aplicaciones web dentro del plazo especificado."/>
    <s v="Posibilidad de afectación reputacional por aumento de Incidentes de seguridad en la plataforma tecnológica y requerimientos de los usuarios internos debido a la gestión del Sistema de Gestión de Seguridad de la Información fuera de los lineamientos procedimentales. "/>
    <s v="Falta de herramienta de escaneo de vulnerabilidades que permita realizar retest a la infraestructura tecnológica de la entidad para validación del plan de remediación."/>
    <s v="Contratación de prestación de servicio de Gestión de vulnerabilidades al alcance definido para la infraestructura tecnológica de la entidad."/>
    <s v="Corrección"/>
    <s v="Acta de inicio de ejecución contractual"/>
    <n v="1"/>
    <s v="Oficina de Tecnologías de La Información y las Comunicaciones"/>
    <s v="Oficina de Tecnologías de La Información y las Comunicaciones"/>
    <s v=" Oficina de Tecnologías de la Información y las Comunicaciones"/>
    <d v="2024-12-05T00:00:00"/>
    <d v="2024-12-31T00:00:00"/>
    <m/>
    <n v="0"/>
    <n v="0"/>
    <d v="2025-01-07T00:00:00"/>
    <s v="Roger Gonzalez"/>
    <s v="07/01/2025 La OTIC en cumplimiento de la acción realizó el perfeccionamiento del contrato 2024-3615 SOC que tiene como objeto (REALIZAR LA GESTIÓN Y MONITOREO DE LA SEGURIDAD INFORMÁTICA SOBRE LA PLATAFORMA TECNOLÓGICA DE LA SECRETARÍA DISTRITAL DE MOVILIDAD A TRAVÉS DE UN CENTRO DE OPERACIONES DE SEGURIDAD (SOC)), cuya fecha de inicio fue 11/12/2024"/>
    <s v="CUMPLIDA"/>
    <d v="2025-01-15T00:00:00"/>
    <s v="Ricardo Martínez"/>
    <s v="15/01/2024 La OTIC mediante memorando 202512000003203 del 09/01/2025 solicitó el cierre de la acción aportando el acta de inicio realizada el 11/12/2024 al contrato 2024-3615 SOC que tiene como objeto &quot;REALIZAR LA GESTIÓN Y MONITOREO DE LA SEGURIDAD INFORMÁTICA SOBRE LA PLATAFORMA TECNOLÓGICA DE LA SECRETARÍA DISTRITAL DE MOVILIDAD A TRAVÉS DE UN CENTRO DE OPERACIONES DE SEGURIDAD (SOC)&quot;, con lo cual cumple la acción planteada. Con lo anterior es procedente determinar el cumplimiento de la misma."/>
    <m/>
    <m/>
    <m/>
    <m/>
    <m/>
    <m/>
    <x v="7"/>
    <s v="No se evalúa efectividad por parte de la OCI conforme a lo establecido en el Instructivo de auditorías internas Sistemas de Gestión PV01-IN03 (versión 4) del 07/11/202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Dinámica2" cacheId="0" applyNumberFormats="0" applyBorderFormats="0" applyFontFormats="0" applyPatternFormats="0" applyAlignmentFormats="0" applyWidthHeightFormats="1" dataCaption="Valores" updatedVersion="8" minRefreshableVersion="3" useAutoFormatting="1" itemPrintTitles="1" createdVersion="8" indent="0" showHeaders="0" outline="1" outlineData="1" multipleFieldFilters="0">
  <location ref="A3:N10" firstHeaderRow="1" firstDataRow="2" firstDataCol="1"/>
  <pivotFields count="38">
    <pivotField showAll="0"/>
    <pivotField showAll="0"/>
    <pivotField showAll="0"/>
    <pivotField dataField="1" showAll="0"/>
    <pivotField axis="axisRow" showAll="0">
      <items count="6">
        <item x="0"/>
        <item x="1"/>
        <item x="2"/>
        <item x="3"/>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showAll="0">
      <items count="23">
        <item x="0"/>
        <item x="1"/>
        <item m="1" x="14"/>
        <item m="1" x="19"/>
        <item m="1" x="12"/>
        <item m="1" x="13"/>
        <item m="1" x="21"/>
        <item m="1" x="15"/>
        <item m="1" x="16"/>
        <item m="1" x="17"/>
        <item m="1" x="18"/>
        <item m="1" x="20"/>
        <item x="2"/>
        <item x="3"/>
        <item x="4"/>
        <item x="5"/>
        <item x="6"/>
        <item x="7"/>
        <item x="8"/>
        <item x="9"/>
        <item x="10"/>
        <item x="11"/>
        <item t="default"/>
      </items>
    </pivotField>
    <pivotField showAll="0"/>
  </pivotFields>
  <rowFields count="1">
    <field x="4"/>
  </rowFields>
  <rowItems count="6">
    <i>
      <x/>
    </i>
    <i>
      <x v="1"/>
    </i>
    <i>
      <x v="2"/>
    </i>
    <i>
      <x v="3"/>
    </i>
    <i>
      <x v="4"/>
    </i>
    <i t="grand">
      <x/>
    </i>
  </rowItems>
  <colFields count="1">
    <field x="36"/>
  </colFields>
  <colItems count="13">
    <i>
      <x/>
    </i>
    <i>
      <x v="1"/>
    </i>
    <i>
      <x v="12"/>
    </i>
    <i>
      <x v="13"/>
    </i>
    <i>
      <x v="14"/>
    </i>
    <i>
      <x v="15"/>
    </i>
    <i>
      <x v="16"/>
    </i>
    <i>
      <x v="17"/>
    </i>
    <i>
      <x v="18"/>
    </i>
    <i>
      <x v="19"/>
    </i>
    <i>
      <x v="20"/>
    </i>
    <i>
      <x v="21"/>
    </i>
    <i t="grand">
      <x/>
    </i>
  </colItems>
  <dataFields count="1">
    <dataField name="Cuenta de No. Acción" fld="3" subtotal="count" baseField="2" baseItem="15"/>
  </dataFields>
  <formats count="23">
    <format dxfId="23">
      <pivotArea field="4" type="button" dataOnly="0" labelOnly="1" outline="0" axis="axisRow" fieldPosition="0"/>
    </format>
    <format dxfId="22">
      <pivotArea dataOnly="0" labelOnly="1" grandCol="1" outline="0" fieldPosition="0"/>
    </format>
    <format dxfId="21">
      <pivotArea field="4" type="button" dataOnly="0" labelOnly="1" outline="0" axis="axisRow" fieldPosition="0"/>
    </format>
    <format dxfId="20">
      <pivotArea field="4" type="button" dataOnly="0" labelOnly="1" outline="0" axis="axisRow" fieldPosition="0"/>
    </format>
    <format dxfId="19">
      <pivotArea dataOnly="0" labelOnly="1" grandCol="1" outline="0" fieldPosition="0"/>
    </format>
    <format dxfId="18">
      <pivotArea outline="0" collapsedLevelsAreSubtotals="1" fieldPosition="0"/>
    </format>
    <format dxfId="17">
      <pivotArea field="36" type="button" dataOnly="0" labelOnly="1" outline="0" axis="axisCol" fieldPosition="0"/>
    </format>
    <format dxfId="16">
      <pivotArea type="topRight" dataOnly="0" labelOnly="1" outline="0" fieldPosition="0"/>
    </format>
    <format dxfId="15">
      <pivotArea dataOnly="0" labelOnly="1" fieldPosition="0">
        <references count="1">
          <reference field="36" count="0"/>
        </references>
      </pivotArea>
    </format>
    <format dxfId="14">
      <pivotArea dataOnly="0" labelOnly="1" grandCol="1" outline="0" fieldPosition="0"/>
    </format>
    <format dxfId="13">
      <pivotArea dataOnly="0" labelOnly="1" fieldPosition="0">
        <references count="1">
          <reference field="36" count="1">
            <x v="19"/>
          </reference>
        </references>
      </pivotArea>
    </format>
    <format dxfId="12">
      <pivotArea field="36" grandRow="1" outline="0" collapsedLevelsAreSubtotals="1" axis="axisCol" fieldPosition="0">
        <references count="1">
          <reference field="36" count="1" selected="0">
            <x v="18"/>
          </reference>
        </references>
      </pivotArea>
    </format>
    <format dxfId="11">
      <pivotArea field="36" grandRow="1" outline="0" collapsedLevelsAreSubtotals="1" axis="axisCol" fieldPosition="0">
        <references count="1">
          <reference field="36" count="1" selected="0">
            <x v="14"/>
          </reference>
        </references>
      </pivotArea>
    </format>
    <format dxfId="10">
      <pivotArea field="36" grandRow="1" outline="0" collapsedLevelsAreSubtotals="1" axis="axisCol" fieldPosition="0">
        <references count="1">
          <reference field="36" count="1" selected="0">
            <x v="12"/>
          </reference>
        </references>
      </pivotArea>
    </format>
    <format dxfId="9">
      <pivotArea dataOnly="0" labelOnly="1" fieldPosition="0">
        <references count="1">
          <reference field="36" count="1">
            <x v="12"/>
          </reference>
        </references>
      </pivotArea>
    </format>
    <format dxfId="8">
      <pivotArea dataOnly="0" labelOnly="1" fieldPosition="0">
        <references count="1">
          <reference field="36" count="1">
            <x v="14"/>
          </reference>
        </references>
      </pivotArea>
    </format>
    <format dxfId="7">
      <pivotArea dataOnly="0" labelOnly="1" fieldPosition="0">
        <references count="1">
          <reference field="36" count="1">
            <x v="18"/>
          </reference>
        </references>
      </pivotArea>
    </format>
    <format dxfId="6">
      <pivotArea field="36" grandRow="1" outline="0" collapsedLevelsAreSubtotals="1" axis="axisCol" fieldPosition="0">
        <references count="1">
          <reference field="36" count="1" selected="0">
            <x v="18"/>
          </reference>
        </references>
      </pivotArea>
    </format>
    <format dxfId="5">
      <pivotArea dataOnly="0" labelOnly="1" fieldPosition="0">
        <references count="1">
          <reference field="36" count="1">
            <x v="18"/>
          </reference>
        </references>
      </pivotArea>
    </format>
    <format dxfId="4">
      <pivotArea dataOnly="0" labelOnly="1" fieldPosition="0">
        <references count="1">
          <reference field="4" count="2">
            <x v="3"/>
            <x v="4"/>
          </reference>
        </references>
      </pivotArea>
    </format>
    <format dxfId="3">
      <pivotArea dataOnly="0" labelOnly="1" fieldPosition="0">
        <references count="1">
          <reference field="4" count="2">
            <x v="3"/>
            <x v="4"/>
          </reference>
        </references>
      </pivotArea>
    </format>
    <format dxfId="2">
      <pivotArea collapsedLevelsAreSubtotals="1" fieldPosition="0">
        <references count="2">
          <reference field="4" count="2">
            <x v="3"/>
            <x v="4"/>
          </reference>
          <reference field="36" count="1" selected="0">
            <x v="14"/>
          </reference>
        </references>
      </pivotArea>
    </format>
    <format dxfId="1">
      <pivotArea collapsedLevelsAreSubtotals="1" fieldPosition="0">
        <references count="2">
          <reference field="4" count="2">
            <x v="3"/>
            <x v="4"/>
          </reference>
          <reference field="36" count="1" selected="0">
            <x v="1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movilidadbogota.gov.co/web/sites/default/files/Paginas/09-07-2024/informe_efectividad_2024_0.pdf" TargetMode="External"/><Relationship Id="rId21" Type="http://schemas.openxmlformats.org/officeDocument/2006/relationships/hyperlink" Target="https://drive.google.com/drive/folders/1Q8C5kCkIodoIqAs3nwmHxqiMtlRPuW86?usp=sharing" TargetMode="External"/><Relationship Id="rId34" Type="http://schemas.openxmlformats.org/officeDocument/2006/relationships/hyperlink" Target="https://www.movilidadbogota.gov.co/web/sites/default/files/Paginas/30-12-2024/informe-efectividad-2024-ii.pdf" TargetMode="External"/><Relationship Id="rId42" Type="http://schemas.openxmlformats.org/officeDocument/2006/relationships/hyperlink" Target="https://www.movilidadbogota.gov.co/web/sites/default/files/Paginas/30-12-2024/informe-efectividad-2024-ii.pdf" TargetMode="External"/><Relationship Id="rId47" Type="http://schemas.openxmlformats.org/officeDocument/2006/relationships/hyperlink" Target="https://www.movilidadbogota.gov.co/web/sites/default/files/Paginas/30-12-2024/informe-efectividad-2024-ii.pdf" TargetMode="External"/><Relationship Id="rId50" Type="http://schemas.openxmlformats.org/officeDocument/2006/relationships/hyperlink" Target="https://www.movilidadbogota.gov.co/web/sites/default/files/Paginas/30-12-2024/informe-efectividad-2024-ii.pdf" TargetMode="External"/><Relationship Id="rId55" Type="http://schemas.openxmlformats.org/officeDocument/2006/relationships/hyperlink" Target="https://www.movilidadbogota.gov.co/web/sites/default/files/Paginas/16-01-2024/ii_semestre_de_2023.pdf" TargetMode="External"/><Relationship Id="rId63" Type="http://schemas.openxmlformats.org/officeDocument/2006/relationships/hyperlink" Target="https://www.movilidadbogota.gov.co/web/sites/default/files/Paginas/09-07-2024/informe_efectividad_2024_0.pdf" TargetMode="External"/><Relationship Id="rId68" Type="http://schemas.openxmlformats.org/officeDocument/2006/relationships/comments" Target="../comments1.xml"/><Relationship Id="rId7" Type="http://schemas.openxmlformats.org/officeDocument/2006/relationships/hyperlink" Target="https://drive.google.com/drive/folders/122yad87hvJvLwrWJWX_6sIniq5CboZ6J?usp=sharing." TargetMode="External"/><Relationship Id="rId2" Type="http://schemas.openxmlformats.org/officeDocument/2006/relationships/hyperlink" Target="https://www.movilidadbogota.gov.co/intranet/PA02" TargetMode="External"/><Relationship Id="rId16" Type="http://schemas.openxmlformats.org/officeDocument/2006/relationships/hyperlink" Target="https://www.movilidadbogota.gov.co/intranet/gestion-de-los-riesgos" TargetMode="External"/><Relationship Id="rId29" Type="http://schemas.openxmlformats.org/officeDocument/2006/relationships/hyperlink" Target="https://www.movilidadbogota.gov.co/web/sites/default/files/Paginas/30-12-2024/informe-efectividad-2024-ii.pdf" TargetMode="External"/><Relationship Id="rId11" Type="http://schemas.openxmlformats.org/officeDocument/2006/relationships/hyperlink" Target="https://drive.google.com/drive/folders/1-HtlwrPKL-2uQeUVGmvrmhJeyqmKLoAU?usp=sharing" TargetMode="External"/><Relationship Id="rId24" Type="http://schemas.openxmlformats.org/officeDocument/2006/relationships/hyperlink" Target="https://drive.google.com/drive/folders/1G9j5CweGMa1uW0y5yFpRhLSsnBPu_cEs" TargetMode="External"/><Relationship Id="rId32" Type="http://schemas.openxmlformats.org/officeDocument/2006/relationships/hyperlink" Target="https://www.movilidadbogota.gov.co/web/sites/default/files/Paginas/30-12-2024/informe-efectividad-2024-ii.pdf" TargetMode="External"/><Relationship Id="rId37" Type="http://schemas.openxmlformats.org/officeDocument/2006/relationships/hyperlink" Target="https://www.movilidadbogota.gov.co/web/sites/default/files/Paginas/30-12-2024/informe-efectividad-2024-ii.pdf" TargetMode="External"/><Relationship Id="rId40" Type="http://schemas.openxmlformats.org/officeDocument/2006/relationships/hyperlink" Target="https://www.movilidadbogota.gov.co/web/sites/default/files/Paginas/30-12-2024/informe-efectividad-2024-ii.pdf" TargetMode="External"/><Relationship Id="rId45" Type="http://schemas.openxmlformats.org/officeDocument/2006/relationships/hyperlink" Target="https://www.movilidadbogota.gov.co/web/sites/default/files/Paginas/30-12-2024/informe-efectividad-2024-ii.pdf" TargetMode="External"/><Relationship Id="rId53" Type="http://schemas.openxmlformats.org/officeDocument/2006/relationships/hyperlink" Target="https://www.movilidadbogota.gov.co/web/sites/default/files/Paginas/30-12-2024/informe-efectividad-2024-ii.pdf" TargetMode="External"/><Relationship Id="rId58" Type="http://schemas.openxmlformats.org/officeDocument/2006/relationships/hyperlink" Target="https://www.movilidadbogota.gov.co/web/sites/default/files/Paginas/16-01-2024/ii_semestre_de_2023.pdf" TargetMode="External"/><Relationship Id="rId66" Type="http://schemas.openxmlformats.org/officeDocument/2006/relationships/printerSettings" Target="../printerSettings/printerSettings1.bin"/><Relationship Id="rId5" Type="http://schemas.openxmlformats.org/officeDocument/2006/relationships/hyperlink" Target="https://www.movilidadbogota.gov.co/intranet/Gesti%C3%B3n%20de%20los%20Riesgos" TargetMode="External"/><Relationship Id="rId61" Type="http://schemas.openxmlformats.org/officeDocument/2006/relationships/hyperlink" Target="https://www.movilidadbogota.gov.co/web/sites/default/files/Paginas/16-01-2024/ii_semestre_de_2023.pdf" TargetMode="External"/><Relationship Id="rId19" Type="http://schemas.openxmlformats.org/officeDocument/2006/relationships/hyperlink" Target="https://www.movilidadbogota.gov.co/intranet/sites/default/files/2023-12-29/pa01-pr12_procedimiento_gestion_de_bienes_e_inventarios_ingresos_egresos_y_traslados_de_almacen_v_5.pdf." TargetMode="External"/><Relationship Id="rId14" Type="http://schemas.openxmlformats.org/officeDocument/2006/relationships/hyperlink" Target="http://compartidas.se/" TargetMode="External"/><Relationship Id="rId22" Type="http://schemas.openxmlformats.org/officeDocument/2006/relationships/hyperlink" Target="https://drive.google.com/drive/folders/1kI1_tm_Uy0_YCgbcdiWLLG2YbsJOaqI-?usp=sharing" TargetMode="External"/><Relationship Id="rId27" Type="http://schemas.openxmlformats.org/officeDocument/2006/relationships/hyperlink" Target="https://www.movilidadbogota.gov.co/web/sites/default/files/Paginas/30-12-2024/informe-efectividad-2024-ii.pdf" TargetMode="External"/><Relationship Id="rId30" Type="http://schemas.openxmlformats.org/officeDocument/2006/relationships/hyperlink" Target="https://www.movilidadbogota.gov.co/web/sites/default/files/Paginas/30-12-2024/informe-efectividad-2024-ii.pdf" TargetMode="External"/><Relationship Id="rId35" Type="http://schemas.openxmlformats.org/officeDocument/2006/relationships/hyperlink" Target="https://www.movilidadbogota.gov.co/web/sites/default/files/Paginas/30-12-2024/informe-efectividad-2024-ii.pdf" TargetMode="External"/><Relationship Id="rId43" Type="http://schemas.openxmlformats.org/officeDocument/2006/relationships/hyperlink" Target="https://www.movilidadbogota.gov.co/web/sites/default/files/Paginas/30-12-2024/informe-efectividad-2024-ii.pdf" TargetMode="External"/><Relationship Id="rId48" Type="http://schemas.openxmlformats.org/officeDocument/2006/relationships/hyperlink" Target="https://www.movilidadbogota.gov.co/web/sites/default/files/Paginas/30-12-2024/informe-efectividad-2024-ii.pdf" TargetMode="External"/><Relationship Id="rId56" Type="http://schemas.openxmlformats.org/officeDocument/2006/relationships/hyperlink" Target="https://www.movilidadbogota.gov.co/web/sites/default/files/Paginas/16-01-2024/ii_semestre_de_2023.pdf" TargetMode="External"/><Relationship Id="rId64" Type="http://schemas.openxmlformats.org/officeDocument/2006/relationships/hyperlink" Target="https://www.movilidadbogota.gov.co/web/sites/default/files/Paginas/18-06-2024/informe_auditoria_interna_sgc.pdf" TargetMode="External"/><Relationship Id="rId8" Type="http://schemas.openxmlformats.org/officeDocument/2006/relationships/hyperlink" Target="https://drive.google.com/drive/folders/1Lc7PxJ3GBDyCZ5NP_CluWynZxFzI-WKu?usp=sharing" TargetMode="External"/><Relationship Id="rId51" Type="http://schemas.openxmlformats.org/officeDocument/2006/relationships/hyperlink" Target="https://www.movilidadbogota.gov.co/web/sites/default/files/Paginas/30-12-2024/informe-efectividad-2024-ii.pdf" TargetMode="External"/><Relationship Id="rId3" Type="http://schemas.openxmlformats.org/officeDocument/2006/relationships/hyperlink" Target="https://drive.google.com/drive/folders/1UGm0ScW5BLsk3WG2UwOu9PuAAWlbDODH?usp=sharing" TargetMode="External"/><Relationship Id="rId12" Type="http://schemas.openxmlformats.org/officeDocument/2006/relationships/hyperlink" Target="https://drive.google.com/drive/folders/1dwQcuCZPDh06D7h0jif2cVAddVMEqShD?usp=sharing" TargetMode="External"/><Relationship Id="rId17" Type="http://schemas.openxmlformats.org/officeDocument/2006/relationships/hyperlink" Target="http://proceso.se/" TargetMode="External"/><Relationship Id="rId25" Type="http://schemas.openxmlformats.org/officeDocument/2006/relationships/hyperlink" Target="https://www.movilidadbogota.gov.co/web/sites/default/files/Paginas/29-11-2024/caracterizacion-de-partes112024_0.pdf)" TargetMode="External"/><Relationship Id="rId33" Type="http://schemas.openxmlformats.org/officeDocument/2006/relationships/hyperlink" Target="https://www.movilidadbogota.gov.co/web/sites/default/files/Paginas/30-12-2024/informe-efectividad-2024-ii.pdf" TargetMode="External"/><Relationship Id="rId38" Type="http://schemas.openxmlformats.org/officeDocument/2006/relationships/hyperlink" Target="https://www.movilidadbogota.gov.co/web/sites/default/files/Paginas/30-12-2024/informe-efectividad-2024-ii.pdf" TargetMode="External"/><Relationship Id="rId46" Type="http://schemas.openxmlformats.org/officeDocument/2006/relationships/hyperlink" Target="https://www.movilidadbogota.gov.co/web/sites/default/files/Paginas/30-12-2024/informe-efectividad-2024-ii.pdf" TargetMode="External"/><Relationship Id="rId59" Type="http://schemas.openxmlformats.org/officeDocument/2006/relationships/hyperlink" Target="https://www.movilidadbogota.gov.co/web/sites/default/files/Paginas/16-01-2024/ii_semestre_de_2023.pdf" TargetMode="External"/><Relationship Id="rId67" Type="http://schemas.openxmlformats.org/officeDocument/2006/relationships/vmlDrawing" Target="../drawings/vmlDrawing1.vml"/><Relationship Id="rId20" Type="http://schemas.openxmlformats.org/officeDocument/2006/relationships/hyperlink" Target="https://www.movilidadbogota.gov.co/web/sistema_gestion_efr" TargetMode="External"/><Relationship Id="rId41" Type="http://schemas.openxmlformats.org/officeDocument/2006/relationships/hyperlink" Target="https://www.movilidadbogota.gov.co/web/sites/default/files/Paginas/30-12-2024/informe-efectividad-2024-ii.pdf" TargetMode="External"/><Relationship Id="rId54" Type="http://schemas.openxmlformats.org/officeDocument/2006/relationships/hyperlink" Target="https://www.movilidadbogota.gov.co/web/sites/default/files/Paginas/30-12-2024/informe-efectividad-2024-ii.pdf" TargetMode="External"/><Relationship Id="rId62" Type="http://schemas.openxmlformats.org/officeDocument/2006/relationships/hyperlink" Target="https://www.movilidadbogota.gov.co/web/sites/default/files/Paginas/30-12-2024/informe-efectividad-2024-ii.pdf" TargetMode="External"/><Relationship Id="rId1" Type="http://schemas.openxmlformats.org/officeDocument/2006/relationships/hyperlink" Target="https://drive.google.com/drive/folders/1ZYN3q4OkWfcFde42BflMGj6tCFQCGxdn?usp=sha" TargetMode="External"/><Relationship Id="rId6" Type="http://schemas.openxmlformats.org/officeDocument/2006/relationships/hyperlink" Target="https://drive.google.com/drive/folders/1Lc7PxJ3GBDyCZ5NP_CluWynZxFzI-WKu?usp=sharing" TargetMode="External"/><Relationship Id="rId15" Type="http://schemas.openxmlformats.org/officeDocument/2006/relationships/hyperlink" Target="https://www.movilidadbogota.gov.co/web/sites/default/files/Paginas/30-10-2023/pa04-m01_manual_de_poliiticas_especificas_v2.0._fpdf.pdf." TargetMode="External"/><Relationship Id="rId23" Type="http://schemas.openxmlformats.org/officeDocument/2006/relationships/hyperlink" Target="https://drive.google.com/drive/folders/1gFb0gLo3RD2M8YEzJE1o2O55_swF5nxz?usp=sharing" TargetMode="External"/><Relationship Id="rId28" Type="http://schemas.openxmlformats.org/officeDocument/2006/relationships/hyperlink" Target="https://www.movilidadbogota.gov.co/web/sites/default/files/Paginas/30-12-2024/informe-efectividad-2024-ii.pdf" TargetMode="External"/><Relationship Id="rId36" Type="http://schemas.openxmlformats.org/officeDocument/2006/relationships/hyperlink" Target="https://www.movilidadbogota.gov.co/web/sites/default/files/Paginas/30-12-2024/informe-efectividad-2024-ii.pdf" TargetMode="External"/><Relationship Id="rId49" Type="http://schemas.openxmlformats.org/officeDocument/2006/relationships/hyperlink" Target="https://www.movilidadbogota.gov.co/web/sites/default/files/Paginas/30-12-2024/informe-efectividad-2024-ii.pdf" TargetMode="External"/><Relationship Id="rId57" Type="http://schemas.openxmlformats.org/officeDocument/2006/relationships/hyperlink" Target="https://www.movilidadbogota.gov.co/web/sites/default/files/Paginas/16-01-2024/ii_semestre_de_2023.pdf" TargetMode="External"/><Relationship Id="rId10" Type="http://schemas.openxmlformats.org/officeDocument/2006/relationships/hyperlink" Target="https://drive.google.com/drive/folders/1dwQcuCZPDh06D7h0jif2cVAddVMEqShD?usp=sharing" TargetMode="External"/><Relationship Id="rId31" Type="http://schemas.openxmlformats.org/officeDocument/2006/relationships/hyperlink" Target="https://www.movilidadbogota.gov.co/web/sites/default/files/Paginas/30-12-2024/informe-efectividad-2024-ii.pdf" TargetMode="External"/><Relationship Id="rId44" Type="http://schemas.openxmlformats.org/officeDocument/2006/relationships/hyperlink" Target="https://www.movilidadbogota.gov.co/web/sites/default/files/Paginas/30-12-2024/informe-efectividad-2024-ii.pdf" TargetMode="External"/><Relationship Id="rId52" Type="http://schemas.openxmlformats.org/officeDocument/2006/relationships/hyperlink" Target="https://www.movilidadbogota.gov.co/web/sites/default/files/Paginas/30-12-2024/informe-efectividad-2024-ii.pdf" TargetMode="External"/><Relationship Id="rId60" Type="http://schemas.openxmlformats.org/officeDocument/2006/relationships/hyperlink" Target="https://www.movilidadbogota.gov.co/web/sites/default/files/Paginas/16-01-2024/ii_semestre_de_2023.pdf" TargetMode="External"/><Relationship Id="rId65" Type="http://schemas.openxmlformats.org/officeDocument/2006/relationships/hyperlink" Target="https://www.movilidadbogota.gov.co/web/sites/default/files/Paginas/18-06-2024/informe_auditoria_interna_sgc.pdf" TargetMode="External"/><Relationship Id="rId4" Type="http://schemas.openxmlformats.org/officeDocument/2006/relationships/hyperlink" Target="https://drive.google.com/drive/folders/1nwgFHbHD8mjMSImVhC942dKsnNyu9Npy?usp=sharing" TargetMode="External"/><Relationship Id="rId9" Type="http://schemas.openxmlformats.org/officeDocument/2006/relationships/hyperlink" Target="https://drive.google.com/drive/folders/1Lc7PxJ3GBDyCZ5NP_CluWynZxFzI-WKu?usp=sharing" TargetMode="External"/><Relationship Id="rId13" Type="http://schemas.openxmlformats.org/officeDocument/2006/relationships/hyperlink" Target="https://www.colombiacompra.gov.co/sites/cce_public/files/documentos_adicionales_oc/-informe_de_supervision_junio_2023_1.pdf" TargetMode="External"/><Relationship Id="rId18" Type="http://schemas.openxmlformats.org/officeDocument/2006/relationships/hyperlink" Target="https://www.movilidadbogota.gov.co/web/sites/default/files/Paginas/18-10-2022/ppt_cartilla_efr.2.pdf" TargetMode="External"/><Relationship Id="rId39" Type="http://schemas.openxmlformats.org/officeDocument/2006/relationships/hyperlink" Target="https://www.movilidadbogota.gov.co/web/sites/default/files/Paginas/30-12-2024/informe-efectividad-2024-ii.pdf" TargetMode="Externa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685"/>
  <sheetViews>
    <sheetView tabSelected="1" zoomScale="150" zoomScaleNormal="150" workbookViewId="0">
      <pane xSplit="3" ySplit="2" topLeftCell="D683" activePane="bottomRight" state="frozen"/>
      <selection pane="topRight" activeCell="F1" sqref="F1"/>
      <selection pane="bottomLeft" activeCell="A3" sqref="A3"/>
      <selection pane="bottomRight" activeCell="A4" sqref="A4:XFD685"/>
    </sheetView>
  </sheetViews>
  <sheetFormatPr baseColWidth="10" defaultColWidth="11.125" defaultRowHeight="13.5"/>
  <cols>
    <col min="1" max="2" width="11.125" style="11"/>
    <col min="3" max="4" width="11.125" style="11" customWidth="1"/>
    <col min="5" max="5" width="12.625" style="11" customWidth="1"/>
    <col min="6" max="6" width="11.125" style="11" customWidth="1"/>
    <col min="7" max="7" width="16.125" style="11" customWidth="1"/>
    <col min="8" max="13" width="11.125" style="11" customWidth="1"/>
    <col min="14" max="16" width="13.875" style="11" customWidth="1"/>
    <col min="17" max="27" width="11.125" style="11" customWidth="1"/>
    <col min="28" max="28" width="14.875" style="11" customWidth="1"/>
    <col min="29" max="30" width="11.125" style="11" customWidth="1"/>
    <col min="31" max="31" width="13.125" style="20" customWidth="1"/>
    <col min="32" max="32" width="19.125" style="11" customWidth="1"/>
    <col min="33" max="33" width="31.125" style="11" customWidth="1"/>
    <col min="34" max="34" width="19.125" style="11" customWidth="1"/>
    <col min="35" max="35" width="28.875" style="10" customWidth="1"/>
    <col min="36" max="37" width="21.125" style="10" customWidth="1"/>
    <col min="38" max="38" width="9.875" style="11" customWidth="1"/>
    <col min="39" max="16384" width="11.125" style="11"/>
  </cols>
  <sheetData>
    <row r="1" spans="1:38" customFormat="1" ht="33" customHeight="1">
      <c r="A1" s="25" t="s">
        <v>4460</v>
      </c>
      <c r="B1" s="25"/>
      <c r="C1" s="25"/>
      <c r="D1" s="25"/>
      <c r="E1" s="25"/>
      <c r="F1" s="25"/>
      <c r="G1" s="25"/>
      <c r="H1" s="25"/>
      <c r="I1" s="25"/>
      <c r="J1" s="25"/>
      <c r="K1" s="25"/>
      <c r="L1" s="25"/>
      <c r="M1" s="25"/>
      <c r="N1" s="25"/>
      <c r="O1" s="25"/>
      <c r="P1" s="25"/>
      <c r="Q1" s="25"/>
      <c r="R1" s="25"/>
      <c r="S1" s="25"/>
      <c r="T1" s="25"/>
      <c r="U1" s="25"/>
      <c r="V1" s="26" t="s">
        <v>0</v>
      </c>
      <c r="W1" s="27"/>
      <c r="X1" s="28"/>
      <c r="Y1" s="29" t="s">
        <v>1</v>
      </c>
      <c r="Z1" s="30"/>
      <c r="AA1" s="30"/>
      <c r="AB1" s="31"/>
      <c r="AC1" s="32" t="s">
        <v>2</v>
      </c>
      <c r="AD1" s="33"/>
      <c r="AE1" s="33"/>
      <c r="AF1" s="33"/>
      <c r="AG1" s="33"/>
      <c r="AH1" s="33"/>
      <c r="AI1" s="34"/>
      <c r="AJ1" s="19"/>
      <c r="AK1" s="19"/>
      <c r="AL1" s="5"/>
    </row>
    <row r="2" spans="1:38" s="8" customFormat="1" ht="42" customHeight="1">
      <c r="A2" s="6" t="s">
        <v>3</v>
      </c>
      <c r="B2" s="6" t="s">
        <v>4</v>
      </c>
      <c r="C2" s="6" t="s">
        <v>5</v>
      </c>
      <c r="D2" s="6" t="s">
        <v>6</v>
      </c>
      <c r="E2" s="6" t="s">
        <v>7</v>
      </c>
      <c r="F2" s="6" t="s">
        <v>8</v>
      </c>
      <c r="G2" s="6" t="s">
        <v>9</v>
      </c>
      <c r="H2" s="6" t="s">
        <v>10</v>
      </c>
      <c r="I2" s="6" t="s">
        <v>11</v>
      </c>
      <c r="J2" s="6" t="s">
        <v>12</v>
      </c>
      <c r="K2" s="6" t="s">
        <v>13</v>
      </c>
      <c r="L2" s="6" t="s">
        <v>14</v>
      </c>
      <c r="M2" s="6" t="s">
        <v>15</v>
      </c>
      <c r="N2" s="6" t="s">
        <v>16</v>
      </c>
      <c r="O2" s="6" t="s">
        <v>17</v>
      </c>
      <c r="P2" s="6" t="s">
        <v>18</v>
      </c>
      <c r="Q2" s="6" t="s">
        <v>19</v>
      </c>
      <c r="R2" s="6" t="s">
        <v>20</v>
      </c>
      <c r="S2" s="6" t="s">
        <v>21</v>
      </c>
      <c r="T2" s="6" t="s">
        <v>22</v>
      </c>
      <c r="U2" s="6" t="s">
        <v>23</v>
      </c>
      <c r="V2" s="6" t="s">
        <v>24</v>
      </c>
      <c r="W2" s="6" t="s">
        <v>25</v>
      </c>
      <c r="X2" s="6" t="s">
        <v>26</v>
      </c>
      <c r="Y2" s="6" t="s">
        <v>27</v>
      </c>
      <c r="Z2" s="6" t="s">
        <v>4310</v>
      </c>
      <c r="AA2" s="6" t="s">
        <v>28</v>
      </c>
      <c r="AB2" s="6" t="s">
        <v>29</v>
      </c>
      <c r="AC2" s="35" t="s">
        <v>21</v>
      </c>
      <c r="AD2" s="35" t="s">
        <v>28</v>
      </c>
      <c r="AE2" s="35" t="s">
        <v>4438</v>
      </c>
      <c r="AF2" s="35" t="s">
        <v>30</v>
      </c>
      <c r="AG2" s="35" t="s">
        <v>31</v>
      </c>
      <c r="AH2" s="35" t="s">
        <v>32</v>
      </c>
      <c r="AI2" s="35" t="s">
        <v>4449</v>
      </c>
      <c r="AJ2" s="35" t="s">
        <v>4450</v>
      </c>
      <c r="AK2" s="35" t="s">
        <v>4462</v>
      </c>
      <c r="AL2" s="7"/>
    </row>
    <row r="3" spans="1:38" s="10" customFormat="1" ht="102.95" customHeight="1">
      <c r="A3" s="22" t="s">
        <v>159</v>
      </c>
      <c r="B3" s="22">
        <v>2</v>
      </c>
      <c r="C3" s="12">
        <v>2023</v>
      </c>
      <c r="D3" s="12" t="s">
        <v>33</v>
      </c>
      <c r="E3" s="12" t="s">
        <v>160</v>
      </c>
      <c r="F3" s="13">
        <v>44924</v>
      </c>
      <c r="G3" s="12" t="s">
        <v>4336</v>
      </c>
      <c r="H3" s="12" t="s">
        <v>83</v>
      </c>
      <c r="I3" s="12" t="s">
        <v>161</v>
      </c>
      <c r="J3" s="13" t="s">
        <v>162</v>
      </c>
      <c r="K3" s="12" t="s">
        <v>59</v>
      </c>
      <c r="L3" s="12" t="s">
        <v>163</v>
      </c>
      <c r="M3" s="12">
        <v>1</v>
      </c>
      <c r="N3" s="12" t="s">
        <v>38</v>
      </c>
      <c r="O3" s="12" t="s">
        <v>78</v>
      </c>
      <c r="P3" s="12" t="s">
        <v>78</v>
      </c>
      <c r="Q3" s="13">
        <v>44942</v>
      </c>
      <c r="R3" s="13">
        <v>44985</v>
      </c>
      <c r="S3" s="13"/>
      <c r="T3" s="12">
        <v>0</v>
      </c>
      <c r="U3" s="12">
        <v>0</v>
      </c>
      <c r="V3" s="13"/>
      <c r="W3" s="12"/>
      <c r="X3" s="12"/>
      <c r="Y3" s="14" t="s">
        <v>150</v>
      </c>
      <c r="Z3" s="13">
        <v>44998</v>
      </c>
      <c r="AA3" s="12" t="s">
        <v>96</v>
      </c>
      <c r="AB3" s="14" t="s">
        <v>164</v>
      </c>
      <c r="AC3" s="36">
        <v>45758</v>
      </c>
      <c r="AD3" s="21" t="s">
        <v>97</v>
      </c>
      <c r="AE3" s="23" t="s">
        <v>4439</v>
      </c>
      <c r="AF3" s="22">
        <v>5</v>
      </c>
      <c r="AG3" s="14" t="s">
        <v>4463</v>
      </c>
      <c r="AH3" s="22">
        <v>5</v>
      </c>
      <c r="AI3" s="24" t="s">
        <v>4459</v>
      </c>
      <c r="AJ3" s="24" t="s">
        <v>36</v>
      </c>
      <c r="AK3" s="24" t="s">
        <v>4461</v>
      </c>
      <c r="AL3" s="9"/>
    </row>
    <row r="4" spans="1:38" s="10" customFormat="1" ht="102.95" customHeight="1">
      <c r="A4" s="22" t="s">
        <v>159</v>
      </c>
      <c r="B4" s="22">
        <v>1</v>
      </c>
      <c r="C4" s="12">
        <v>2023</v>
      </c>
      <c r="D4" s="12" t="s">
        <v>33</v>
      </c>
      <c r="E4" s="12" t="s">
        <v>160</v>
      </c>
      <c r="F4" s="13">
        <v>44924</v>
      </c>
      <c r="G4" s="12" t="s">
        <v>4336</v>
      </c>
      <c r="H4" s="12" t="s">
        <v>83</v>
      </c>
      <c r="I4" s="12" t="s">
        <v>161</v>
      </c>
      <c r="J4" s="13" t="s">
        <v>175</v>
      </c>
      <c r="K4" s="12" t="s">
        <v>34</v>
      </c>
      <c r="L4" s="12" t="s">
        <v>91</v>
      </c>
      <c r="M4" s="12">
        <v>1</v>
      </c>
      <c r="N4" s="12" t="s">
        <v>38</v>
      </c>
      <c r="O4" s="12" t="s">
        <v>78</v>
      </c>
      <c r="P4" s="12" t="s">
        <v>78</v>
      </c>
      <c r="Q4" s="13">
        <v>44942</v>
      </c>
      <c r="R4" s="13">
        <v>45016</v>
      </c>
      <c r="S4" s="13"/>
      <c r="T4" s="12">
        <v>0</v>
      </c>
      <c r="U4" s="12">
        <v>0</v>
      </c>
      <c r="V4" s="13"/>
      <c r="W4" s="12"/>
      <c r="X4" s="12"/>
      <c r="Y4" s="14" t="s">
        <v>150</v>
      </c>
      <c r="Z4" s="13">
        <v>45028</v>
      </c>
      <c r="AA4" s="12" t="s">
        <v>96</v>
      </c>
      <c r="AB4" s="14" t="s">
        <v>176</v>
      </c>
      <c r="AC4" s="36">
        <v>45758</v>
      </c>
      <c r="AD4" s="21" t="s">
        <v>97</v>
      </c>
      <c r="AE4" s="23" t="s">
        <v>4439</v>
      </c>
      <c r="AF4" s="22">
        <v>5</v>
      </c>
      <c r="AG4" s="14" t="s">
        <v>4463</v>
      </c>
      <c r="AH4" s="22">
        <v>5</v>
      </c>
      <c r="AI4" s="24" t="s">
        <v>4459</v>
      </c>
      <c r="AJ4" s="24" t="s">
        <v>36</v>
      </c>
      <c r="AK4" s="24" t="s">
        <v>4461</v>
      </c>
      <c r="AL4" s="9"/>
    </row>
    <row r="5" spans="1:38" s="10" customFormat="1" ht="102.95" customHeight="1">
      <c r="A5" s="22" t="s">
        <v>159</v>
      </c>
      <c r="B5" s="22">
        <v>3</v>
      </c>
      <c r="C5" s="12">
        <v>2023</v>
      </c>
      <c r="D5" s="12" t="s">
        <v>33</v>
      </c>
      <c r="E5" s="12" t="s">
        <v>160</v>
      </c>
      <c r="F5" s="13">
        <v>44924</v>
      </c>
      <c r="G5" s="12" t="s">
        <v>1720</v>
      </c>
      <c r="H5" s="12" t="s">
        <v>81</v>
      </c>
      <c r="I5" s="12" t="s">
        <v>1721</v>
      </c>
      <c r="J5" s="13" t="s">
        <v>1722</v>
      </c>
      <c r="K5" s="12" t="s">
        <v>34</v>
      </c>
      <c r="L5" s="12" t="s">
        <v>1723</v>
      </c>
      <c r="M5" s="12">
        <v>1</v>
      </c>
      <c r="N5" s="12" t="s">
        <v>212</v>
      </c>
      <c r="O5" s="12" t="s">
        <v>117</v>
      </c>
      <c r="P5" s="12" t="s">
        <v>117</v>
      </c>
      <c r="Q5" s="13">
        <v>44986</v>
      </c>
      <c r="R5" s="13">
        <v>45275</v>
      </c>
      <c r="S5" s="13"/>
      <c r="T5" s="12">
        <v>0</v>
      </c>
      <c r="U5" s="12">
        <v>0</v>
      </c>
      <c r="V5" s="13"/>
      <c r="W5" s="12"/>
      <c r="X5" s="12"/>
      <c r="Y5" s="14" t="s">
        <v>150</v>
      </c>
      <c r="Z5" s="13">
        <v>45306</v>
      </c>
      <c r="AA5" s="12" t="s">
        <v>96</v>
      </c>
      <c r="AB5" s="14" t="s">
        <v>1724</v>
      </c>
      <c r="AC5" s="36">
        <v>45758</v>
      </c>
      <c r="AD5" s="21" t="s">
        <v>97</v>
      </c>
      <c r="AE5" s="23" t="s">
        <v>4439</v>
      </c>
      <c r="AF5" s="22">
        <v>5</v>
      </c>
      <c r="AG5" s="14" t="s">
        <v>4463</v>
      </c>
      <c r="AH5" s="22">
        <v>5</v>
      </c>
      <c r="AI5" s="24" t="s">
        <v>4459</v>
      </c>
      <c r="AJ5" s="24" t="s">
        <v>36</v>
      </c>
      <c r="AK5" s="24" t="s">
        <v>4461</v>
      </c>
      <c r="AL5" s="9"/>
    </row>
    <row r="6" spans="1:38" s="10" customFormat="1" ht="102.95" customHeight="1">
      <c r="A6" s="22" t="s">
        <v>165</v>
      </c>
      <c r="B6" s="22">
        <v>1</v>
      </c>
      <c r="C6" s="12">
        <v>2023</v>
      </c>
      <c r="D6" s="12" t="s">
        <v>33</v>
      </c>
      <c r="E6" s="12" t="s">
        <v>166</v>
      </c>
      <c r="F6" s="13">
        <v>44918</v>
      </c>
      <c r="G6" s="12" t="s">
        <v>4337</v>
      </c>
      <c r="H6" s="12" t="s">
        <v>167</v>
      </c>
      <c r="I6" s="12" t="s">
        <v>168</v>
      </c>
      <c r="J6" s="13" t="s">
        <v>169</v>
      </c>
      <c r="K6" s="12" t="s">
        <v>59</v>
      </c>
      <c r="L6" s="12" t="s">
        <v>84</v>
      </c>
      <c r="M6" s="12">
        <v>1</v>
      </c>
      <c r="N6" s="12" t="s">
        <v>38</v>
      </c>
      <c r="O6" s="12" t="s">
        <v>78</v>
      </c>
      <c r="P6" s="12" t="s">
        <v>78</v>
      </c>
      <c r="Q6" s="13">
        <v>44942</v>
      </c>
      <c r="R6" s="13">
        <v>45016</v>
      </c>
      <c r="S6" s="13"/>
      <c r="T6" s="12">
        <v>0</v>
      </c>
      <c r="U6" s="12">
        <v>0</v>
      </c>
      <c r="V6" s="13"/>
      <c r="W6" s="12"/>
      <c r="X6" s="12"/>
      <c r="Y6" s="14" t="s">
        <v>150</v>
      </c>
      <c r="Z6" s="13">
        <v>44998</v>
      </c>
      <c r="AA6" s="12" t="s">
        <v>96</v>
      </c>
      <c r="AB6" s="14" t="s">
        <v>170</v>
      </c>
      <c r="AC6" s="36">
        <v>45482</v>
      </c>
      <c r="AD6" s="21" t="s">
        <v>97</v>
      </c>
      <c r="AE6" s="23" t="s">
        <v>4439</v>
      </c>
      <c r="AF6" s="22">
        <v>5</v>
      </c>
      <c r="AG6" s="14" t="s">
        <v>4444</v>
      </c>
      <c r="AH6" s="22">
        <v>1</v>
      </c>
      <c r="AI6" s="24" t="s">
        <v>40</v>
      </c>
      <c r="AJ6" s="24" t="s">
        <v>4451</v>
      </c>
      <c r="AK6" s="24" t="s">
        <v>4443</v>
      </c>
      <c r="AL6" s="9"/>
    </row>
    <row r="7" spans="1:38" s="10" customFormat="1" ht="102.95" customHeight="1">
      <c r="A7" s="22" t="s">
        <v>1725</v>
      </c>
      <c r="B7" s="22">
        <v>1</v>
      </c>
      <c r="C7" s="12">
        <v>2023</v>
      </c>
      <c r="D7" s="12" t="s">
        <v>33</v>
      </c>
      <c r="E7" s="12" t="s">
        <v>166</v>
      </c>
      <c r="F7" s="13">
        <v>44918</v>
      </c>
      <c r="G7" s="12" t="s">
        <v>1726</v>
      </c>
      <c r="H7" s="12" t="s">
        <v>81</v>
      </c>
      <c r="I7" s="12" t="s">
        <v>1727</v>
      </c>
      <c r="J7" s="13" t="s">
        <v>1728</v>
      </c>
      <c r="K7" s="12" t="s">
        <v>34</v>
      </c>
      <c r="L7" s="12" t="s">
        <v>1729</v>
      </c>
      <c r="M7" s="12">
        <v>9</v>
      </c>
      <c r="N7" s="12" t="s">
        <v>212</v>
      </c>
      <c r="O7" s="12" t="s">
        <v>117</v>
      </c>
      <c r="P7" s="12" t="s">
        <v>117</v>
      </c>
      <c r="Q7" s="13">
        <v>45019</v>
      </c>
      <c r="R7" s="13">
        <v>45289</v>
      </c>
      <c r="S7" s="13"/>
      <c r="T7" s="12">
        <v>0</v>
      </c>
      <c r="U7" s="12">
        <v>0</v>
      </c>
      <c r="V7" s="13"/>
      <c r="W7" s="12"/>
      <c r="X7" s="12"/>
      <c r="Y7" s="14" t="s">
        <v>150</v>
      </c>
      <c r="Z7" s="13">
        <v>45306</v>
      </c>
      <c r="AA7" s="12" t="s">
        <v>96</v>
      </c>
      <c r="AB7" s="14" t="s">
        <v>1730</v>
      </c>
      <c r="AC7" s="36">
        <v>45653</v>
      </c>
      <c r="AD7" s="21" t="s">
        <v>97</v>
      </c>
      <c r="AE7" s="23" t="s">
        <v>4439</v>
      </c>
      <c r="AF7" s="22">
        <v>5</v>
      </c>
      <c r="AG7" s="14" t="s">
        <v>4445</v>
      </c>
      <c r="AH7" s="22">
        <v>5</v>
      </c>
      <c r="AI7" s="24" t="s">
        <v>37</v>
      </c>
      <c r="AJ7" s="24" t="s">
        <v>36</v>
      </c>
      <c r="AK7" s="24" t="s">
        <v>4446</v>
      </c>
      <c r="AL7" s="9"/>
    </row>
    <row r="8" spans="1:38" s="10" customFormat="1" ht="102.95" customHeight="1">
      <c r="A8" s="22" t="s">
        <v>261</v>
      </c>
      <c r="B8" s="22">
        <v>1</v>
      </c>
      <c r="C8" s="12">
        <v>2023</v>
      </c>
      <c r="D8" s="12" t="s">
        <v>262</v>
      </c>
      <c r="E8" s="12" t="s">
        <v>263</v>
      </c>
      <c r="F8" s="13">
        <v>44956</v>
      </c>
      <c r="G8" s="12" t="s">
        <v>264</v>
      </c>
      <c r="H8" s="12" t="s">
        <v>265</v>
      </c>
      <c r="I8" s="12" t="s">
        <v>266</v>
      </c>
      <c r="J8" s="13" t="s">
        <v>267</v>
      </c>
      <c r="K8" s="12" t="s">
        <v>95</v>
      </c>
      <c r="L8" s="12" t="s">
        <v>268</v>
      </c>
      <c r="M8" s="12">
        <v>1</v>
      </c>
      <c r="N8" s="12" t="s">
        <v>269</v>
      </c>
      <c r="O8" s="12" t="s">
        <v>270</v>
      </c>
      <c r="P8" s="12" t="s">
        <v>270</v>
      </c>
      <c r="Q8" s="13">
        <v>44972</v>
      </c>
      <c r="R8" s="13">
        <v>45060</v>
      </c>
      <c r="S8" s="13"/>
      <c r="T8" s="12">
        <v>0</v>
      </c>
      <c r="U8" s="12">
        <v>0</v>
      </c>
      <c r="V8" s="13">
        <v>45084</v>
      </c>
      <c r="W8" s="12" t="s">
        <v>271</v>
      </c>
      <c r="X8" s="12" t="s">
        <v>272</v>
      </c>
      <c r="Y8" s="14" t="s">
        <v>150</v>
      </c>
      <c r="Z8" s="13">
        <v>45090</v>
      </c>
      <c r="AA8" s="12" t="s">
        <v>172</v>
      </c>
      <c r="AB8" s="14" t="s">
        <v>4338</v>
      </c>
      <c r="AC8" s="36">
        <v>45482</v>
      </c>
      <c r="AD8" s="21" t="s">
        <v>97</v>
      </c>
      <c r="AE8" s="23" t="s">
        <v>4439</v>
      </c>
      <c r="AF8" s="22">
        <v>3</v>
      </c>
      <c r="AG8" s="14" t="s">
        <v>4444</v>
      </c>
      <c r="AH8" s="22">
        <v>5</v>
      </c>
      <c r="AI8" s="24" t="s">
        <v>37</v>
      </c>
      <c r="AJ8" s="24" t="s">
        <v>36</v>
      </c>
      <c r="AK8" s="24" t="s">
        <v>4443</v>
      </c>
      <c r="AL8" s="9"/>
    </row>
    <row r="9" spans="1:38" s="10" customFormat="1" ht="102.95" customHeight="1">
      <c r="A9" s="22" t="s">
        <v>261</v>
      </c>
      <c r="B9" s="22">
        <v>2</v>
      </c>
      <c r="C9" s="12">
        <v>2023</v>
      </c>
      <c r="D9" s="12" t="s">
        <v>262</v>
      </c>
      <c r="E9" s="12" t="s">
        <v>263</v>
      </c>
      <c r="F9" s="13">
        <v>44956</v>
      </c>
      <c r="G9" s="12" t="s">
        <v>264</v>
      </c>
      <c r="H9" s="12" t="s">
        <v>265</v>
      </c>
      <c r="I9" s="12" t="s">
        <v>266</v>
      </c>
      <c r="J9" s="13" t="s">
        <v>273</v>
      </c>
      <c r="K9" s="12" t="s">
        <v>95</v>
      </c>
      <c r="L9" s="12" t="s">
        <v>135</v>
      </c>
      <c r="M9" s="12">
        <v>1</v>
      </c>
      <c r="N9" s="12" t="s">
        <v>269</v>
      </c>
      <c r="O9" s="12" t="s">
        <v>270</v>
      </c>
      <c r="P9" s="12" t="s">
        <v>270</v>
      </c>
      <c r="Q9" s="13">
        <v>44972</v>
      </c>
      <c r="R9" s="13">
        <v>45060</v>
      </c>
      <c r="S9" s="13"/>
      <c r="T9" s="12">
        <v>0</v>
      </c>
      <c r="U9" s="12">
        <v>0</v>
      </c>
      <c r="V9" s="13">
        <v>45084</v>
      </c>
      <c r="W9" s="12" t="s">
        <v>271</v>
      </c>
      <c r="X9" s="12" t="s">
        <v>274</v>
      </c>
      <c r="Y9" s="14" t="s">
        <v>150</v>
      </c>
      <c r="Z9" s="13">
        <v>45090</v>
      </c>
      <c r="AA9" s="12" t="s">
        <v>172</v>
      </c>
      <c r="AB9" s="14" t="s">
        <v>4339</v>
      </c>
      <c r="AC9" s="36">
        <v>45482</v>
      </c>
      <c r="AD9" s="21" t="s">
        <v>97</v>
      </c>
      <c r="AE9" s="23" t="s">
        <v>4439</v>
      </c>
      <c r="AF9" s="22">
        <v>3</v>
      </c>
      <c r="AG9" s="14" t="s">
        <v>4444</v>
      </c>
      <c r="AH9" s="22">
        <v>5</v>
      </c>
      <c r="AI9" s="24" t="s">
        <v>37</v>
      </c>
      <c r="AJ9" s="24" t="s">
        <v>36</v>
      </c>
      <c r="AK9" s="24" t="s">
        <v>4443</v>
      </c>
      <c r="AL9" s="9"/>
    </row>
    <row r="10" spans="1:38" s="10" customFormat="1" ht="102.95" customHeight="1">
      <c r="A10" s="22" t="s">
        <v>261</v>
      </c>
      <c r="B10" s="22">
        <v>3</v>
      </c>
      <c r="C10" s="12">
        <v>2023</v>
      </c>
      <c r="D10" s="12" t="s">
        <v>262</v>
      </c>
      <c r="E10" s="12" t="s">
        <v>263</v>
      </c>
      <c r="F10" s="13">
        <v>44956</v>
      </c>
      <c r="G10" s="12" t="s">
        <v>264</v>
      </c>
      <c r="H10" s="12" t="s">
        <v>265</v>
      </c>
      <c r="I10" s="12" t="s">
        <v>266</v>
      </c>
      <c r="J10" s="13" t="s">
        <v>725</v>
      </c>
      <c r="K10" s="12" t="s">
        <v>60</v>
      </c>
      <c r="L10" s="12" t="s">
        <v>726</v>
      </c>
      <c r="M10" s="12">
        <v>1</v>
      </c>
      <c r="N10" s="12" t="s">
        <v>269</v>
      </c>
      <c r="O10" s="12" t="s">
        <v>270</v>
      </c>
      <c r="P10" s="12" t="s">
        <v>270</v>
      </c>
      <c r="Q10" s="13">
        <v>44972</v>
      </c>
      <c r="R10" s="13">
        <v>45152</v>
      </c>
      <c r="S10" s="13"/>
      <c r="T10" s="12">
        <v>0</v>
      </c>
      <c r="U10" s="12">
        <v>0</v>
      </c>
      <c r="V10" s="13"/>
      <c r="W10" s="12"/>
      <c r="X10" s="12"/>
      <c r="Y10" s="14" t="s">
        <v>150</v>
      </c>
      <c r="Z10" s="13">
        <v>45058</v>
      </c>
      <c r="AA10" s="12" t="s">
        <v>724</v>
      </c>
      <c r="AB10" s="14" t="s">
        <v>727</v>
      </c>
      <c r="AC10" s="36">
        <v>45482</v>
      </c>
      <c r="AD10" s="21" t="s">
        <v>97</v>
      </c>
      <c r="AE10" s="23" t="s">
        <v>4439</v>
      </c>
      <c r="AF10" s="22">
        <v>3</v>
      </c>
      <c r="AG10" s="14" t="s">
        <v>4444</v>
      </c>
      <c r="AH10" s="22">
        <v>5</v>
      </c>
      <c r="AI10" s="24" t="s">
        <v>37</v>
      </c>
      <c r="AJ10" s="24" t="s">
        <v>36</v>
      </c>
      <c r="AK10" s="24" t="s">
        <v>4443</v>
      </c>
      <c r="AL10" s="9"/>
    </row>
    <row r="11" spans="1:38" s="10" customFormat="1" ht="102.95" customHeight="1">
      <c r="A11" s="22" t="s">
        <v>261</v>
      </c>
      <c r="B11" s="22">
        <v>4</v>
      </c>
      <c r="C11" s="12">
        <v>2023</v>
      </c>
      <c r="D11" s="12" t="s">
        <v>262</v>
      </c>
      <c r="E11" s="12" t="s">
        <v>263</v>
      </c>
      <c r="F11" s="13">
        <v>44956</v>
      </c>
      <c r="G11" s="12" t="s">
        <v>264</v>
      </c>
      <c r="H11" s="12" t="s">
        <v>265</v>
      </c>
      <c r="I11" s="12" t="s">
        <v>266</v>
      </c>
      <c r="J11" s="13" t="s">
        <v>1367</v>
      </c>
      <c r="K11" s="12" t="s">
        <v>60</v>
      </c>
      <c r="L11" s="12" t="s">
        <v>1368</v>
      </c>
      <c r="M11" s="12">
        <v>3</v>
      </c>
      <c r="N11" s="12" t="s">
        <v>269</v>
      </c>
      <c r="O11" s="12" t="s">
        <v>270</v>
      </c>
      <c r="P11" s="12" t="s">
        <v>270</v>
      </c>
      <c r="Q11" s="13">
        <v>44972</v>
      </c>
      <c r="R11" s="13">
        <v>45244</v>
      </c>
      <c r="S11" s="13"/>
      <c r="T11" s="12">
        <v>0</v>
      </c>
      <c r="U11" s="12">
        <v>0</v>
      </c>
      <c r="V11" s="13">
        <v>45244</v>
      </c>
      <c r="W11" s="12" t="s">
        <v>1369</v>
      </c>
      <c r="X11" s="12" t="s">
        <v>1370</v>
      </c>
      <c r="Y11" s="14" t="s">
        <v>150</v>
      </c>
      <c r="Z11" s="13">
        <v>45269</v>
      </c>
      <c r="AA11" s="12" t="s">
        <v>157</v>
      </c>
      <c r="AB11" s="14" t="s">
        <v>1371</v>
      </c>
      <c r="AC11" s="36">
        <v>45482</v>
      </c>
      <c r="AD11" s="21" t="s">
        <v>97</v>
      </c>
      <c r="AE11" s="23" t="s">
        <v>4439</v>
      </c>
      <c r="AF11" s="22">
        <v>3</v>
      </c>
      <c r="AG11" s="14" t="s">
        <v>4444</v>
      </c>
      <c r="AH11" s="22">
        <v>5</v>
      </c>
      <c r="AI11" s="24" t="s">
        <v>37</v>
      </c>
      <c r="AJ11" s="24" t="s">
        <v>36</v>
      </c>
      <c r="AK11" s="24" t="s">
        <v>4443</v>
      </c>
      <c r="AL11" s="9"/>
    </row>
    <row r="12" spans="1:38" s="10" customFormat="1" ht="102.95" customHeight="1">
      <c r="A12" s="22" t="s">
        <v>304</v>
      </c>
      <c r="B12" s="22">
        <v>1</v>
      </c>
      <c r="C12" s="12">
        <v>2023</v>
      </c>
      <c r="D12" s="12" t="s">
        <v>67</v>
      </c>
      <c r="E12" s="12" t="s">
        <v>130</v>
      </c>
      <c r="F12" s="13">
        <v>44942</v>
      </c>
      <c r="G12" s="12" t="s">
        <v>305</v>
      </c>
      <c r="H12" s="12" t="s">
        <v>306</v>
      </c>
      <c r="I12" s="12" t="s">
        <v>131</v>
      </c>
      <c r="J12" s="13" t="s">
        <v>307</v>
      </c>
      <c r="K12" s="12" t="s">
        <v>34</v>
      </c>
      <c r="L12" s="12" t="s">
        <v>132</v>
      </c>
      <c r="M12" s="12">
        <v>1</v>
      </c>
      <c r="N12" s="12" t="s">
        <v>308</v>
      </c>
      <c r="O12" s="12" t="s">
        <v>119</v>
      </c>
      <c r="P12" s="12" t="s">
        <v>119</v>
      </c>
      <c r="Q12" s="13">
        <v>44942</v>
      </c>
      <c r="R12" s="13">
        <v>45107</v>
      </c>
      <c r="S12" s="13"/>
      <c r="T12" s="12">
        <v>0</v>
      </c>
      <c r="U12" s="12">
        <v>0</v>
      </c>
      <c r="V12" s="13">
        <v>45111</v>
      </c>
      <c r="W12" s="12" t="s">
        <v>185</v>
      </c>
      <c r="X12" s="12" t="s">
        <v>309</v>
      </c>
      <c r="Y12" s="14" t="s">
        <v>150</v>
      </c>
      <c r="Z12" s="13">
        <v>45119</v>
      </c>
      <c r="AA12" s="12" t="s">
        <v>44</v>
      </c>
      <c r="AB12" s="14" t="s">
        <v>310</v>
      </c>
      <c r="AC12" s="36">
        <v>45288</v>
      </c>
      <c r="AD12" s="21" t="s">
        <v>97</v>
      </c>
      <c r="AE12" s="23" t="s">
        <v>4439</v>
      </c>
      <c r="AF12" s="22">
        <v>5</v>
      </c>
      <c r="AG12" s="14" t="s">
        <v>4447</v>
      </c>
      <c r="AH12" s="22">
        <v>5</v>
      </c>
      <c r="AI12" s="24" t="s">
        <v>37</v>
      </c>
      <c r="AJ12" s="24" t="s">
        <v>36</v>
      </c>
      <c r="AK12" s="24" t="s">
        <v>4448</v>
      </c>
      <c r="AL12" s="9"/>
    </row>
    <row r="13" spans="1:38" s="10" customFormat="1" ht="102.95" customHeight="1">
      <c r="A13" s="22" t="s">
        <v>311</v>
      </c>
      <c r="B13" s="22">
        <v>1</v>
      </c>
      <c r="C13" s="12">
        <v>2023</v>
      </c>
      <c r="D13" s="12" t="s">
        <v>67</v>
      </c>
      <c r="E13" s="12" t="s">
        <v>130</v>
      </c>
      <c r="F13" s="13">
        <v>44942</v>
      </c>
      <c r="G13" s="12" t="s">
        <v>312</v>
      </c>
      <c r="H13" s="12" t="s">
        <v>306</v>
      </c>
      <c r="I13" s="12" t="s">
        <v>133</v>
      </c>
      <c r="J13" s="13" t="s">
        <v>313</v>
      </c>
      <c r="K13" s="12" t="s">
        <v>34</v>
      </c>
      <c r="L13" s="12" t="s">
        <v>314</v>
      </c>
      <c r="M13" s="12">
        <v>1</v>
      </c>
      <c r="N13" s="12" t="s">
        <v>308</v>
      </c>
      <c r="O13" s="12" t="s">
        <v>119</v>
      </c>
      <c r="P13" s="12" t="s">
        <v>119</v>
      </c>
      <c r="Q13" s="13">
        <v>44942</v>
      </c>
      <c r="R13" s="13">
        <v>45107</v>
      </c>
      <c r="S13" s="13"/>
      <c r="T13" s="12">
        <v>0</v>
      </c>
      <c r="U13" s="12">
        <v>0</v>
      </c>
      <c r="V13" s="13">
        <v>45111</v>
      </c>
      <c r="W13" s="12" t="s">
        <v>185</v>
      </c>
      <c r="X13" s="12" t="s">
        <v>315</v>
      </c>
      <c r="Y13" s="14" t="s">
        <v>150</v>
      </c>
      <c r="Z13" s="13">
        <v>45119</v>
      </c>
      <c r="AA13" s="12" t="s">
        <v>44</v>
      </c>
      <c r="AB13" s="14" t="s">
        <v>316</v>
      </c>
      <c r="AC13" s="36">
        <v>45758</v>
      </c>
      <c r="AD13" s="21" t="s">
        <v>97</v>
      </c>
      <c r="AE13" s="23" t="s">
        <v>4439</v>
      </c>
      <c r="AF13" s="22">
        <v>5</v>
      </c>
      <c r="AG13" s="14" t="s">
        <v>4463</v>
      </c>
      <c r="AH13" s="22">
        <v>5</v>
      </c>
      <c r="AI13" s="24" t="s">
        <v>4459</v>
      </c>
      <c r="AJ13" s="24" t="s">
        <v>36</v>
      </c>
      <c r="AK13" s="24" t="s">
        <v>4461</v>
      </c>
      <c r="AL13" s="9"/>
    </row>
    <row r="14" spans="1:38" s="10" customFormat="1" ht="102.95" customHeight="1">
      <c r="A14" s="22" t="s">
        <v>275</v>
      </c>
      <c r="B14" s="22">
        <v>1</v>
      </c>
      <c r="C14" s="12">
        <v>2023</v>
      </c>
      <c r="D14" s="12" t="s">
        <v>111</v>
      </c>
      <c r="E14" s="12" t="s">
        <v>110</v>
      </c>
      <c r="F14" s="13">
        <v>44974</v>
      </c>
      <c r="G14" s="12" t="s">
        <v>276</v>
      </c>
      <c r="H14" s="12" t="s">
        <v>87</v>
      </c>
      <c r="I14" s="12" t="s">
        <v>277</v>
      </c>
      <c r="J14" s="13" t="s">
        <v>278</v>
      </c>
      <c r="K14" s="12" t="s">
        <v>34</v>
      </c>
      <c r="L14" s="12" t="s">
        <v>279</v>
      </c>
      <c r="M14" s="12">
        <v>1</v>
      </c>
      <c r="N14" s="12" t="s">
        <v>280</v>
      </c>
      <c r="O14" s="12" t="s">
        <v>280</v>
      </c>
      <c r="P14" s="12" t="s">
        <v>281</v>
      </c>
      <c r="Q14" s="13">
        <v>44974</v>
      </c>
      <c r="R14" s="13">
        <v>45076</v>
      </c>
      <c r="S14" s="13"/>
      <c r="T14" s="12">
        <v>0</v>
      </c>
      <c r="U14" s="12">
        <v>0</v>
      </c>
      <c r="V14" s="13">
        <v>45055</v>
      </c>
      <c r="W14" s="12" t="s">
        <v>115</v>
      </c>
      <c r="X14" s="12" t="s">
        <v>282</v>
      </c>
      <c r="Y14" s="14" t="s">
        <v>150</v>
      </c>
      <c r="Z14" s="13">
        <v>45026</v>
      </c>
      <c r="AA14" s="12" t="s">
        <v>188</v>
      </c>
      <c r="AB14" s="14" t="s">
        <v>283</v>
      </c>
      <c r="AC14" s="36">
        <v>45288</v>
      </c>
      <c r="AD14" s="21" t="s">
        <v>97</v>
      </c>
      <c r="AE14" s="23" t="s">
        <v>4439</v>
      </c>
      <c r="AF14" s="22">
        <v>5</v>
      </c>
      <c r="AG14" s="14" t="s">
        <v>4447</v>
      </c>
      <c r="AH14" s="22">
        <v>5</v>
      </c>
      <c r="AI14" s="24" t="s">
        <v>37</v>
      </c>
      <c r="AJ14" s="24" t="s">
        <v>36</v>
      </c>
      <c r="AK14" s="24" t="s">
        <v>4448</v>
      </c>
      <c r="AL14" s="9"/>
    </row>
    <row r="15" spans="1:38" s="10" customFormat="1" ht="102.95" customHeight="1">
      <c r="A15" s="22" t="s">
        <v>317</v>
      </c>
      <c r="B15" s="22">
        <v>1</v>
      </c>
      <c r="C15" s="12">
        <v>2023</v>
      </c>
      <c r="D15" s="12" t="s">
        <v>318</v>
      </c>
      <c r="E15" s="12" t="s">
        <v>319</v>
      </c>
      <c r="F15" s="13">
        <v>44986</v>
      </c>
      <c r="G15" s="12" t="s">
        <v>320</v>
      </c>
      <c r="H15" s="12" t="s">
        <v>57</v>
      </c>
      <c r="I15" s="12" t="s">
        <v>321</v>
      </c>
      <c r="J15" s="13" t="s">
        <v>322</v>
      </c>
      <c r="K15" s="12" t="s">
        <v>34</v>
      </c>
      <c r="L15" s="12" t="s">
        <v>323</v>
      </c>
      <c r="M15" s="12">
        <v>1</v>
      </c>
      <c r="N15" s="12" t="s">
        <v>324</v>
      </c>
      <c r="O15" s="12" t="s">
        <v>325</v>
      </c>
      <c r="P15" s="12" t="s">
        <v>326</v>
      </c>
      <c r="Q15" s="13">
        <v>44986</v>
      </c>
      <c r="R15" s="13">
        <v>45168</v>
      </c>
      <c r="S15" s="13"/>
      <c r="T15" s="12">
        <v>0</v>
      </c>
      <c r="U15" s="12">
        <v>0</v>
      </c>
      <c r="V15" s="13">
        <v>45113</v>
      </c>
      <c r="W15" s="12" t="s">
        <v>327</v>
      </c>
      <c r="X15" s="12" t="s">
        <v>4340</v>
      </c>
      <c r="Y15" s="14" t="s">
        <v>150</v>
      </c>
      <c r="Z15" s="13">
        <v>45089</v>
      </c>
      <c r="AA15" s="12" t="s">
        <v>98</v>
      </c>
      <c r="AB15" s="14" t="s">
        <v>4341</v>
      </c>
      <c r="AC15" s="36">
        <v>45288</v>
      </c>
      <c r="AD15" s="21" t="s">
        <v>97</v>
      </c>
      <c r="AE15" s="23" t="s">
        <v>4439</v>
      </c>
      <c r="AF15" s="22">
        <v>5</v>
      </c>
      <c r="AG15" s="14" t="s">
        <v>4447</v>
      </c>
      <c r="AH15" s="22">
        <v>5</v>
      </c>
      <c r="AI15" s="24" t="s">
        <v>37</v>
      </c>
      <c r="AJ15" s="24" t="s">
        <v>36</v>
      </c>
      <c r="AK15" s="24" t="s">
        <v>4448</v>
      </c>
      <c r="AL15" s="9"/>
    </row>
    <row r="16" spans="1:38" s="10" customFormat="1" ht="102.95" customHeight="1">
      <c r="A16" s="22" t="s">
        <v>284</v>
      </c>
      <c r="B16" s="22">
        <v>1</v>
      </c>
      <c r="C16" s="12">
        <v>2023</v>
      </c>
      <c r="D16" s="12" t="s">
        <v>146</v>
      </c>
      <c r="E16" s="12" t="s">
        <v>285</v>
      </c>
      <c r="F16" s="13">
        <v>44984</v>
      </c>
      <c r="G16" s="12" t="s">
        <v>286</v>
      </c>
      <c r="H16" s="12" t="s">
        <v>287</v>
      </c>
      <c r="I16" s="12" t="s">
        <v>288</v>
      </c>
      <c r="J16" s="13" t="s">
        <v>289</v>
      </c>
      <c r="K16" s="12" t="s">
        <v>290</v>
      </c>
      <c r="L16" s="12" t="s">
        <v>291</v>
      </c>
      <c r="M16" s="12" t="s">
        <v>292</v>
      </c>
      <c r="N16" s="12" t="s">
        <v>293</v>
      </c>
      <c r="O16" s="12" t="s">
        <v>43</v>
      </c>
      <c r="P16" s="12" t="s">
        <v>294</v>
      </c>
      <c r="Q16" s="13">
        <v>45019</v>
      </c>
      <c r="R16" s="13">
        <v>45202</v>
      </c>
      <c r="S16" s="13"/>
      <c r="T16" s="12">
        <v>0</v>
      </c>
      <c r="U16" s="12">
        <v>0</v>
      </c>
      <c r="V16" s="13">
        <v>45084</v>
      </c>
      <c r="W16" s="12" t="s">
        <v>295</v>
      </c>
      <c r="X16" s="12" t="s">
        <v>296</v>
      </c>
      <c r="Y16" s="14" t="s">
        <v>150</v>
      </c>
      <c r="Z16" s="13">
        <v>45090</v>
      </c>
      <c r="AA16" s="12" t="s">
        <v>172</v>
      </c>
      <c r="AB16" s="14" t="s">
        <v>297</v>
      </c>
      <c r="AC16" s="36">
        <v>45482</v>
      </c>
      <c r="AD16" s="21" t="s">
        <v>97</v>
      </c>
      <c r="AE16" s="23" t="s">
        <v>4439</v>
      </c>
      <c r="AF16" s="22">
        <v>5</v>
      </c>
      <c r="AG16" s="14" t="s">
        <v>4444</v>
      </c>
      <c r="AH16" s="22">
        <v>5</v>
      </c>
      <c r="AI16" s="24" t="s">
        <v>37</v>
      </c>
      <c r="AJ16" s="24" t="s">
        <v>36</v>
      </c>
      <c r="AK16" s="24" t="s">
        <v>4443</v>
      </c>
      <c r="AL16" s="9"/>
    </row>
    <row r="17" spans="1:38" s="10" customFormat="1" ht="102.95" customHeight="1">
      <c r="A17" s="22" t="s">
        <v>284</v>
      </c>
      <c r="B17" s="22">
        <v>3</v>
      </c>
      <c r="C17" s="12">
        <v>2023</v>
      </c>
      <c r="D17" s="12" t="s">
        <v>146</v>
      </c>
      <c r="E17" s="12" t="s">
        <v>285</v>
      </c>
      <c r="F17" s="13">
        <v>44984</v>
      </c>
      <c r="G17" s="12" t="s">
        <v>298</v>
      </c>
      <c r="H17" s="12" t="s">
        <v>287</v>
      </c>
      <c r="I17" s="12" t="s">
        <v>288</v>
      </c>
      <c r="J17" s="13" t="s">
        <v>299</v>
      </c>
      <c r="K17" s="12" t="s">
        <v>34</v>
      </c>
      <c r="L17" s="12" t="s">
        <v>300</v>
      </c>
      <c r="M17" s="12" t="s">
        <v>301</v>
      </c>
      <c r="N17" s="12" t="s">
        <v>293</v>
      </c>
      <c r="O17" s="12" t="s">
        <v>43</v>
      </c>
      <c r="P17" s="12" t="s">
        <v>294</v>
      </c>
      <c r="Q17" s="13">
        <v>45019</v>
      </c>
      <c r="R17" s="13">
        <v>45202</v>
      </c>
      <c r="S17" s="13"/>
      <c r="T17" s="12">
        <v>0</v>
      </c>
      <c r="U17" s="12">
        <v>0</v>
      </c>
      <c r="V17" s="13">
        <v>45084</v>
      </c>
      <c r="W17" s="12" t="s">
        <v>295</v>
      </c>
      <c r="X17" s="12" t="s">
        <v>302</v>
      </c>
      <c r="Y17" s="14" t="s">
        <v>150</v>
      </c>
      <c r="Z17" s="13">
        <v>45090</v>
      </c>
      <c r="AA17" s="12" t="s">
        <v>172</v>
      </c>
      <c r="AB17" s="14" t="s">
        <v>303</v>
      </c>
      <c r="AC17" s="36">
        <v>45482</v>
      </c>
      <c r="AD17" s="21" t="s">
        <v>97</v>
      </c>
      <c r="AE17" s="23" t="s">
        <v>4439</v>
      </c>
      <c r="AF17" s="22">
        <v>5</v>
      </c>
      <c r="AG17" s="14" t="s">
        <v>4444</v>
      </c>
      <c r="AH17" s="22">
        <v>5</v>
      </c>
      <c r="AI17" s="24" t="s">
        <v>37</v>
      </c>
      <c r="AJ17" s="24" t="s">
        <v>36</v>
      </c>
      <c r="AK17" s="24" t="s">
        <v>4443</v>
      </c>
      <c r="AL17" s="9"/>
    </row>
    <row r="18" spans="1:38" s="10" customFormat="1" ht="102.95" customHeight="1">
      <c r="A18" s="22" t="s">
        <v>284</v>
      </c>
      <c r="B18" s="22">
        <v>2</v>
      </c>
      <c r="C18" s="12">
        <v>2023</v>
      </c>
      <c r="D18" s="12" t="s">
        <v>146</v>
      </c>
      <c r="E18" s="12" t="s">
        <v>285</v>
      </c>
      <c r="F18" s="13">
        <v>44984</v>
      </c>
      <c r="G18" s="12" t="s">
        <v>298</v>
      </c>
      <c r="H18" s="12" t="s">
        <v>287</v>
      </c>
      <c r="I18" s="12" t="s">
        <v>288</v>
      </c>
      <c r="J18" s="13" t="s">
        <v>561</v>
      </c>
      <c r="K18" s="12" t="s">
        <v>34</v>
      </c>
      <c r="L18" s="12" t="s">
        <v>562</v>
      </c>
      <c r="M18" s="12" t="s">
        <v>563</v>
      </c>
      <c r="N18" s="12" t="s">
        <v>269</v>
      </c>
      <c r="O18" s="12" t="s">
        <v>43</v>
      </c>
      <c r="P18" s="12" t="s">
        <v>134</v>
      </c>
      <c r="Q18" s="13">
        <v>45019</v>
      </c>
      <c r="R18" s="13">
        <v>45202</v>
      </c>
      <c r="S18" s="13"/>
      <c r="T18" s="12">
        <v>0</v>
      </c>
      <c r="U18" s="12">
        <v>0</v>
      </c>
      <c r="V18" s="13">
        <v>45146</v>
      </c>
      <c r="W18" s="12" t="s">
        <v>271</v>
      </c>
      <c r="X18" s="12"/>
      <c r="Y18" s="14" t="s">
        <v>150</v>
      </c>
      <c r="Z18" s="13">
        <v>45058</v>
      </c>
      <c r="AA18" s="12" t="s">
        <v>172</v>
      </c>
      <c r="AB18" s="14" t="s">
        <v>564</v>
      </c>
      <c r="AC18" s="36">
        <v>45482</v>
      </c>
      <c r="AD18" s="21" t="s">
        <v>97</v>
      </c>
      <c r="AE18" s="23" t="s">
        <v>4439</v>
      </c>
      <c r="AF18" s="22">
        <v>5</v>
      </c>
      <c r="AG18" s="14" t="s">
        <v>4444</v>
      </c>
      <c r="AH18" s="22">
        <v>5</v>
      </c>
      <c r="AI18" s="24" t="s">
        <v>37</v>
      </c>
      <c r="AJ18" s="24" t="s">
        <v>36</v>
      </c>
      <c r="AK18" s="24" t="s">
        <v>4443</v>
      </c>
      <c r="AL18" s="9"/>
    </row>
    <row r="19" spans="1:38" s="10" customFormat="1" ht="102.95" customHeight="1">
      <c r="A19" s="22" t="s">
        <v>284</v>
      </c>
      <c r="B19" s="22">
        <v>4</v>
      </c>
      <c r="C19" s="12">
        <v>2023</v>
      </c>
      <c r="D19" s="12" t="s">
        <v>146</v>
      </c>
      <c r="E19" s="12" t="s">
        <v>285</v>
      </c>
      <c r="F19" s="13">
        <v>44984</v>
      </c>
      <c r="G19" s="12" t="s">
        <v>914</v>
      </c>
      <c r="H19" s="12" t="s">
        <v>287</v>
      </c>
      <c r="I19" s="12" t="s">
        <v>915</v>
      </c>
      <c r="J19" s="13" t="s">
        <v>916</v>
      </c>
      <c r="K19" s="12" t="s">
        <v>34</v>
      </c>
      <c r="L19" s="12" t="s">
        <v>917</v>
      </c>
      <c r="M19" s="12" t="s">
        <v>918</v>
      </c>
      <c r="N19" s="12" t="s">
        <v>269</v>
      </c>
      <c r="O19" s="12" t="s">
        <v>43</v>
      </c>
      <c r="P19" s="12" t="s">
        <v>134</v>
      </c>
      <c r="Q19" s="13">
        <v>45019</v>
      </c>
      <c r="R19" s="13">
        <v>45202</v>
      </c>
      <c r="S19" s="13"/>
      <c r="T19" s="12">
        <v>0</v>
      </c>
      <c r="U19" s="12">
        <v>0</v>
      </c>
      <c r="V19" s="13">
        <v>45201</v>
      </c>
      <c r="W19" s="12" t="s">
        <v>63</v>
      </c>
      <c r="X19" s="12" t="s">
        <v>919</v>
      </c>
      <c r="Y19" s="14" t="s">
        <v>150</v>
      </c>
      <c r="Z19" s="13" t="s">
        <v>920</v>
      </c>
      <c r="AA19" s="12" t="s">
        <v>157</v>
      </c>
      <c r="AB19" s="14" t="s">
        <v>921</v>
      </c>
      <c r="AC19" s="36">
        <v>45482</v>
      </c>
      <c r="AD19" s="21" t="s">
        <v>97</v>
      </c>
      <c r="AE19" s="23" t="s">
        <v>4439</v>
      </c>
      <c r="AF19" s="22">
        <v>5</v>
      </c>
      <c r="AG19" s="14" t="s">
        <v>4444</v>
      </c>
      <c r="AH19" s="22">
        <v>5</v>
      </c>
      <c r="AI19" s="24" t="s">
        <v>37</v>
      </c>
      <c r="AJ19" s="24" t="s">
        <v>36</v>
      </c>
      <c r="AK19" s="24" t="s">
        <v>4443</v>
      </c>
      <c r="AL19" s="9"/>
    </row>
    <row r="20" spans="1:38" s="10" customFormat="1" ht="102.95" customHeight="1">
      <c r="A20" s="22" t="s">
        <v>284</v>
      </c>
      <c r="B20" s="22">
        <v>5</v>
      </c>
      <c r="C20" s="12">
        <v>2023</v>
      </c>
      <c r="D20" s="12" t="s">
        <v>146</v>
      </c>
      <c r="E20" s="12" t="s">
        <v>285</v>
      </c>
      <c r="F20" s="13">
        <v>44984</v>
      </c>
      <c r="G20" s="12" t="s">
        <v>914</v>
      </c>
      <c r="H20" s="12" t="s">
        <v>922</v>
      </c>
      <c r="I20" s="12" t="s">
        <v>915</v>
      </c>
      <c r="J20" s="13" t="s">
        <v>923</v>
      </c>
      <c r="K20" s="12" t="s">
        <v>34</v>
      </c>
      <c r="L20" s="12" t="s">
        <v>917</v>
      </c>
      <c r="M20" s="12" t="s">
        <v>918</v>
      </c>
      <c r="N20" s="12" t="s">
        <v>269</v>
      </c>
      <c r="O20" s="12" t="s">
        <v>43</v>
      </c>
      <c r="P20" s="12" t="s">
        <v>134</v>
      </c>
      <c r="Q20" s="13">
        <v>45019</v>
      </c>
      <c r="R20" s="13">
        <v>45202</v>
      </c>
      <c r="S20" s="13"/>
      <c r="T20" s="12">
        <v>0</v>
      </c>
      <c r="U20" s="12">
        <v>0</v>
      </c>
      <c r="V20" s="13">
        <v>45202</v>
      </c>
      <c r="W20" s="12" t="s">
        <v>63</v>
      </c>
      <c r="X20" s="12" t="s">
        <v>924</v>
      </c>
      <c r="Y20" s="14" t="s">
        <v>150</v>
      </c>
      <c r="Z20" s="13">
        <v>45209</v>
      </c>
      <c r="AA20" s="12" t="s">
        <v>157</v>
      </c>
      <c r="AB20" s="14" t="s">
        <v>925</v>
      </c>
      <c r="AC20" s="36">
        <v>45482</v>
      </c>
      <c r="AD20" s="21" t="s">
        <v>97</v>
      </c>
      <c r="AE20" s="23" t="s">
        <v>4439</v>
      </c>
      <c r="AF20" s="22">
        <v>5</v>
      </c>
      <c r="AG20" s="14" t="s">
        <v>4444</v>
      </c>
      <c r="AH20" s="22">
        <v>5</v>
      </c>
      <c r="AI20" s="24" t="s">
        <v>37</v>
      </c>
      <c r="AJ20" s="24" t="s">
        <v>36</v>
      </c>
      <c r="AK20" s="24" t="s">
        <v>4443</v>
      </c>
      <c r="AL20" s="9"/>
    </row>
    <row r="21" spans="1:38" s="10" customFormat="1" ht="102.95" customHeight="1">
      <c r="A21" s="22" t="s">
        <v>214</v>
      </c>
      <c r="B21" s="22">
        <v>1</v>
      </c>
      <c r="C21" s="12">
        <v>2023</v>
      </c>
      <c r="D21" s="12" t="s">
        <v>109</v>
      </c>
      <c r="E21" s="12" t="s">
        <v>215</v>
      </c>
      <c r="F21" s="13">
        <v>44994</v>
      </c>
      <c r="G21" s="12" t="s">
        <v>216</v>
      </c>
      <c r="H21" s="12" t="s">
        <v>138</v>
      </c>
      <c r="I21" s="12" t="s">
        <v>217</v>
      </c>
      <c r="J21" s="13" t="s">
        <v>218</v>
      </c>
      <c r="K21" s="12" t="s">
        <v>95</v>
      </c>
      <c r="L21" s="12" t="s">
        <v>219</v>
      </c>
      <c r="M21" s="12">
        <v>1</v>
      </c>
      <c r="N21" s="12" t="s">
        <v>220</v>
      </c>
      <c r="O21" s="12" t="s">
        <v>221</v>
      </c>
      <c r="P21" s="12" t="s">
        <v>222</v>
      </c>
      <c r="Q21" s="13">
        <v>44995</v>
      </c>
      <c r="R21" s="13">
        <v>45044</v>
      </c>
      <c r="S21" s="13"/>
      <c r="T21" s="12">
        <v>0</v>
      </c>
      <c r="U21" s="12">
        <v>0</v>
      </c>
      <c r="V21" s="13">
        <v>45058</v>
      </c>
      <c r="W21" s="12" t="s">
        <v>223</v>
      </c>
      <c r="X21" s="12" t="s">
        <v>224</v>
      </c>
      <c r="Y21" s="14" t="s">
        <v>150</v>
      </c>
      <c r="Z21" s="13">
        <v>45058</v>
      </c>
      <c r="AA21" s="12" t="s">
        <v>172</v>
      </c>
      <c r="AB21" s="14" t="s">
        <v>225</v>
      </c>
      <c r="AC21" s="36">
        <v>45482</v>
      </c>
      <c r="AD21" s="21" t="s">
        <v>97</v>
      </c>
      <c r="AE21" s="23" t="s">
        <v>4439</v>
      </c>
      <c r="AF21" s="22">
        <v>5</v>
      </c>
      <c r="AG21" s="14" t="s">
        <v>4444</v>
      </c>
      <c r="AH21" s="22">
        <v>5</v>
      </c>
      <c r="AI21" s="24" t="s">
        <v>37</v>
      </c>
      <c r="AJ21" s="24" t="s">
        <v>36</v>
      </c>
      <c r="AK21" s="24" t="s">
        <v>4443</v>
      </c>
      <c r="AL21" s="9"/>
    </row>
    <row r="22" spans="1:38" s="10" customFormat="1" ht="102.95" customHeight="1">
      <c r="A22" s="22" t="s">
        <v>214</v>
      </c>
      <c r="B22" s="22">
        <v>2</v>
      </c>
      <c r="C22" s="12">
        <v>2023</v>
      </c>
      <c r="D22" s="12" t="s">
        <v>109</v>
      </c>
      <c r="E22" s="12" t="s">
        <v>215</v>
      </c>
      <c r="F22" s="13">
        <v>44994</v>
      </c>
      <c r="G22" s="12" t="s">
        <v>216</v>
      </c>
      <c r="H22" s="12" t="s">
        <v>138</v>
      </c>
      <c r="I22" s="12" t="s">
        <v>217</v>
      </c>
      <c r="J22" s="13" t="s">
        <v>565</v>
      </c>
      <c r="K22" s="12" t="s">
        <v>60</v>
      </c>
      <c r="L22" s="12" t="s">
        <v>566</v>
      </c>
      <c r="M22" s="12">
        <v>1</v>
      </c>
      <c r="N22" s="12" t="s">
        <v>184</v>
      </c>
      <c r="O22" s="12" t="s">
        <v>221</v>
      </c>
      <c r="P22" s="12" t="s">
        <v>222</v>
      </c>
      <c r="Q22" s="13">
        <v>45048</v>
      </c>
      <c r="R22" s="13">
        <v>45126</v>
      </c>
      <c r="S22" s="13"/>
      <c r="T22" s="12">
        <v>0</v>
      </c>
      <c r="U22" s="12">
        <v>0</v>
      </c>
      <c r="V22" s="13">
        <v>45139</v>
      </c>
      <c r="W22" s="12" t="s">
        <v>567</v>
      </c>
      <c r="X22" s="12" t="s">
        <v>568</v>
      </c>
      <c r="Y22" s="14" t="s">
        <v>150</v>
      </c>
      <c r="Z22" s="13">
        <v>45152</v>
      </c>
      <c r="AA22" s="12" t="s">
        <v>44</v>
      </c>
      <c r="AB22" s="14" t="s">
        <v>569</v>
      </c>
      <c r="AC22" s="36">
        <v>45482</v>
      </c>
      <c r="AD22" s="21" t="s">
        <v>97</v>
      </c>
      <c r="AE22" s="23" t="s">
        <v>4439</v>
      </c>
      <c r="AF22" s="22">
        <v>5</v>
      </c>
      <c r="AG22" s="14" t="s">
        <v>4444</v>
      </c>
      <c r="AH22" s="22">
        <v>5</v>
      </c>
      <c r="AI22" s="24" t="s">
        <v>37</v>
      </c>
      <c r="AJ22" s="24" t="s">
        <v>36</v>
      </c>
      <c r="AK22" s="24" t="s">
        <v>4443</v>
      </c>
      <c r="AL22" s="9"/>
    </row>
    <row r="23" spans="1:38" s="10" customFormat="1" ht="102.95" customHeight="1">
      <c r="A23" s="22" t="s">
        <v>328</v>
      </c>
      <c r="B23" s="22">
        <v>1</v>
      </c>
      <c r="C23" s="12">
        <v>2023</v>
      </c>
      <c r="D23" s="12" t="s">
        <v>33</v>
      </c>
      <c r="E23" s="12" t="s">
        <v>329</v>
      </c>
      <c r="F23" s="13">
        <v>44965</v>
      </c>
      <c r="G23" s="12" t="s">
        <v>330</v>
      </c>
      <c r="H23" s="12" t="s">
        <v>331</v>
      </c>
      <c r="I23" s="12" t="s">
        <v>331</v>
      </c>
      <c r="J23" s="13" t="s">
        <v>332</v>
      </c>
      <c r="K23" s="12" t="s">
        <v>34</v>
      </c>
      <c r="L23" s="12" t="s">
        <v>99</v>
      </c>
      <c r="M23" s="12">
        <v>2</v>
      </c>
      <c r="N23" s="12" t="s">
        <v>212</v>
      </c>
      <c r="O23" s="12" t="s">
        <v>100</v>
      </c>
      <c r="P23" s="12" t="s">
        <v>333</v>
      </c>
      <c r="Q23" s="13">
        <v>44986</v>
      </c>
      <c r="R23" s="13">
        <v>45107</v>
      </c>
      <c r="S23" s="13"/>
      <c r="T23" s="12">
        <v>0</v>
      </c>
      <c r="U23" s="12">
        <v>0</v>
      </c>
      <c r="V23" s="13"/>
      <c r="W23" s="12"/>
      <c r="X23" s="12"/>
      <c r="Y23" s="14" t="s">
        <v>150</v>
      </c>
      <c r="Z23" s="13">
        <v>45118</v>
      </c>
      <c r="AA23" s="12" t="s">
        <v>96</v>
      </c>
      <c r="AB23" s="14" t="s">
        <v>334</v>
      </c>
      <c r="AC23" s="36">
        <v>45758</v>
      </c>
      <c r="AD23" s="21" t="s">
        <v>97</v>
      </c>
      <c r="AE23" s="23" t="s">
        <v>4439</v>
      </c>
      <c r="AF23" s="22">
        <v>5</v>
      </c>
      <c r="AG23" s="14" t="s">
        <v>4463</v>
      </c>
      <c r="AH23" s="22">
        <v>5</v>
      </c>
      <c r="AI23" s="24" t="s">
        <v>4459</v>
      </c>
      <c r="AJ23" s="24" t="s">
        <v>36</v>
      </c>
      <c r="AK23" s="24" t="s">
        <v>4461</v>
      </c>
      <c r="AL23" s="9"/>
    </row>
    <row r="24" spans="1:38" s="10" customFormat="1" ht="102.95" customHeight="1">
      <c r="A24" s="22" t="s">
        <v>328</v>
      </c>
      <c r="B24" s="22">
        <v>2</v>
      </c>
      <c r="C24" s="12">
        <v>2023</v>
      </c>
      <c r="D24" s="12" t="s">
        <v>33</v>
      </c>
      <c r="E24" s="12" t="s">
        <v>329</v>
      </c>
      <c r="F24" s="13">
        <v>44965</v>
      </c>
      <c r="G24" s="12" t="s">
        <v>330</v>
      </c>
      <c r="H24" s="12" t="s">
        <v>331</v>
      </c>
      <c r="I24" s="12" t="s">
        <v>331</v>
      </c>
      <c r="J24" s="13" t="s">
        <v>335</v>
      </c>
      <c r="K24" s="12" t="s">
        <v>34</v>
      </c>
      <c r="L24" s="12" t="s">
        <v>336</v>
      </c>
      <c r="M24" s="12">
        <v>4</v>
      </c>
      <c r="N24" s="12" t="s">
        <v>212</v>
      </c>
      <c r="O24" s="12" t="s">
        <v>100</v>
      </c>
      <c r="P24" s="12" t="s">
        <v>333</v>
      </c>
      <c r="Q24" s="13">
        <v>44986</v>
      </c>
      <c r="R24" s="13">
        <v>45107</v>
      </c>
      <c r="S24" s="13"/>
      <c r="T24" s="12">
        <v>0</v>
      </c>
      <c r="U24" s="12">
        <v>0</v>
      </c>
      <c r="V24" s="13"/>
      <c r="W24" s="12"/>
      <c r="X24" s="12"/>
      <c r="Y24" s="14" t="s">
        <v>150</v>
      </c>
      <c r="Z24" s="13">
        <v>45118</v>
      </c>
      <c r="AA24" s="12" t="s">
        <v>96</v>
      </c>
      <c r="AB24" s="14" t="s">
        <v>4342</v>
      </c>
      <c r="AC24" s="36">
        <v>45758</v>
      </c>
      <c r="AD24" s="21" t="s">
        <v>97</v>
      </c>
      <c r="AE24" s="23" t="s">
        <v>4439</v>
      </c>
      <c r="AF24" s="22">
        <v>5</v>
      </c>
      <c r="AG24" s="14" t="s">
        <v>4463</v>
      </c>
      <c r="AH24" s="22">
        <v>5</v>
      </c>
      <c r="AI24" s="24" t="s">
        <v>4459</v>
      </c>
      <c r="AJ24" s="24" t="s">
        <v>36</v>
      </c>
      <c r="AK24" s="24" t="s">
        <v>4461</v>
      </c>
      <c r="AL24" s="9"/>
    </row>
    <row r="25" spans="1:38" s="10" customFormat="1" ht="102.95" customHeight="1">
      <c r="A25" s="22" t="s">
        <v>328</v>
      </c>
      <c r="B25" s="22">
        <v>3</v>
      </c>
      <c r="C25" s="12">
        <v>2023</v>
      </c>
      <c r="D25" s="12" t="s">
        <v>33</v>
      </c>
      <c r="E25" s="12" t="s">
        <v>329</v>
      </c>
      <c r="F25" s="13">
        <v>44965</v>
      </c>
      <c r="G25" s="12" t="s">
        <v>330</v>
      </c>
      <c r="H25" s="12" t="s">
        <v>331</v>
      </c>
      <c r="I25" s="12" t="s">
        <v>331</v>
      </c>
      <c r="J25" s="13" t="s">
        <v>337</v>
      </c>
      <c r="K25" s="12" t="s">
        <v>34</v>
      </c>
      <c r="L25" s="12" t="s">
        <v>338</v>
      </c>
      <c r="M25" s="12">
        <v>1</v>
      </c>
      <c r="N25" s="12" t="s">
        <v>212</v>
      </c>
      <c r="O25" s="12" t="s">
        <v>100</v>
      </c>
      <c r="P25" s="12" t="s">
        <v>333</v>
      </c>
      <c r="Q25" s="13">
        <v>44986</v>
      </c>
      <c r="R25" s="13">
        <v>45107</v>
      </c>
      <c r="S25" s="13"/>
      <c r="T25" s="12">
        <v>0</v>
      </c>
      <c r="U25" s="12">
        <v>0</v>
      </c>
      <c r="V25" s="13"/>
      <c r="W25" s="12"/>
      <c r="X25" s="12"/>
      <c r="Y25" s="14" t="s">
        <v>150</v>
      </c>
      <c r="Z25" s="13">
        <v>45118</v>
      </c>
      <c r="AA25" s="12" t="s">
        <v>96</v>
      </c>
      <c r="AB25" s="14" t="s">
        <v>339</v>
      </c>
      <c r="AC25" s="36">
        <v>45758</v>
      </c>
      <c r="AD25" s="21" t="s">
        <v>97</v>
      </c>
      <c r="AE25" s="23" t="s">
        <v>4439</v>
      </c>
      <c r="AF25" s="22">
        <v>5</v>
      </c>
      <c r="AG25" s="14" t="s">
        <v>4463</v>
      </c>
      <c r="AH25" s="22">
        <v>5</v>
      </c>
      <c r="AI25" s="24" t="s">
        <v>4459</v>
      </c>
      <c r="AJ25" s="24" t="s">
        <v>36</v>
      </c>
      <c r="AK25" s="24" t="s">
        <v>4461</v>
      </c>
      <c r="AL25" s="9"/>
    </row>
    <row r="26" spans="1:38" s="10" customFormat="1" ht="102.95" customHeight="1">
      <c r="A26" s="22" t="s">
        <v>926</v>
      </c>
      <c r="B26" s="22">
        <v>1</v>
      </c>
      <c r="C26" s="12">
        <v>2023</v>
      </c>
      <c r="D26" s="12" t="s">
        <v>33</v>
      </c>
      <c r="E26" s="12" t="s">
        <v>227</v>
      </c>
      <c r="F26" s="13">
        <v>44986</v>
      </c>
      <c r="G26" s="12" t="s">
        <v>927</v>
      </c>
      <c r="H26" s="12" t="s">
        <v>62</v>
      </c>
      <c r="I26" s="12" t="s">
        <v>928</v>
      </c>
      <c r="J26" s="13" t="s">
        <v>929</v>
      </c>
      <c r="K26" s="12" t="s">
        <v>34</v>
      </c>
      <c r="L26" s="12" t="s">
        <v>930</v>
      </c>
      <c r="M26" s="12">
        <v>6</v>
      </c>
      <c r="N26" s="12" t="s">
        <v>212</v>
      </c>
      <c r="O26" s="12" t="s">
        <v>174</v>
      </c>
      <c r="P26" s="12" t="s">
        <v>174</v>
      </c>
      <c r="Q26" s="13">
        <v>44998</v>
      </c>
      <c r="R26" s="13">
        <v>45198</v>
      </c>
      <c r="S26" s="13"/>
      <c r="T26" s="12">
        <v>0</v>
      </c>
      <c r="U26" s="12">
        <v>1</v>
      </c>
      <c r="V26" s="13"/>
      <c r="W26" s="12"/>
      <c r="X26" s="12"/>
      <c r="Y26" s="14" t="s">
        <v>150</v>
      </c>
      <c r="Z26" s="13">
        <v>45211</v>
      </c>
      <c r="AA26" s="12" t="s">
        <v>96</v>
      </c>
      <c r="AB26" s="14" t="s">
        <v>931</v>
      </c>
      <c r="AC26" s="36">
        <v>45758</v>
      </c>
      <c r="AD26" s="21" t="s">
        <v>97</v>
      </c>
      <c r="AE26" s="23" t="s">
        <v>4439</v>
      </c>
      <c r="AF26" s="22">
        <v>5</v>
      </c>
      <c r="AG26" s="14" t="s">
        <v>4463</v>
      </c>
      <c r="AH26" s="22">
        <v>5</v>
      </c>
      <c r="AI26" s="24" t="s">
        <v>4459</v>
      </c>
      <c r="AJ26" s="24" t="s">
        <v>36</v>
      </c>
      <c r="AK26" s="24" t="s">
        <v>4461</v>
      </c>
      <c r="AL26" s="9"/>
    </row>
    <row r="27" spans="1:38" s="10" customFormat="1" ht="102.95" customHeight="1">
      <c r="A27" s="22" t="s">
        <v>926</v>
      </c>
      <c r="B27" s="22">
        <v>2</v>
      </c>
      <c r="C27" s="12">
        <v>2023</v>
      </c>
      <c r="D27" s="12" t="s">
        <v>33</v>
      </c>
      <c r="E27" s="12" t="s">
        <v>227</v>
      </c>
      <c r="F27" s="13">
        <v>44986</v>
      </c>
      <c r="G27" s="12" t="s">
        <v>932</v>
      </c>
      <c r="H27" s="12" t="s">
        <v>62</v>
      </c>
      <c r="I27" s="12" t="s">
        <v>928</v>
      </c>
      <c r="J27" s="13" t="s">
        <v>933</v>
      </c>
      <c r="K27" s="12" t="s">
        <v>34</v>
      </c>
      <c r="L27" s="12" t="s">
        <v>934</v>
      </c>
      <c r="M27" s="12">
        <v>6</v>
      </c>
      <c r="N27" s="12" t="s">
        <v>212</v>
      </c>
      <c r="O27" s="12" t="s">
        <v>174</v>
      </c>
      <c r="P27" s="12" t="s">
        <v>174</v>
      </c>
      <c r="Q27" s="13">
        <v>44998</v>
      </c>
      <c r="R27" s="13">
        <v>45198</v>
      </c>
      <c r="S27" s="13"/>
      <c r="T27" s="12">
        <v>0</v>
      </c>
      <c r="U27" s="12">
        <v>1</v>
      </c>
      <c r="V27" s="13"/>
      <c r="W27" s="12"/>
      <c r="X27" s="12"/>
      <c r="Y27" s="14" t="s">
        <v>150</v>
      </c>
      <c r="Z27" s="13">
        <v>45211</v>
      </c>
      <c r="AA27" s="12" t="s">
        <v>96</v>
      </c>
      <c r="AB27" s="14" t="s">
        <v>935</v>
      </c>
      <c r="AC27" s="36">
        <v>45758</v>
      </c>
      <c r="AD27" s="21" t="s">
        <v>97</v>
      </c>
      <c r="AE27" s="23" t="s">
        <v>4439</v>
      </c>
      <c r="AF27" s="22">
        <v>5</v>
      </c>
      <c r="AG27" s="14" t="s">
        <v>4463</v>
      </c>
      <c r="AH27" s="22">
        <v>5</v>
      </c>
      <c r="AI27" s="24" t="s">
        <v>4459</v>
      </c>
      <c r="AJ27" s="24" t="s">
        <v>36</v>
      </c>
      <c r="AK27" s="24" t="s">
        <v>4461</v>
      </c>
      <c r="AL27" s="9"/>
    </row>
    <row r="28" spans="1:38" s="10" customFormat="1" ht="102.95" customHeight="1">
      <c r="A28" s="22" t="s">
        <v>926</v>
      </c>
      <c r="B28" s="22">
        <v>3</v>
      </c>
      <c r="C28" s="12">
        <v>2023</v>
      </c>
      <c r="D28" s="12" t="s">
        <v>33</v>
      </c>
      <c r="E28" s="12" t="s">
        <v>227</v>
      </c>
      <c r="F28" s="13">
        <v>44986</v>
      </c>
      <c r="G28" s="12" t="s">
        <v>936</v>
      </c>
      <c r="H28" s="12" t="s">
        <v>62</v>
      </c>
      <c r="I28" s="12" t="s">
        <v>928</v>
      </c>
      <c r="J28" s="13" t="s">
        <v>937</v>
      </c>
      <c r="K28" s="12" t="s">
        <v>34</v>
      </c>
      <c r="L28" s="12" t="s">
        <v>938</v>
      </c>
      <c r="M28" s="12">
        <v>6</v>
      </c>
      <c r="N28" s="12" t="s">
        <v>212</v>
      </c>
      <c r="O28" s="12" t="s">
        <v>174</v>
      </c>
      <c r="P28" s="12" t="s">
        <v>174</v>
      </c>
      <c r="Q28" s="13">
        <v>44998</v>
      </c>
      <c r="R28" s="13">
        <v>45198</v>
      </c>
      <c r="S28" s="13"/>
      <c r="T28" s="12">
        <v>0</v>
      </c>
      <c r="U28" s="12">
        <v>0</v>
      </c>
      <c r="V28" s="13"/>
      <c r="W28" s="12"/>
      <c r="X28" s="12"/>
      <c r="Y28" s="14" t="s">
        <v>150</v>
      </c>
      <c r="Z28" s="13">
        <v>45211</v>
      </c>
      <c r="AA28" s="12" t="s">
        <v>96</v>
      </c>
      <c r="AB28" s="14" t="s">
        <v>939</v>
      </c>
      <c r="AC28" s="36">
        <v>45758</v>
      </c>
      <c r="AD28" s="21" t="s">
        <v>97</v>
      </c>
      <c r="AE28" s="23" t="s">
        <v>4439</v>
      </c>
      <c r="AF28" s="22">
        <v>5</v>
      </c>
      <c r="AG28" s="14" t="s">
        <v>4463</v>
      </c>
      <c r="AH28" s="22">
        <v>5</v>
      </c>
      <c r="AI28" s="24" t="s">
        <v>4459</v>
      </c>
      <c r="AJ28" s="24" t="s">
        <v>36</v>
      </c>
      <c r="AK28" s="24" t="s">
        <v>4461</v>
      </c>
      <c r="AL28" s="9"/>
    </row>
    <row r="29" spans="1:38" s="10" customFormat="1" ht="102.95" customHeight="1">
      <c r="A29" s="22" t="s">
        <v>340</v>
      </c>
      <c r="B29" s="22">
        <v>1</v>
      </c>
      <c r="C29" s="12">
        <v>2023</v>
      </c>
      <c r="D29" s="12" t="s">
        <v>262</v>
      </c>
      <c r="E29" s="12" t="s">
        <v>227</v>
      </c>
      <c r="F29" s="13">
        <v>44986</v>
      </c>
      <c r="G29" s="12" t="s">
        <v>341</v>
      </c>
      <c r="H29" s="12" t="s">
        <v>144</v>
      </c>
      <c r="I29" s="12" t="s">
        <v>342</v>
      </c>
      <c r="J29" s="13" t="s">
        <v>343</v>
      </c>
      <c r="K29" s="12" t="s">
        <v>95</v>
      </c>
      <c r="L29" s="12" t="s">
        <v>344</v>
      </c>
      <c r="M29" s="12">
        <v>1</v>
      </c>
      <c r="N29" s="12" t="s">
        <v>345</v>
      </c>
      <c r="O29" s="12" t="s">
        <v>270</v>
      </c>
      <c r="P29" s="12" t="s">
        <v>270</v>
      </c>
      <c r="Q29" s="13">
        <v>44998</v>
      </c>
      <c r="R29" s="13">
        <v>45089</v>
      </c>
      <c r="S29" s="13"/>
      <c r="T29" s="12">
        <v>0</v>
      </c>
      <c r="U29" s="12">
        <v>0</v>
      </c>
      <c r="V29" s="13">
        <v>45117</v>
      </c>
      <c r="W29" s="12" t="s">
        <v>346</v>
      </c>
      <c r="X29" s="12"/>
      <c r="Y29" s="14" t="s">
        <v>150</v>
      </c>
      <c r="Z29" s="13">
        <v>45058</v>
      </c>
      <c r="AA29" s="12" t="s">
        <v>172</v>
      </c>
      <c r="AB29" s="14" t="s">
        <v>347</v>
      </c>
      <c r="AC29" s="36">
        <v>45653</v>
      </c>
      <c r="AD29" s="21" t="s">
        <v>97</v>
      </c>
      <c r="AE29" s="23" t="s">
        <v>4439</v>
      </c>
      <c r="AF29" s="22">
        <v>5</v>
      </c>
      <c r="AG29" s="14" t="s">
        <v>4445</v>
      </c>
      <c r="AH29" s="22">
        <v>5</v>
      </c>
      <c r="AI29" s="24" t="s">
        <v>37</v>
      </c>
      <c r="AJ29" s="24" t="s">
        <v>36</v>
      </c>
      <c r="AK29" s="24" t="s">
        <v>4446</v>
      </c>
      <c r="AL29" s="9"/>
    </row>
    <row r="30" spans="1:38" s="10" customFormat="1" ht="102.95" customHeight="1">
      <c r="A30" s="22" t="s">
        <v>340</v>
      </c>
      <c r="B30" s="22">
        <v>2</v>
      </c>
      <c r="C30" s="12">
        <v>2023</v>
      </c>
      <c r="D30" s="12" t="s">
        <v>262</v>
      </c>
      <c r="E30" s="12" t="s">
        <v>227</v>
      </c>
      <c r="F30" s="13">
        <v>44986</v>
      </c>
      <c r="G30" s="12" t="s">
        <v>341</v>
      </c>
      <c r="H30" s="12" t="s">
        <v>144</v>
      </c>
      <c r="I30" s="12" t="s">
        <v>342</v>
      </c>
      <c r="J30" s="13" t="s">
        <v>940</v>
      </c>
      <c r="K30" s="12" t="s">
        <v>60</v>
      </c>
      <c r="L30" s="12" t="s">
        <v>941</v>
      </c>
      <c r="M30" s="12">
        <v>1</v>
      </c>
      <c r="N30" s="12" t="s">
        <v>269</v>
      </c>
      <c r="O30" s="12" t="s">
        <v>270</v>
      </c>
      <c r="P30" s="12" t="s">
        <v>270</v>
      </c>
      <c r="Q30" s="13">
        <v>44998</v>
      </c>
      <c r="R30" s="13">
        <v>45181</v>
      </c>
      <c r="S30" s="13"/>
      <c r="T30" s="12">
        <v>0</v>
      </c>
      <c r="U30" s="12">
        <v>0</v>
      </c>
      <c r="V30" s="13">
        <v>45181</v>
      </c>
      <c r="W30" s="12" t="s">
        <v>942</v>
      </c>
      <c r="X30" s="12" t="s">
        <v>943</v>
      </c>
      <c r="Y30" s="14" t="s">
        <v>150</v>
      </c>
      <c r="Z30" s="13">
        <v>45209</v>
      </c>
      <c r="AA30" s="12" t="s">
        <v>157</v>
      </c>
      <c r="AB30" s="14" t="s">
        <v>944</v>
      </c>
      <c r="AC30" s="36">
        <v>45653</v>
      </c>
      <c r="AD30" s="21" t="s">
        <v>97</v>
      </c>
      <c r="AE30" s="23" t="s">
        <v>4439</v>
      </c>
      <c r="AF30" s="22">
        <v>5</v>
      </c>
      <c r="AG30" s="14" t="s">
        <v>4445</v>
      </c>
      <c r="AH30" s="22">
        <v>5</v>
      </c>
      <c r="AI30" s="24" t="s">
        <v>37</v>
      </c>
      <c r="AJ30" s="24" t="s">
        <v>36</v>
      </c>
      <c r="AK30" s="24" t="s">
        <v>4446</v>
      </c>
      <c r="AL30" s="9"/>
    </row>
    <row r="31" spans="1:38" s="10" customFormat="1" ht="102.95" customHeight="1">
      <c r="A31" s="22" t="s">
        <v>340</v>
      </c>
      <c r="B31" s="22">
        <v>3</v>
      </c>
      <c r="C31" s="12">
        <v>2023</v>
      </c>
      <c r="D31" s="12" t="s">
        <v>262</v>
      </c>
      <c r="E31" s="12" t="s">
        <v>227</v>
      </c>
      <c r="F31" s="13">
        <v>44986</v>
      </c>
      <c r="G31" s="12" t="s">
        <v>341</v>
      </c>
      <c r="H31" s="12" t="s">
        <v>144</v>
      </c>
      <c r="I31" s="12" t="s">
        <v>342</v>
      </c>
      <c r="J31" s="13" t="s">
        <v>1731</v>
      </c>
      <c r="K31" s="12" t="s">
        <v>60</v>
      </c>
      <c r="L31" s="12" t="s">
        <v>1732</v>
      </c>
      <c r="M31" s="12">
        <v>1</v>
      </c>
      <c r="N31" s="12" t="s">
        <v>269</v>
      </c>
      <c r="O31" s="12" t="s">
        <v>270</v>
      </c>
      <c r="P31" s="12" t="s">
        <v>270</v>
      </c>
      <c r="Q31" s="13">
        <v>44998</v>
      </c>
      <c r="R31" s="13">
        <v>45272</v>
      </c>
      <c r="S31" s="13"/>
      <c r="T31" s="12">
        <v>0</v>
      </c>
      <c r="U31" s="12">
        <v>0</v>
      </c>
      <c r="V31" s="13">
        <v>45293</v>
      </c>
      <c r="W31" s="12" t="s">
        <v>63</v>
      </c>
      <c r="X31" s="12" t="s">
        <v>1733</v>
      </c>
      <c r="Y31" s="14" t="s">
        <v>150</v>
      </c>
      <c r="Z31" s="13">
        <v>45303</v>
      </c>
      <c r="AA31" s="12" t="s">
        <v>157</v>
      </c>
      <c r="AB31" s="14" t="s">
        <v>1734</v>
      </c>
      <c r="AC31" s="36">
        <v>45653</v>
      </c>
      <c r="AD31" s="21" t="s">
        <v>97</v>
      </c>
      <c r="AE31" s="23" t="s">
        <v>4439</v>
      </c>
      <c r="AF31" s="22">
        <v>5</v>
      </c>
      <c r="AG31" s="14" t="s">
        <v>4445</v>
      </c>
      <c r="AH31" s="22">
        <v>5</v>
      </c>
      <c r="AI31" s="24" t="s">
        <v>37</v>
      </c>
      <c r="AJ31" s="24" t="s">
        <v>36</v>
      </c>
      <c r="AK31" s="24" t="s">
        <v>4446</v>
      </c>
      <c r="AL31" s="9"/>
    </row>
    <row r="32" spans="1:38" s="10" customFormat="1" ht="102.95" customHeight="1">
      <c r="A32" s="22" t="s">
        <v>340</v>
      </c>
      <c r="B32" s="22">
        <v>4</v>
      </c>
      <c r="C32" s="12">
        <v>2023</v>
      </c>
      <c r="D32" s="12" t="s">
        <v>262</v>
      </c>
      <c r="E32" s="12" t="s">
        <v>227</v>
      </c>
      <c r="F32" s="13">
        <v>44986</v>
      </c>
      <c r="G32" s="12" t="s">
        <v>341</v>
      </c>
      <c r="H32" s="12" t="s">
        <v>144</v>
      </c>
      <c r="I32" s="12" t="s">
        <v>342</v>
      </c>
      <c r="J32" s="13" t="s">
        <v>1735</v>
      </c>
      <c r="K32" s="12" t="s">
        <v>60</v>
      </c>
      <c r="L32" s="12" t="s">
        <v>1736</v>
      </c>
      <c r="M32" s="12">
        <v>1</v>
      </c>
      <c r="N32" s="12" t="s">
        <v>269</v>
      </c>
      <c r="O32" s="12" t="s">
        <v>270</v>
      </c>
      <c r="P32" s="12" t="s">
        <v>270</v>
      </c>
      <c r="Q32" s="13">
        <v>44998</v>
      </c>
      <c r="R32" s="13">
        <v>45272</v>
      </c>
      <c r="S32" s="13"/>
      <c r="T32" s="12">
        <v>0</v>
      </c>
      <c r="U32" s="12">
        <v>0</v>
      </c>
      <c r="V32" s="13">
        <v>45293</v>
      </c>
      <c r="W32" s="12" t="s">
        <v>63</v>
      </c>
      <c r="X32" s="12" t="s">
        <v>1737</v>
      </c>
      <c r="Y32" s="14" t="s">
        <v>150</v>
      </c>
      <c r="Z32" s="13">
        <v>45303</v>
      </c>
      <c r="AA32" s="12" t="s">
        <v>157</v>
      </c>
      <c r="AB32" s="14" t="s">
        <v>1738</v>
      </c>
      <c r="AC32" s="36">
        <v>45653</v>
      </c>
      <c r="AD32" s="21" t="s">
        <v>97</v>
      </c>
      <c r="AE32" s="23" t="s">
        <v>4439</v>
      </c>
      <c r="AF32" s="22">
        <v>5</v>
      </c>
      <c r="AG32" s="14" t="s">
        <v>4445</v>
      </c>
      <c r="AH32" s="22">
        <v>5</v>
      </c>
      <c r="AI32" s="24" t="s">
        <v>37</v>
      </c>
      <c r="AJ32" s="24" t="s">
        <v>36</v>
      </c>
      <c r="AK32" s="24" t="s">
        <v>4446</v>
      </c>
      <c r="AL32" s="9"/>
    </row>
    <row r="33" spans="1:38" s="10" customFormat="1" ht="102.95" customHeight="1">
      <c r="A33" s="22" t="s">
        <v>340</v>
      </c>
      <c r="B33" s="22">
        <v>5</v>
      </c>
      <c r="C33" s="12">
        <v>2023</v>
      </c>
      <c r="D33" s="12" t="s">
        <v>262</v>
      </c>
      <c r="E33" s="12" t="s">
        <v>227</v>
      </c>
      <c r="F33" s="13">
        <v>44986</v>
      </c>
      <c r="G33" s="12" t="s">
        <v>341</v>
      </c>
      <c r="H33" s="12" t="s">
        <v>144</v>
      </c>
      <c r="I33" s="12" t="s">
        <v>342</v>
      </c>
      <c r="J33" s="13" t="s">
        <v>1739</v>
      </c>
      <c r="K33" s="12" t="s">
        <v>60</v>
      </c>
      <c r="L33" s="12" t="s">
        <v>1740</v>
      </c>
      <c r="M33" s="12">
        <v>1</v>
      </c>
      <c r="N33" s="12" t="s">
        <v>269</v>
      </c>
      <c r="O33" s="12" t="s">
        <v>270</v>
      </c>
      <c r="P33" s="12" t="s">
        <v>270</v>
      </c>
      <c r="Q33" s="13">
        <v>44998</v>
      </c>
      <c r="R33" s="13">
        <v>45272</v>
      </c>
      <c r="S33" s="13"/>
      <c r="T33" s="12">
        <v>0</v>
      </c>
      <c r="U33" s="12">
        <v>0</v>
      </c>
      <c r="V33" s="13">
        <v>45293</v>
      </c>
      <c r="W33" s="12" t="s">
        <v>63</v>
      </c>
      <c r="X33" s="12" t="s">
        <v>1741</v>
      </c>
      <c r="Y33" s="14" t="s">
        <v>150</v>
      </c>
      <c r="Z33" s="13">
        <v>45303</v>
      </c>
      <c r="AA33" s="12" t="s">
        <v>157</v>
      </c>
      <c r="AB33" s="14" t="s">
        <v>1742</v>
      </c>
      <c r="AC33" s="36">
        <v>45653</v>
      </c>
      <c r="AD33" s="21" t="s">
        <v>97</v>
      </c>
      <c r="AE33" s="23" t="s">
        <v>4439</v>
      </c>
      <c r="AF33" s="22">
        <v>5</v>
      </c>
      <c r="AG33" s="14" t="s">
        <v>4445</v>
      </c>
      <c r="AH33" s="22">
        <v>5</v>
      </c>
      <c r="AI33" s="24" t="s">
        <v>37</v>
      </c>
      <c r="AJ33" s="24" t="s">
        <v>36</v>
      </c>
      <c r="AK33" s="24" t="s">
        <v>4446</v>
      </c>
      <c r="AL33" s="9"/>
    </row>
    <row r="34" spans="1:38" s="10" customFormat="1" ht="102.95" customHeight="1">
      <c r="A34" s="22" t="s">
        <v>1743</v>
      </c>
      <c r="B34" s="22">
        <v>1</v>
      </c>
      <c r="C34" s="12">
        <v>2023</v>
      </c>
      <c r="D34" s="12" t="s">
        <v>54</v>
      </c>
      <c r="E34" s="12" t="s">
        <v>227</v>
      </c>
      <c r="F34" s="13">
        <v>44986</v>
      </c>
      <c r="G34" s="12" t="s">
        <v>1744</v>
      </c>
      <c r="H34" s="12" t="s">
        <v>62</v>
      </c>
      <c r="I34" s="12" t="s">
        <v>1745</v>
      </c>
      <c r="J34" s="13" t="s">
        <v>1746</v>
      </c>
      <c r="K34" s="12" t="s">
        <v>34</v>
      </c>
      <c r="L34" s="12" t="s">
        <v>231</v>
      </c>
      <c r="M34" s="12">
        <v>6</v>
      </c>
      <c r="N34" s="12" t="s">
        <v>1078</v>
      </c>
      <c r="O34" s="12" t="s">
        <v>1078</v>
      </c>
      <c r="P34" s="12" t="s">
        <v>158</v>
      </c>
      <c r="Q34" s="13">
        <v>45048</v>
      </c>
      <c r="R34" s="13">
        <v>45289</v>
      </c>
      <c r="S34" s="13"/>
      <c r="T34" s="12">
        <v>0</v>
      </c>
      <c r="U34" s="12">
        <v>0</v>
      </c>
      <c r="V34" s="13">
        <v>45301</v>
      </c>
      <c r="W34" s="12" t="s">
        <v>1072</v>
      </c>
      <c r="X34" s="12" t="s">
        <v>1747</v>
      </c>
      <c r="Y34" s="14" t="s">
        <v>150</v>
      </c>
      <c r="Z34" s="13">
        <v>45302</v>
      </c>
      <c r="AA34" s="12" t="s">
        <v>157</v>
      </c>
      <c r="AB34" s="14" t="s">
        <v>1748</v>
      </c>
      <c r="AC34" s="36">
        <v>45653</v>
      </c>
      <c r="AD34" s="21" t="s">
        <v>97</v>
      </c>
      <c r="AE34" s="23" t="s">
        <v>4439</v>
      </c>
      <c r="AF34" s="22">
        <v>5</v>
      </c>
      <c r="AG34" s="14" t="s">
        <v>4445</v>
      </c>
      <c r="AH34" s="22">
        <v>5</v>
      </c>
      <c r="AI34" s="24" t="s">
        <v>37</v>
      </c>
      <c r="AJ34" s="24" t="s">
        <v>36</v>
      </c>
      <c r="AK34" s="24" t="s">
        <v>4446</v>
      </c>
      <c r="AL34" s="9"/>
    </row>
    <row r="35" spans="1:38" s="10" customFormat="1" ht="102.95" customHeight="1">
      <c r="A35" s="22" t="s">
        <v>1743</v>
      </c>
      <c r="B35" s="22">
        <v>2</v>
      </c>
      <c r="C35" s="12">
        <v>2023</v>
      </c>
      <c r="D35" s="12" t="s">
        <v>54</v>
      </c>
      <c r="E35" s="12" t="s">
        <v>227</v>
      </c>
      <c r="F35" s="13">
        <v>44986</v>
      </c>
      <c r="G35" s="12" t="s">
        <v>1744</v>
      </c>
      <c r="H35" s="12" t="s">
        <v>62</v>
      </c>
      <c r="I35" s="12" t="s">
        <v>1745</v>
      </c>
      <c r="J35" s="13" t="s">
        <v>1749</v>
      </c>
      <c r="K35" s="12" t="s">
        <v>34</v>
      </c>
      <c r="L35" s="12" t="s">
        <v>1750</v>
      </c>
      <c r="M35" s="12">
        <v>6</v>
      </c>
      <c r="N35" s="12" t="s">
        <v>1078</v>
      </c>
      <c r="O35" s="12" t="s">
        <v>1078</v>
      </c>
      <c r="P35" s="12" t="s">
        <v>158</v>
      </c>
      <c r="Q35" s="13">
        <v>45048</v>
      </c>
      <c r="R35" s="13">
        <v>45289</v>
      </c>
      <c r="S35" s="13"/>
      <c r="T35" s="12"/>
      <c r="U35" s="12"/>
      <c r="V35" s="13">
        <v>45301</v>
      </c>
      <c r="W35" s="12" t="s">
        <v>1072</v>
      </c>
      <c r="X35" s="12" t="s">
        <v>1751</v>
      </c>
      <c r="Y35" s="14" t="s">
        <v>150</v>
      </c>
      <c r="Z35" s="13">
        <v>45302</v>
      </c>
      <c r="AA35" s="12" t="s">
        <v>157</v>
      </c>
      <c r="AB35" s="14" t="s">
        <v>1752</v>
      </c>
      <c r="AC35" s="36">
        <v>45653</v>
      </c>
      <c r="AD35" s="21" t="s">
        <v>97</v>
      </c>
      <c r="AE35" s="23" t="s">
        <v>4439</v>
      </c>
      <c r="AF35" s="22">
        <v>5</v>
      </c>
      <c r="AG35" s="14" t="s">
        <v>4445</v>
      </c>
      <c r="AH35" s="22">
        <v>5</v>
      </c>
      <c r="AI35" s="24" t="s">
        <v>37</v>
      </c>
      <c r="AJ35" s="24" t="s">
        <v>36</v>
      </c>
      <c r="AK35" s="24" t="s">
        <v>4446</v>
      </c>
      <c r="AL35" s="9"/>
    </row>
    <row r="36" spans="1:38" s="10" customFormat="1" ht="102.95" customHeight="1">
      <c r="A36" s="22" t="s">
        <v>226</v>
      </c>
      <c r="B36" s="22">
        <v>1</v>
      </c>
      <c r="C36" s="12">
        <v>2023</v>
      </c>
      <c r="D36" s="12" t="s">
        <v>50</v>
      </c>
      <c r="E36" s="12" t="s">
        <v>227</v>
      </c>
      <c r="F36" s="13">
        <v>44986</v>
      </c>
      <c r="G36" s="12" t="s">
        <v>228</v>
      </c>
      <c r="H36" s="12" t="s">
        <v>62</v>
      </c>
      <c r="I36" s="12" t="s">
        <v>229</v>
      </c>
      <c r="J36" s="13" t="s">
        <v>230</v>
      </c>
      <c r="K36" s="12" t="s">
        <v>59</v>
      </c>
      <c r="L36" s="12" t="s">
        <v>231</v>
      </c>
      <c r="M36" s="12">
        <v>3</v>
      </c>
      <c r="N36" s="12" t="s">
        <v>232</v>
      </c>
      <c r="O36" s="12" t="s">
        <v>52</v>
      </c>
      <c r="P36" s="12" t="s">
        <v>52</v>
      </c>
      <c r="Q36" s="13">
        <v>44998</v>
      </c>
      <c r="R36" s="13">
        <v>45046</v>
      </c>
      <c r="S36" s="13"/>
      <c r="T36" s="12">
        <v>0</v>
      </c>
      <c r="U36" s="12">
        <v>0</v>
      </c>
      <c r="V36" s="13">
        <v>45050</v>
      </c>
      <c r="W36" s="12" t="s">
        <v>186</v>
      </c>
      <c r="X36" s="12" t="s">
        <v>233</v>
      </c>
      <c r="Y36" s="14" t="s">
        <v>150</v>
      </c>
      <c r="Z36" s="13">
        <v>45054</v>
      </c>
      <c r="AA36" s="12" t="s">
        <v>44</v>
      </c>
      <c r="AB36" s="14" t="s">
        <v>234</v>
      </c>
      <c r="AC36" s="36">
        <v>45482</v>
      </c>
      <c r="AD36" s="21" t="s">
        <v>97</v>
      </c>
      <c r="AE36" s="23" t="s">
        <v>4439</v>
      </c>
      <c r="AF36" s="22">
        <v>5</v>
      </c>
      <c r="AG36" s="14" t="s">
        <v>4444</v>
      </c>
      <c r="AH36" s="22">
        <v>5</v>
      </c>
      <c r="AI36" s="24" t="s">
        <v>37</v>
      </c>
      <c r="AJ36" s="24" t="s">
        <v>36</v>
      </c>
      <c r="AK36" s="24" t="s">
        <v>4443</v>
      </c>
      <c r="AL36" s="9"/>
    </row>
    <row r="37" spans="1:38" s="10" customFormat="1" ht="102.95" customHeight="1">
      <c r="A37" s="22" t="s">
        <v>348</v>
      </c>
      <c r="B37" s="22">
        <v>1</v>
      </c>
      <c r="C37" s="12">
        <v>2023</v>
      </c>
      <c r="D37" s="12" t="s">
        <v>146</v>
      </c>
      <c r="E37" s="12" t="s">
        <v>227</v>
      </c>
      <c r="F37" s="13">
        <v>44986</v>
      </c>
      <c r="G37" s="12" t="s">
        <v>349</v>
      </c>
      <c r="H37" s="12" t="s">
        <v>62</v>
      </c>
      <c r="I37" s="12" t="s">
        <v>350</v>
      </c>
      <c r="J37" s="13" t="s">
        <v>351</v>
      </c>
      <c r="K37" s="12" t="s">
        <v>34</v>
      </c>
      <c r="L37" s="12" t="s">
        <v>352</v>
      </c>
      <c r="M37" s="12" t="s">
        <v>353</v>
      </c>
      <c r="N37" s="12" t="s">
        <v>345</v>
      </c>
      <c r="O37" s="12" t="s">
        <v>43</v>
      </c>
      <c r="P37" s="12" t="s">
        <v>354</v>
      </c>
      <c r="Q37" s="13">
        <v>44998</v>
      </c>
      <c r="R37" s="13">
        <v>45107</v>
      </c>
      <c r="S37" s="13"/>
      <c r="T37" s="12">
        <v>0</v>
      </c>
      <c r="U37" s="12">
        <v>0</v>
      </c>
      <c r="V37" s="13">
        <v>45117</v>
      </c>
      <c r="W37" s="12" t="s">
        <v>63</v>
      </c>
      <c r="X37" s="12" t="s">
        <v>355</v>
      </c>
      <c r="Y37" s="14" t="s">
        <v>150</v>
      </c>
      <c r="Z37" s="13">
        <v>45120</v>
      </c>
      <c r="AA37" s="12" t="s">
        <v>172</v>
      </c>
      <c r="AB37" s="14" t="s">
        <v>356</v>
      </c>
      <c r="AC37" s="36">
        <v>45653</v>
      </c>
      <c r="AD37" s="21" t="s">
        <v>97</v>
      </c>
      <c r="AE37" s="23" t="s">
        <v>4439</v>
      </c>
      <c r="AF37" s="22">
        <v>5</v>
      </c>
      <c r="AG37" s="14" t="s">
        <v>4445</v>
      </c>
      <c r="AH37" s="22">
        <v>1</v>
      </c>
      <c r="AI37" s="24" t="s">
        <v>40</v>
      </c>
      <c r="AJ37" s="24" t="s">
        <v>4451</v>
      </c>
      <c r="AK37" s="24" t="s">
        <v>4446</v>
      </c>
      <c r="AL37" s="9"/>
    </row>
    <row r="38" spans="1:38" s="10" customFormat="1" ht="102.95" customHeight="1">
      <c r="A38" s="22" t="s">
        <v>348</v>
      </c>
      <c r="B38" s="22">
        <v>2</v>
      </c>
      <c r="C38" s="12">
        <v>2023</v>
      </c>
      <c r="D38" s="12" t="s">
        <v>146</v>
      </c>
      <c r="E38" s="12" t="s">
        <v>227</v>
      </c>
      <c r="F38" s="13">
        <v>44986</v>
      </c>
      <c r="G38" s="12" t="s">
        <v>349</v>
      </c>
      <c r="H38" s="12" t="s">
        <v>62</v>
      </c>
      <c r="I38" s="12" t="s">
        <v>350</v>
      </c>
      <c r="J38" s="13" t="s">
        <v>357</v>
      </c>
      <c r="K38" s="12" t="s">
        <v>34</v>
      </c>
      <c r="L38" s="12" t="s">
        <v>358</v>
      </c>
      <c r="M38" s="12" t="s">
        <v>359</v>
      </c>
      <c r="N38" s="12" t="s">
        <v>345</v>
      </c>
      <c r="O38" s="12" t="s">
        <v>43</v>
      </c>
      <c r="P38" s="12" t="s">
        <v>354</v>
      </c>
      <c r="Q38" s="13">
        <v>44998</v>
      </c>
      <c r="R38" s="13">
        <v>45107</v>
      </c>
      <c r="S38" s="13"/>
      <c r="T38" s="12">
        <v>0</v>
      </c>
      <c r="U38" s="12">
        <v>0</v>
      </c>
      <c r="V38" s="13">
        <v>45117</v>
      </c>
      <c r="W38" s="12" t="s">
        <v>63</v>
      </c>
      <c r="X38" s="12" t="s">
        <v>355</v>
      </c>
      <c r="Y38" s="14" t="s">
        <v>150</v>
      </c>
      <c r="Z38" s="13">
        <v>45120</v>
      </c>
      <c r="AA38" s="12" t="s">
        <v>172</v>
      </c>
      <c r="AB38" s="14" t="s">
        <v>360</v>
      </c>
      <c r="AC38" s="36">
        <v>45653</v>
      </c>
      <c r="AD38" s="21" t="s">
        <v>97</v>
      </c>
      <c r="AE38" s="23" t="s">
        <v>4439</v>
      </c>
      <c r="AF38" s="22">
        <v>5</v>
      </c>
      <c r="AG38" s="14" t="s">
        <v>4445</v>
      </c>
      <c r="AH38" s="22">
        <v>1</v>
      </c>
      <c r="AI38" s="24" t="s">
        <v>40</v>
      </c>
      <c r="AJ38" s="24" t="s">
        <v>4451</v>
      </c>
      <c r="AK38" s="24" t="s">
        <v>4446</v>
      </c>
      <c r="AL38" s="9"/>
    </row>
    <row r="39" spans="1:38" s="10" customFormat="1" ht="102.95" customHeight="1">
      <c r="A39" s="22" t="s">
        <v>348</v>
      </c>
      <c r="B39" s="22">
        <v>3</v>
      </c>
      <c r="C39" s="12">
        <v>2023</v>
      </c>
      <c r="D39" s="12" t="s">
        <v>146</v>
      </c>
      <c r="E39" s="12" t="s">
        <v>227</v>
      </c>
      <c r="F39" s="13">
        <v>44986</v>
      </c>
      <c r="G39" s="12" t="s">
        <v>349</v>
      </c>
      <c r="H39" s="12" t="s">
        <v>62</v>
      </c>
      <c r="I39" s="12" t="s">
        <v>350</v>
      </c>
      <c r="J39" s="13" t="s">
        <v>1372</v>
      </c>
      <c r="K39" s="12" t="s">
        <v>34</v>
      </c>
      <c r="L39" s="12" t="s">
        <v>1373</v>
      </c>
      <c r="M39" s="12" t="s">
        <v>1374</v>
      </c>
      <c r="N39" s="12" t="s">
        <v>269</v>
      </c>
      <c r="O39" s="12" t="s">
        <v>43</v>
      </c>
      <c r="P39" s="12" t="s">
        <v>134</v>
      </c>
      <c r="Q39" s="13">
        <v>44998</v>
      </c>
      <c r="R39" s="13">
        <v>45261</v>
      </c>
      <c r="S39" s="13"/>
      <c r="T39" s="12">
        <v>0</v>
      </c>
      <c r="U39" s="12">
        <v>0</v>
      </c>
      <c r="V39" s="13">
        <v>45261</v>
      </c>
      <c r="W39" s="12" t="s">
        <v>63</v>
      </c>
      <c r="X39" s="12" t="s">
        <v>1375</v>
      </c>
      <c r="Y39" s="14" t="s">
        <v>150</v>
      </c>
      <c r="Z39" s="13">
        <v>37964</v>
      </c>
      <c r="AA39" s="12" t="s">
        <v>157</v>
      </c>
      <c r="AB39" s="14" t="s">
        <v>1376</v>
      </c>
      <c r="AC39" s="36">
        <v>45653</v>
      </c>
      <c r="AD39" s="21" t="s">
        <v>97</v>
      </c>
      <c r="AE39" s="23" t="s">
        <v>4439</v>
      </c>
      <c r="AF39" s="22">
        <v>5</v>
      </c>
      <c r="AG39" s="14" t="s">
        <v>4445</v>
      </c>
      <c r="AH39" s="22">
        <v>1</v>
      </c>
      <c r="AI39" s="24" t="s">
        <v>40</v>
      </c>
      <c r="AJ39" s="24" t="s">
        <v>4451</v>
      </c>
      <c r="AK39" s="24" t="s">
        <v>4446</v>
      </c>
      <c r="AL39" s="9"/>
    </row>
    <row r="40" spans="1:38" s="10" customFormat="1" ht="102.95" customHeight="1">
      <c r="A40" s="22" t="s">
        <v>348</v>
      </c>
      <c r="B40" s="22">
        <v>4</v>
      </c>
      <c r="C40" s="12">
        <v>2023</v>
      </c>
      <c r="D40" s="12" t="s">
        <v>146</v>
      </c>
      <c r="E40" s="12" t="s">
        <v>227</v>
      </c>
      <c r="F40" s="13">
        <v>44986</v>
      </c>
      <c r="G40" s="12" t="s">
        <v>349</v>
      </c>
      <c r="H40" s="12" t="s">
        <v>62</v>
      </c>
      <c r="I40" s="12" t="s">
        <v>350</v>
      </c>
      <c r="J40" s="13" t="s">
        <v>1377</v>
      </c>
      <c r="K40" s="12" t="s">
        <v>34</v>
      </c>
      <c r="L40" s="12" t="s">
        <v>1378</v>
      </c>
      <c r="M40" s="12" t="s">
        <v>1379</v>
      </c>
      <c r="N40" s="12" t="s">
        <v>269</v>
      </c>
      <c r="O40" s="12" t="s">
        <v>43</v>
      </c>
      <c r="P40" s="12" t="s">
        <v>134</v>
      </c>
      <c r="Q40" s="13">
        <v>44998</v>
      </c>
      <c r="R40" s="13">
        <v>45261</v>
      </c>
      <c r="S40" s="13"/>
      <c r="T40" s="12">
        <v>0</v>
      </c>
      <c r="U40" s="12">
        <v>0</v>
      </c>
      <c r="V40" s="13">
        <v>45261</v>
      </c>
      <c r="W40" s="12" t="s">
        <v>63</v>
      </c>
      <c r="X40" s="12" t="s">
        <v>1380</v>
      </c>
      <c r="Y40" s="14" t="s">
        <v>150</v>
      </c>
      <c r="Z40" s="13">
        <v>45269</v>
      </c>
      <c r="AA40" s="12" t="s">
        <v>157</v>
      </c>
      <c r="AB40" s="14" t="s">
        <v>1381</v>
      </c>
      <c r="AC40" s="36">
        <v>45653</v>
      </c>
      <c r="AD40" s="21" t="s">
        <v>97</v>
      </c>
      <c r="AE40" s="23" t="s">
        <v>4439</v>
      </c>
      <c r="AF40" s="22">
        <v>5</v>
      </c>
      <c r="AG40" s="14" t="s">
        <v>4445</v>
      </c>
      <c r="AH40" s="22">
        <v>1</v>
      </c>
      <c r="AI40" s="24" t="s">
        <v>40</v>
      </c>
      <c r="AJ40" s="24" t="s">
        <v>4451</v>
      </c>
      <c r="AK40" s="24" t="s">
        <v>4446</v>
      </c>
      <c r="AL40" s="9"/>
    </row>
    <row r="41" spans="1:38" s="10" customFormat="1" ht="102.95" customHeight="1">
      <c r="A41" s="22" t="s">
        <v>570</v>
      </c>
      <c r="B41" s="22">
        <v>1</v>
      </c>
      <c r="C41" s="12">
        <v>2023</v>
      </c>
      <c r="D41" s="12" t="s">
        <v>72</v>
      </c>
      <c r="E41" s="12" t="s">
        <v>571</v>
      </c>
      <c r="F41" s="13">
        <v>44981</v>
      </c>
      <c r="G41" s="12" t="s">
        <v>572</v>
      </c>
      <c r="H41" s="12" t="s">
        <v>573</v>
      </c>
      <c r="I41" s="12" t="s">
        <v>171</v>
      </c>
      <c r="J41" s="13" t="s">
        <v>574</v>
      </c>
      <c r="K41" s="12" t="s">
        <v>34</v>
      </c>
      <c r="L41" s="12" t="s">
        <v>80</v>
      </c>
      <c r="M41" s="12">
        <v>1</v>
      </c>
      <c r="N41" s="12" t="s">
        <v>184</v>
      </c>
      <c r="O41" s="12" t="s">
        <v>575</v>
      </c>
      <c r="P41" s="12" t="s">
        <v>576</v>
      </c>
      <c r="Q41" s="13">
        <v>45000</v>
      </c>
      <c r="R41" s="13">
        <v>45137</v>
      </c>
      <c r="S41" s="13"/>
      <c r="T41" s="12">
        <v>0</v>
      </c>
      <c r="U41" s="12">
        <v>0</v>
      </c>
      <c r="V41" s="13">
        <v>45141</v>
      </c>
      <c r="W41" s="12" t="s">
        <v>577</v>
      </c>
      <c r="X41" s="12" t="s">
        <v>578</v>
      </c>
      <c r="Y41" s="14" t="s">
        <v>150</v>
      </c>
      <c r="Z41" s="13">
        <v>45148</v>
      </c>
      <c r="AA41" s="12" t="s">
        <v>44</v>
      </c>
      <c r="AB41" s="14" t="s">
        <v>579</v>
      </c>
      <c r="AC41" s="36">
        <v>45482</v>
      </c>
      <c r="AD41" s="21" t="s">
        <v>97</v>
      </c>
      <c r="AE41" s="23" t="s">
        <v>4439</v>
      </c>
      <c r="AF41" s="22">
        <v>5</v>
      </c>
      <c r="AG41" s="14" t="s">
        <v>4444</v>
      </c>
      <c r="AH41" s="22">
        <v>5</v>
      </c>
      <c r="AI41" s="24" t="s">
        <v>37</v>
      </c>
      <c r="AJ41" s="24" t="s">
        <v>36</v>
      </c>
      <c r="AK41" s="24" t="s">
        <v>4443</v>
      </c>
      <c r="AL41" s="9"/>
    </row>
    <row r="42" spans="1:38" s="10" customFormat="1" ht="102.95" customHeight="1">
      <c r="A42" s="22" t="s">
        <v>580</v>
      </c>
      <c r="B42" s="22">
        <v>1</v>
      </c>
      <c r="C42" s="12">
        <v>2023</v>
      </c>
      <c r="D42" s="12" t="s">
        <v>72</v>
      </c>
      <c r="E42" s="12" t="s">
        <v>571</v>
      </c>
      <c r="F42" s="13">
        <v>44981</v>
      </c>
      <c r="G42" s="12" t="s">
        <v>581</v>
      </c>
      <c r="H42" s="12" t="s">
        <v>573</v>
      </c>
      <c r="I42" s="12" t="s">
        <v>582</v>
      </c>
      <c r="J42" s="13" t="s">
        <v>583</v>
      </c>
      <c r="K42" s="12" t="s">
        <v>34</v>
      </c>
      <c r="L42" s="12" t="s">
        <v>584</v>
      </c>
      <c r="M42" s="12">
        <v>1</v>
      </c>
      <c r="N42" s="12" t="s">
        <v>184</v>
      </c>
      <c r="O42" s="12" t="s">
        <v>575</v>
      </c>
      <c r="P42" s="12" t="s">
        <v>576</v>
      </c>
      <c r="Q42" s="13">
        <v>45000</v>
      </c>
      <c r="R42" s="13">
        <v>45137</v>
      </c>
      <c r="S42" s="13"/>
      <c r="T42" s="12">
        <v>0</v>
      </c>
      <c r="U42" s="12">
        <v>0</v>
      </c>
      <c r="V42" s="13">
        <v>45141</v>
      </c>
      <c r="W42" s="12" t="s">
        <v>577</v>
      </c>
      <c r="X42" s="12" t="s">
        <v>585</v>
      </c>
      <c r="Y42" s="14" t="s">
        <v>150</v>
      </c>
      <c r="Z42" s="13">
        <v>45148</v>
      </c>
      <c r="AA42" s="12" t="s">
        <v>44</v>
      </c>
      <c r="AB42" s="14" t="s">
        <v>579</v>
      </c>
      <c r="AC42" s="36">
        <v>45482</v>
      </c>
      <c r="AD42" s="21" t="s">
        <v>97</v>
      </c>
      <c r="AE42" s="23" t="s">
        <v>4439</v>
      </c>
      <c r="AF42" s="22">
        <v>5</v>
      </c>
      <c r="AG42" s="14" t="s">
        <v>4444</v>
      </c>
      <c r="AH42" s="22">
        <v>5</v>
      </c>
      <c r="AI42" s="24" t="s">
        <v>37</v>
      </c>
      <c r="AJ42" s="24" t="s">
        <v>36</v>
      </c>
      <c r="AK42" s="24" t="s">
        <v>4443</v>
      </c>
      <c r="AL42" s="9"/>
    </row>
    <row r="43" spans="1:38" s="10" customFormat="1" ht="102.95" customHeight="1">
      <c r="A43" s="22" t="s">
        <v>586</v>
      </c>
      <c r="B43" s="22">
        <v>1</v>
      </c>
      <c r="C43" s="12">
        <v>2023</v>
      </c>
      <c r="D43" s="12" t="s">
        <v>72</v>
      </c>
      <c r="E43" s="12" t="s">
        <v>571</v>
      </c>
      <c r="F43" s="13">
        <v>44981</v>
      </c>
      <c r="G43" s="12" t="s">
        <v>587</v>
      </c>
      <c r="H43" s="12" t="s">
        <v>573</v>
      </c>
      <c r="I43" s="12" t="s">
        <v>588</v>
      </c>
      <c r="J43" s="13" t="s">
        <v>574</v>
      </c>
      <c r="K43" s="12" t="s">
        <v>34</v>
      </c>
      <c r="L43" s="12" t="s">
        <v>80</v>
      </c>
      <c r="M43" s="12">
        <v>1</v>
      </c>
      <c r="N43" s="12" t="s">
        <v>184</v>
      </c>
      <c r="O43" s="12" t="s">
        <v>575</v>
      </c>
      <c r="P43" s="12" t="s">
        <v>576</v>
      </c>
      <c r="Q43" s="13">
        <v>45000</v>
      </c>
      <c r="R43" s="13">
        <v>45137</v>
      </c>
      <c r="S43" s="13"/>
      <c r="T43" s="12">
        <v>0</v>
      </c>
      <c r="U43" s="12">
        <v>0</v>
      </c>
      <c r="V43" s="13">
        <v>45141</v>
      </c>
      <c r="W43" s="12" t="s">
        <v>577</v>
      </c>
      <c r="X43" s="12" t="s">
        <v>585</v>
      </c>
      <c r="Y43" s="14" t="s">
        <v>150</v>
      </c>
      <c r="Z43" s="13">
        <v>45148</v>
      </c>
      <c r="AA43" s="12" t="s">
        <v>44</v>
      </c>
      <c r="AB43" s="14" t="s">
        <v>589</v>
      </c>
      <c r="AC43" s="36">
        <v>45482</v>
      </c>
      <c r="AD43" s="21" t="s">
        <v>97</v>
      </c>
      <c r="AE43" s="23" t="s">
        <v>4439</v>
      </c>
      <c r="AF43" s="22">
        <v>5</v>
      </c>
      <c r="AG43" s="14" t="s">
        <v>4444</v>
      </c>
      <c r="AH43" s="22">
        <v>5</v>
      </c>
      <c r="AI43" s="24" t="s">
        <v>37</v>
      </c>
      <c r="AJ43" s="24" t="s">
        <v>36</v>
      </c>
      <c r="AK43" s="24" t="s">
        <v>4443</v>
      </c>
      <c r="AL43" s="9"/>
    </row>
    <row r="44" spans="1:38" s="10" customFormat="1" ht="102.95" customHeight="1">
      <c r="A44" s="22" t="s">
        <v>590</v>
      </c>
      <c r="B44" s="22">
        <v>1</v>
      </c>
      <c r="C44" s="12">
        <v>2023</v>
      </c>
      <c r="D44" s="12" t="s">
        <v>72</v>
      </c>
      <c r="E44" s="12" t="s">
        <v>571</v>
      </c>
      <c r="F44" s="13">
        <v>44981</v>
      </c>
      <c r="G44" s="12" t="s">
        <v>591</v>
      </c>
      <c r="H44" s="12" t="s">
        <v>573</v>
      </c>
      <c r="I44" s="12" t="s">
        <v>592</v>
      </c>
      <c r="J44" s="13" t="s">
        <v>593</v>
      </c>
      <c r="K44" s="12" t="s">
        <v>34</v>
      </c>
      <c r="L44" s="12" t="s">
        <v>80</v>
      </c>
      <c r="M44" s="12">
        <v>1</v>
      </c>
      <c r="N44" s="12" t="s">
        <v>184</v>
      </c>
      <c r="O44" s="12" t="s">
        <v>575</v>
      </c>
      <c r="P44" s="12" t="s">
        <v>576</v>
      </c>
      <c r="Q44" s="13">
        <v>45000</v>
      </c>
      <c r="R44" s="13">
        <v>45137</v>
      </c>
      <c r="S44" s="13"/>
      <c r="T44" s="12">
        <v>0</v>
      </c>
      <c r="U44" s="12">
        <v>0</v>
      </c>
      <c r="V44" s="13">
        <v>45141</v>
      </c>
      <c r="W44" s="12" t="s">
        <v>577</v>
      </c>
      <c r="X44" s="12" t="s">
        <v>585</v>
      </c>
      <c r="Y44" s="14" t="s">
        <v>150</v>
      </c>
      <c r="Z44" s="13">
        <v>45148</v>
      </c>
      <c r="AA44" s="12" t="s">
        <v>44</v>
      </c>
      <c r="AB44" s="14" t="s">
        <v>589</v>
      </c>
      <c r="AC44" s="36">
        <v>45482</v>
      </c>
      <c r="AD44" s="21" t="s">
        <v>97</v>
      </c>
      <c r="AE44" s="23" t="s">
        <v>4439</v>
      </c>
      <c r="AF44" s="22">
        <v>5</v>
      </c>
      <c r="AG44" s="14" t="s">
        <v>4444</v>
      </c>
      <c r="AH44" s="22">
        <v>5</v>
      </c>
      <c r="AI44" s="24" t="s">
        <v>37</v>
      </c>
      <c r="AJ44" s="24" t="s">
        <v>36</v>
      </c>
      <c r="AK44" s="24" t="s">
        <v>4443</v>
      </c>
      <c r="AL44" s="9"/>
    </row>
    <row r="45" spans="1:38" s="10" customFormat="1" ht="102.95" customHeight="1">
      <c r="A45" s="22" t="s">
        <v>594</v>
      </c>
      <c r="B45" s="22">
        <v>1</v>
      </c>
      <c r="C45" s="12">
        <v>2023</v>
      </c>
      <c r="D45" s="12" t="s">
        <v>72</v>
      </c>
      <c r="E45" s="12" t="s">
        <v>571</v>
      </c>
      <c r="F45" s="13">
        <v>44981</v>
      </c>
      <c r="G45" s="12" t="s">
        <v>595</v>
      </c>
      <c r="H45" s="12" t="s">
        <v>573</v>
      </c>
      <c r="I45" s="12" t="s">
        <v>596</v>
      </c>
      <c r="J45" s="13" t="s">
        <v>597</v>
      </c>
      <c r="K45" s="12" t="s">
        <v>34</v>
      </c>
      <c r="L45" s="12" t="s">
        <v>598</v>
      </c>
      <c r="M45" s="12">
        <v>1</v>
      </c>
      <c r="N45" s="12" t="s">
        <v>184</v>
      </c>
      <c r="O45" s="12" t="s">
        <v>575</v>
      </c>
      <c r="P45" s="12" t="s">
        <v>576</v>
      </c>
      <c r="Q45" s="13">
        <v>45000</v>
      </c>
      <c r="R45" s="13">
        <v>45137</v>
      </c>
      <c r="S45" s="13"/>
      <c r="T45" s="12">
        <v>0</v>
      </c>
      <c r="U45" s="12">
        <v>0</v>
      </c>
      <c r="V45" s="13">
        <v>45141</v>
      </c>
      <c r="W45" s="12" t="s">
        <v>577</v>
      </c>
      <c r="X45" s="12" t="s">
        <v>599</v>
      </c>
      <c r="Y45" s="14" t="s">
        <v>150</v>
      </c>
      <c r="Z45" s="13">
        <v>45148</v>
      </c>
      <c r="AA45" s="12" t="s">
        <v>44</v>
      </c>
      <c r="AB45" s="14" t="s">
        <v>600</v>
      </c>
      <c r="AC45" s="36">
        <v>45482</v>
      </c>
      <c r="AD45" s="21" t="s">
        <v>97</v>
      </c>
      <c r="AE45" s="23" t="s">
        <v>4439</v>
      </c>
      <c r="AF45" s="22">
        <v>5</v>
      </c>
      <c r="AG45" s="14" t="s">
        <v>4444</v>
      </c>
      <c r="AH45" s="22">
        <v>5</v>
      </c>
      <c r="AI45" s="24" t="s">
        <v>37</v>
      </c>
      <c r="AJ45" s="24" t="s">
        <v>36</v>
      </c>
      <c r="AK45" s="24" t="s">
        <v>4443</v>
      </c>
      <c r="AL45" s="9"/>
    </row>
    <row r="46" spans="1:38" s="10" customFormat="1" ht="102.95" customHeight="1">
      <c r="A46" s="22" t="s">
        <v>601</v>
      </c>
      <c r="B46" s="22">
        <v>1</v>
      </c>
      <c r="C46" s="12">
        <v>2023</v>
      </c>
      <c r="D46" s="12" t="s">
        <v>72</v>
      </c>
      <c r="E46" s="12" t="s">
        <v>571</v>
      </c>
      <c r="F46" s="13">
        <v>44981</v>
      </c>
      <c r="G46" s="12" t="s">
        <v>602</v>
      </c>
      <c r="H46" s="12" t="s">
        <v>573</v>
      </c>
      <c r="I46" s="12" t="s">
        <v>603</v>
      </c>
      <c r="J46" s="13" t="s">
        <v>604</v>
      </c>
      <c r="K46" s="12" t="s">
        <v>34</v>
      </c>
      <c r="L46" s="12" t="s">
        <v>605</v>
      </c>
      <c r="M46" s="12">
        <v>1</v>
      </c>
      <c r="N46" s="12" t="s">
        <v>184</v>
      </c>
      <c r="O46" s="12" t="s">
        <v>575</v>
      </c>
      <c r="P46" s="12" t="s">
        <v>576</v>
      </c>
      <c r="Q46" s="13">
        <v>45000</v>
      </c>
      <c r="R46" s="13">
        <v>45137</v>
      </c>
      <c r="S46" s="13"/>
      <c r="T46" s="12">
        <v>0</v>
      </c>
      <c r="U46" s="12">
        <v>0</v>
      </c>
      <c r="V46" s="13">
        <v>45141</v>
      </c>
      <c r="W46" s="12" t="s">
        <v>577</v>
      </c>
      <c r="X46" s="12" t="s">
        <v>606</v>
      </c>
      <c r="Y46" s="14" t="s">
        <v>150</v>
      </c>
      <c r="Z46" s="13">
        <v>45148</v>
      </c>
      <c r="AA46" s="12" t="s">
        <v>44</v>
      </c>
      <c r="AB46" s="14" t="s">
        <v>607</v>
      </c>
      <c r="AC46" s="36">
        <v>45482</v>
      </c>
      <c r="AD46" s="21" t="s">
        <v>97</v>
      </c>
      <c r="AE46" s="23" t="s">
        <v>4439</v>
      </c>
      <c r="AF46" s="22">
        <v>5</v>
      </c>
      <c r="AG46" s="14" t="s">
        <v>4444</v>
      </c>
      <c r="AH46" s="22">
        <v>5</v>
      </c>
      <c r="AI46" s="24" t="s">
        <v>37</v>
      </c>
      <c r="AJ46" s="24" t="s">
        <v>36</v>
      </c>
      <c r="AK46" s="24" t="s">
        <v>4443</v>
      </c>
      <c r="AL46" s="9"/>
    </row>
    <row r="47" spans="1:38" s="10" customFormat="1" ht="102.95" customHeight="1">
      <c r="A47" s="22" t="s">
        <v>608</v>
      </c>
      <c r="B47" s="22">
        <v>1</v>
      </c>
      <c r="C47" s="12">
        <v>2023</v>
      </c>
      <c r="D47" s="12" t="s">
        <v>72</v>
      </c>
      <c r="E47" s="12" t="s">
        <v>571</v>
      </c>
      <c r="F47" s="13">
        <v>44981</v>
      </c>
      <c r="G47" s="12" t="s">
        <v>609</v>
      </c>
      <c r="H47" s="12" t="s">
        <v>573</v>
      </c>
      <c r="I47" s="12" t="s">
        <v>610</v>
      </c>
      <c r="J47" s="13" t="s">
        <v>611</v>
      </c>
      <c r="K47" s="12" t="s">
        <v>34</v>
      </c>
      <c r="L47" s="12" t="s">
        <v>612</v>
      </c>
      <c r="M47" s="12">
        <v>1</v>
      </c>
      <c r="N47" s="12" t="s">
        <v>184</v>
      </c>
      <c r="O47" s="12" t="s">
        <v>575</v>
      </c>
      <c r="P47" s="12" t="s">
        <v>576</v>
      </c>
      <c r="Q47" s="13">
        <v>45000</v>
      </c>
      <c r="R47" s="13">
        <v>45137</v>
      </c>
      <c r="S47" s="13"/>
      <c r="T47" s="12">
        <v>0</v>
      </c>
      <c r="U47" s="12">
        <v>0</v>
      </c>
      <c r="V47" s="13">
        <v>45141</v>
      </c>
      <c r="W47" s="12" t="s">
        <v>577</v>
      </c>
      <c r="X47" s="12" t="s">
        <v>613</v>
      </c>
      <c r="Y47" s="14" t="s">
        <v>150</v>
      </c>
      <c r="Z47" s="13">
        <v>45148</v>
      </c>
      <c r="AA47" s="12" t="s">
        <v>44</v>
      </c>
      <c r="AB47" s="14" t="s">
        <v>614</v>
      </c>
      <c r="AC47" s="36">
        <v>45482</v>
      </c>
      <c r="AD47" s="21" t="s">
        <v>97</v>
      </c>
      <c r="AE47" s="23" t="s">
        <v>4439</v>
      </c>
      <c r="AF47" s="22">
        <v>5</v>
      </c>
      <c r="AG47" s="14" t="s">
        <v>4444</v>
      </c>
      <c r="AH47" s="22">
        <v>5</v>
      </c>
      <c r="AI47" s="24" t="s">
        <v>37</v>
      </c>
      <c r="AJ47" s="24" t="s">
        <v>36</v>
      </c>
      <c r="AK47" s="24" t="s">
        <v>4443</v>
      </c>
      <c r="AL47" s="9"/>
    </row>
    <row r="48" spans="1:38" s="10" customFormat="1" ht="102.95" customHeight="1">
      <c r="A48" s="22" t="s">
        <v>1097</v>
      </c>
      <c r="B48" s="22">
        <v>1</v>
      </c>
      <c r="C48" s="12">
        <v>2023</v>
      </c>
      <c r="D48" s="12" t="s">
        <v>67</v>
      </c>
      <c r="E48" s="12" t="s">
        <v>1098</v>
      </c>
      <c r="F48" s="13">
        <v>44966</v>
      </c>
      <c r="G48" s="12" t="s">
        <v>1099</v>
      </c>
      <c r="H48" s="12" t="s">
        <v>1100</v>
      </c>
      <c r="I48" s="12" t="s">
        <v>1101</v>
      </c>
      <c r="J48" s="13" t="s">
        <v>1102</v>
      </c>
      <c r="K48" s="12" t="s">
        <v>34</v>
      </c>
      <c r="L48" s="12" t="s">
        <v>1103</v>
      </c>
      <c r="M48" s="12">
        <v>8</v>
      </c>
      <c r="N48" s="12" t="s">
        <v>184</v>
      </c>
      <c r="O48" s="12" t="s">
        <v>119</v>
      </c>
      <c r="P48" s="12" t="s">
        <v>119</v>
      </c>
      <c r="Q48" s="13">
        <v>44980</v>
      </c>
      <c r="R48" s="13">
        <v>45230</v>
      </c>
      <c r="S48" s="13"/>
      <c r="T48" s="12">
        <v>0</v>
      </c>
      <c r="U48" s="12">
        <v>0</v>
      </c>
      <c r="V48" s="13">
        <v>45237</v>
      </c>
      <c r="W48" s="12" t="s">
        <v>186</v>
      </c>
      <c r="X48" s="12" t="s">
        <v>1104</v>
      </c>
      <c r="Y48" s="14" t="s">
        <v>723</v>
      </c>
      <c r="Z48" s="13">
        <v>45244</v>
      </c>
      <c r="AA48" s="12" t="s">
        <v>44</v>
      </c>
      <c r="AB48" s="14" t="s">
        <v>1105</v>
      </c>
      <c r="AC48" s="36">
        <v>45482</v>
      </c>
      <c r="AD48" s="21" t="s">
        <v>97</v>
      </c>
      <c r="AE48" s="23" t="s">
        <v>4439</v>
      </c>
      <c r="AF48" s="22">
        <v>5</v>
      </c>
      <c r="AG48" s="14" t="s">
        <v>4444</v>
      </c>
      <c r="AH48" s="22">
        <v>5</v>
      </c>
      <c r="AI48" s="24" t="s">
        <v>37</v>
      </c>
      <c r="AJ48" s="24" t="s">
        <v>36</v>
      </c>
      <c r="AK48" s="24" t="s">
        <v>4443</v>
      </c>
      <c r="AL48" s="9"/>
    </row>
    <row r="49" spans="1:38" s="10" customFormat="1" ht="102.95" customHeight="1">
      <c r="A49" s="22" t="s">
        <v>1097</v>
      </c>
      <c r="B49" s="22">
        <v>2</v>
      </c>
      <c r="C49" s="12">
        <v>2023</v>
      </c>
      <c r="D49" s="12" t="s">
        <v>67</v>
      </c>
      <c r="E49" s="12" t="s">
        <v>1098</v>
      </c>
      <c r="F49" s="13">
        <v>44966</v>
      </c>
      <c r="G49" s="12" t="s">
        <v>1099</v>
      </c>
      <c r="H49" s="12" t="s">
        <v>1100</v>
      </c>
      <c r="I49" s="12" t="s">
        <v>1106</v>
      </c>
      <c r="J49" s="13" t="s">
        <v>1107</v>
      </c>
      <c r="K49" s="12" t="s">
        <v>34</v>
      </c>
      <c r="L49" s="12" t="s">
        <v>1103</v>
      </c>
      <c r="M49" s="12">
        <v>8</v>
      </c>
      <c r="N49" s="12" t="s">
        <v>184</v>
      </c>
      <c r="O49" s="12" t="s">
        <v>119</v>
      </c>
      <c r="P49" s="12" t="s">
        <v>119</v>
      </c>
      <c r="Q49" s="13">
        <v>44980</v>
      </c>
      <c r="R49" s="13">
        <v>45230</v>
      </c>
      <c r="S49" s="13"/>
      <c r="T49" s="12">
        <v>0</v>
      </c>
      <c r="U49" s="12">
        <v>0</v>
      </c>
      <c r="V49" s="13">
        <v>45237</v>
      </c>
      <c r="W49" s="12" t="s">
        <v>186</v>
      </c>
      <c r="X49" s="12" t="s">
        <v>1108</v>
      </c>
      <c r="Y49" s="14" t="s">
        <v>723</v>
      </c>
      <c r="Z49" s="13">
        <v>45244</v>
      </c>
      <c r="AA49" s="12" t="s">
        <v>44</v>
      </c>
      <c r="AB49" s="14" t="s">
        <v>1109</v>
      </c>
      <c r="AC49" s="36">
        <v>45482</v>
      </c>
      <c r="AD49" s="21" t="s">
        <v>97</v>
      </c>
      <c r="AE49" s="23" t="s">
        <v>4439</v>
      </c>
      <c r="AF49" s="22">
        <v>5</v>
      </c>
      <c r="AG49" s="14" t="s">
        <v>4444</v>
      </c>
      <c r="AH49" s="22">
        <v>5</v>
      </c>
      <c r="AI49" s="24" t="s">
        <v>37</v>
      </c>
      <c r="AJ49" s="24" t="s">
        <v>36</v>
      </c>
      <c r="AK49" s="24" t="s">
        <v>4443</v>
      </c>
      <c r="AL49" s="9"/>
    </row>
    <row r="50" spans="1:38" s="10" customFormat="1" ht="102.95" customHeight="1">
      <c r="A50" s="22" t="s">
        <v>361</v>
      </c>
      <c r="B50" s="22">
        <v>1</v>
      </c>
      <c r="C50" s="12">
        <v>2023</v>
      </c>
      <c r="D50" s="12" t="s">
        <v>67</v>
      </c>
      <c r="E50" s="12" t="s">
        <v>179</v>
      </c>
      <c r="F50" s="13">
        <v>44986</v>
      </c>
      <c r="G50" s="12" t="s">
        <v>362</v>
      </c>
      <c r="H50" s="12" t="s">
        <v>64</v>
      </c>
      <c r="I50" s="12" t="s">
        <v>363</v>
      </c>
      <c r="J50" s="13" t="s">
        <v>364</v>
      </c>
      <c r="K50" s="12" t="s">
        <v>34</v>
      </c>
      <c r="L50" s="12" t="s">
        <v>365</v>
      </c>
      <c r="M50" s="12">
        <v>1</v>
      </c>
      <c r="N50" s="12" t="s">
        <v>184</v>
      </c>
      <c r="O50" s="12" t="s">
        <v>119</v>
      </c>
      <c r="P50" s="12" t="s">
        <v>185</v>
      </c>
      <c r="Q50" s="13">
        <v>44958</v>
      </c>
      <c r="R50" s="13">
        <v>45137</v>
      </c>
      <c r="S50" s="13"/>
      <c r="T50" s="12">
        <v>0</v>
      </c>
      <c r="U50" s="12">
        <v>0</v>
      </c>
      <c r="V50" s="13">
        <v>45113</v>
      </c>
      <c r="W50" s="12" t="s">
        <v>186</v>
      </c>
      <c r="X50" s="12" t="s">
        <v>366</v>
      </c>
      <c r="Y50" s="14" t="s">
        <v>150</v>
      </c>
      <c r="Z50" s="13">
        <v>45118</v>
      </c>
      <c r="AA50" s="12" t="s">
        <v>188</v>
      </c>
      <c r="AB50" s="14" t="s">
        <v>367</v>
      </c>
      <c r="AC50" s="36">
        <v>45288</v>
      </c>
      <c r="AD50" s="21" t="s">
        <v>97</v>
      </c>
      <c r="AE50" s="23" t="s">
        <v>4439</v>
      </c>
      <c r="AF50" s="22">
        <v>5</v>
      </c>
      <c r="AG50" s="14" t="s">
        <v>4447</v>
      </c>
      <c r="AH50" s="22">
        <v>5</v>
      </c>
      <c r="AI50" s="24" t="s">
        <v>37</v>
      </c>
      <c r="AJ50" s="24" t="s">
        <v>36</v>
      </c>
      <c r="AK50" s="24" t="s">
        <v>4448</v>
      </c>
      <c r="AL50" s="9"/>
    </row>
    <row r="51" spans="1:38" s="10" customFormat="1" ht="102.95" customHeight="1">
      <c r="A51" s="22" t="s">
        <v>177</v>
      </c>
      <c r="B51" s="22">
        <v>1</v>
      </c>
      <c r="C51" s="12">
        <v>2023</v>
      </c>
      <c r="D51" s="12" t="s">
        <v>178</v>
      </c>
      <c r="E51" s="12" t="s">
        <v>179</v>
      </c>
      <c r="F51" s="13">
        <v>44986</v>
      </c>
      <c r="G51" s="12" t="s">
        <v>180</v>
      </c>
      <c r="H51" s="12" t="s">
        <v>64</v>
      </c>
      <c r="I51" s="12" t="s">
        <v>181</v>
      </c>
      <c r="J51" s="13" t="s">
        <v>182</v>
      </c>
      <c r="K51" s="12" t="s">
        <v>59</v>
      </c>
      <c r="L51" s="12" t="s">
        <v>183</v>
      </c>
      <c r="M51" s="12">
        <v>1</v>
      </c>
      <c r="N51" s="12" t="s">
        <v>184</v>
      </c>
      <c r="O51" s="12" t="s">
        <v>119</v>
      </c>
      <c r="P51" s="12" t="s">
        <v>185</v>
      </c>
      <c r="Q51" s="13">
        <v>44958</v>
      </c>
      <c r="R51" s="13">
        <v>45016</v>
      </c>
      <c r="S51" s="13"/>
      <c r="T51" s="12">
        <v>0</v>
      </c>
      <c r="U51" s="12">
        <v>0</v>
      </c>
      <c r="V51" s="13">
        <v>45026</v>
      </c>
      <c r="W51" s="12" t="s">
        <v>186</v>
      </c>
      <c r="X51" s="12" t="s">
        <v>187</v>
      </c>
      <c r="Y51" s="14" t="s">
        <v>150</v>
      </c>
      <c r="Z51" s="13">
        <v>45026</v>
      </c>
      <c r="AA51" s="12" t="s">
        <v>188</v>
      </c>
      <c r="AB51" s="14" t="s">
        <v>189</v>
      </c>
      <c r="AC51" s="36">
        <v>45288</v>
      </c>
      <c r="AD51" s="21" t="s">
        <v>97</v>
      </c>
      <c r="AE51" s="23" t="s">
        <v>4439</v>
      </c>
      <c r="AF51" s="22">
        <v>5</v>
      </c>
      <c r="AG51" s="14" t="s">
        <v>4447</v>
      </c>
      <c r="AH51" s="22">
        <v>5</v>
      </c>
      <c r="AI51" s="24" t="s">
        <v>37</v>
      </c>
      <c r="AJ51" s="24" t="s">
        <v>36</v>
      </c>
      <c r="AK51" s="24" t="s">
        <v>4448</v>
      </c>
      <c r="AL51" s="9"/>
    </row>
    <row r="52" spans="1:38" s="10" customFormat="1" ht="102.95" customHeight="1">
      <c r="A52" s="22" t="s">
        <v>368</v>
      </c>
      <c r="B52" s="22">
        <v>1</v>
      </c>
      <c r="C52" s="12">
        <v>2023</v>
      </c>
      <c r="D52" s="12" t="s">
        <v>67</v>
      </c>
      <c r="E52" s="12" t="s">
        <v>179</v>
      </c>
      <c r="F52" s="13">
        <v>44986</v>
      </c>
      <c r="G52" s="12" t="s">
        <v>369</v>
      </c>
      <c r="H52" s="12" t="s">
        <v>64</v>
      </c>
      <c r="I52" s="12" t="s">
        <v>370</v>
      </c>
      <c r="J52" s="13" t="s">
        <v>371</v>
      </c>
      <c r="K52" s="12" t="s">
        <v>34</v>
      </c>
      <c r="L52" s="12" t="s">
        <v>372</v>
      </c>
      <c r="M52" s="12">
        <v>1</v>
      </c>
      <c r="N52" s="12" t="s">
        <v>184</v>
      </c>
      <c r="O52" s="12" t="s">
        <v>119</v>
      </c>
      <c r="P52" s="12" t="s">
        <v>185</v>
      </c>
      <c r="Q52" s="13">
        <v>44958</v>
      </c>
      <c r="R52" s="13">
        <v>45137</v>
      </c>
      <c r="S52" s="13"/>
      <c r="T52" s="12">
        <v>0</v>
      </c>
      <c r="U52" s="12">
        <v>0</v>
      </c>
      <c r="V52" s="13">
        <v>45113</v>
      </c>
      <c r="W52" s="12" t="s">
        <v>186</v>
      </c>
      <c r="X52" s="12" t="s">
        <v>373</v>
      </c>
      <c r="Y52" s="14" t="s">
        <v>150</v>
      </c>
      <c r="Z52" s="13">
        <v>45118</v>
      </c>
      <c r="AA52" s="12" t="s">
        <v>188</v>
      </c>
      <c r="AB52" s="14" t="s">
        <v>374</v>
      </c>
      <c r="AC52" s="36">
        <v>45288</v>
      </c>
      <c r="AD52" s="21" t="s">
        <v>97</v>
      </c>
      <c r="AE52" s="23" t="s">
        <v>4439</v>
      </c>
      <c r="AF52" s="22">
        <v>5</v>
      </c>
      <c r="AG52" s="14" t="s">
        <v>4447</v>
      </c>
      <c r="AH52" s="22">
        <v>5</v>
      </c>
      <c r="AI52" s="24" t="s">
        <v>37</v>
      </c>
      <c r="AJ52" s="24" t="s">
        <v>36</v>
      </c>
      <c r="AK52" s="24" t="s">
        <v>4448</v>
      </c>
      <c r="AL52" s="9"/>
    </row>
    <row r="53" spans="1:38" s="10" customFormat="1" ht="102.95" customHeight="1">
      <c r="A53" s="22" t="s">
        <v>375</v>
      </c>
      <c r="B53" s="22">
        <v>1</v>
      </c>
      <c r="C53" s="12">
        <v>2023</v>
      </c>
      <c r="D53" s="12" t="s">
        <v>67</v>
      </c>
      <c r="E53" s="12" t="s">
        <v>179</v>
      </c>
      <c r="F53" s="13">
        <v>44986</v>
      </c>
      <c r="G53" s="12" t="s">
        <v>376</v>
      </c>
      <c r="H53" s="12" t="s">
        <v>64</v>
      </c>
      <c r="I53" s="12" t="s">
        <v>377</v>
      </c>
      <c r="J53" s="13" t="s">
        <v>378</v>
      </c>
      <c r="K53" s="12" t="s">
        <v>34</v>
      </c>
      <c r="L53" s="12" t="s">
        <v>379</v>
      </c>
      <c r="M53" s="12">
        <v>1</v>
      </c>
      <c r="N53" s="12" t="s">
        <v>184</v>
      </c>
      <c r="O53" s="12" t="s">
        <v>119</v>
      </c>
      <c r="P53" s="12" t="s">
        <v>185</v>
      </c>
      <c r="Q53" s="13">
        <v>44958</v>
      </c>
      <c r="R53" s="13">
        <v>45137</v>
      </c>
      <c r="S53" s="13"/>
      <c r="T53" s="12">
        <v>0</v>
      </c>
      <c r="U53" s="12">
        <v>0</v>
      </c>
      <c r="V53" s="13">
        <v>45113</v>
      </c>
      <c r="W53" s="12" t="s">
        <v>186</v>
      </c>
      <c r="X53" s="12" t="s">
        <v>380</v>
      </c>
      <c r="Y53" s="14" t="s">
        <v>150</v>
      </c>
      <c r="Z53" s="13">
        <v>45118</v>
      </c>
      <c r="AA53" s="12" t="s">
        <v>188</v>
      </c>
      <c r="AB53" s="14" t="s">
        <v>381</v>
      </c>
      <c r="AC53" s="36">
        <v>45482</v>
      </c>
      <c r="AD53" s="21" t="s">
        <v>97</v>
      </c>
      <c r="AE53" s="23" t="s">
        <v>4439</v>
      </c>
      <c r="AF53" s="22">
        <v>5</v>
      </c>
      <c r="AG53" s="14" t="s">
        <v>4444</v>
      </c>
      <c r="AH53" s="22">
        <v>5</v>
      </c>
      <c r="AI53" s="24" t="s">
        <v>37</v>
      </c>
      <c r="AJ53" s="24" t="s">
        <v>36</v>
      </c>
      <c r="AK53" s="24" t="s">
        <v>4443</v>
      </c>
      <c r="AL53" s="9"/>
    </row>
    <row r="54" spans="1:38" s="10" customFormat="1" ht="102.95" customHeight="1">
      <c r="A54" s="22" t="s">
        <v>382</v>
      </c>
      <c r="B54" s="22">
        <v>1</v>
      </c>
      <c r="C54" s="12">
        <v>2023</v>
      </c>
      <c r="D54" s="12" t="s">
        <v>67</v>
      </c>
      <c r="E54" s="12" t="s">
        <v>179</v>
      </c>
      <c r="F54" s="13">
        <v>44986</v>
      </c>
      <c r="G54" s="12" t="s">
        <v>383</v>
      </c>
      <c r="H54" s="12" t="s">
        <v>64</v>
      </c>
      <c r="I54" s="12" t="s">
        <v>384</v>
      </c>
      <c r="J54" s="13" t="s">
        <v>385</v>
      </c>
      <c r="K54" s="12" t="s">
        <v>34</v>
      </c>
      <c r="L54" s="12" t="s">
        <v>365</v>
      </c>
      <c r="M54" s="12">
        <v>1</v>
      </c>
      <c r="N54" s="12" t="s">
        <v>184</v>
      </c>
      <c r="O54" s="12" t="s">
        <v>119</v>
      </c>
      <c r="P54" s="12" t="s">
        <v>185</v>
      </c>
      <c r="Q54" s="13">
        <v>44958</v>
      </c>
      <c r="R54" s="13">
        <v>45137</v>
      </c>
      <c r="S54" s="13"/>
      <c r="T54" s="12">
        <v>0</v>
      </c>
      <c r="U54" s="12">
        <v>0</v>
      </c>
      <c r="V54" s="13">
        <v>45113</v>
      </c>
      <c r="W54" s="12" t="s">
        <v>186</v>
      </c>
      <c r="X54" s="12" t="s">
        <v>386</v>
      </c>
      <c r="Y54" s="14" t="s">
        <v>150</v>
      </c>
      <c r="Z54" s="13">
        <v>45118</v>
      </c>
      <c r="AA54" s="12" t="s">
        <v>188</v>
      </c>
      <c r="AB54" s="14" t="s">
        <v>387</v>
      </c>
      <c r="AC54" s="36">
        <v>45482</v>
      </c>
      <c r="AD54" s="21" t="s">
        <v>97</v>
      </c>
      <c r="AE54" s="23" t="s">
        <v>4439</v>
      </c>
      <c r="AF54" s="22">
        <v>5</v>
      </c>
      <c r="AG54" s="14" t="s">
        <v>4444</v>
      </c>
      <c r="AH54" s="22">
        <v>5</v>
      </c>
      <c r="AI54" s="24" t="s">
        <v>37</v>
      </c>
      <c r="AJ54" s="24" t="s">
        <v>36</v>
      </c>
      <c r="AK54" s="24" t="s">
        <v>4443</v>
      </c>
      <c r="AL54" s="9"/>
    </row>
    <row r="55" spans="1:38" s="10" customFormat="1" ht="102.95" customHeight="1">
      <c r="A55" s="22" t="s">
        <v>191</v>
      </c>
      <c r="B55" s="22">
        <v>1</v>
      </c>
      <c r="C55" s="12">
        <v>2023</v>
      </c>
      <c r="D55" s="12" t="s">
        <v>178</v>
      </c>
      <c r="E55" s="12" t="s">
        <v>179</v>
      </c>
      <c r="F55" s="13">
        <v>44986</v>
      </c>
      <c r="G55" s="12" t="s">
        <v>192</v>
      </c>
      <c r="H55" s="12" t="s">
        <v>64</v>
      </c>
      <c r="I55" s="12" t="s">
        <v>193</v>
      </c>
      <c r="J55" s="13" t="s">
        <v>194</v>
      </c>
      <c r="K55" s="12" t="s">
        <v>59</v>
      </c>
      <c r="L55" s="12" t="s">
        <v>195</v>
      </c>
      <c r="M55" s="12">
        <v>1</v>
      </c>
      <c r="N55" s="12" t="s">
        <v>184</v>
      </c>
      <c r="O55" s="12" t="s">
        <v>119</v>
      </c>
      <c r="P55" s="12" t="s">
        <v>185</v>
      </c>
      <c r="Q55" s="13">
        <v>44958</v>
      </c>
      <c r="R55" s="13">
        <v>45016</v>
      </c>
      <c r="S55" s="13"/>
      <c r="T55" s="12">
        <v>0</v>
      </c>
      <c r="U55" s="12">
        <v>0</v>
      </c>
      <c r="V55" s="13">
        <v>45026</v>
      </c>
      <c r="W55" s="12" t="s">
        <v>186</v>
      </c>
      <c r="X55" s="12" t="s">
        <v>187</v>
      </c>
      <c r="Y55" s="14" t="s">
        <v>150</v>
      </c>
      <c r="Z55" s="13">
        <v>45026</v>
      </c>
      <c r="AA55" s="12" t="s">
        <v>188</v>
      </c>
      <c r="AB55" s="14" t="s">
        <v>196</v>
      </c>
      <c r="AC55" s="36">
        <v>45288</v>
      </c>
      <c r="AD55" s="21" t="s">
        <v>97</v>
      </c>
      <c r="AE55" s="23" t="s">
        <v>4439</v>
      </c>
      <c r="AF55" s="22">
        <v>5</v>
      </c>
      <c r="AG55" s="14" t="s">
        <v>4447</v>
      </c>
      <c r="AH55" s="22">
        <v>5</v>
      </c>
      <c r="AI55" s="24" t="s">
        <v>37</v>
      </c>
      <c r="AJ55" s="24" t="s">
        <v>36</v>
      </c>
      <c r="AK55" s="24" t="s">
        <v>4448</v>
      </c>
      <c r="AL55" s="9"/>
    </row>
    <row r="56" spans="1:38" s="10" customFormat="1" ht="102.95" customHeight="1">
      <c r="A56" s="22" t="s">
        <v>615</v>
      </c>
      <c r="B56" s="22">
        <v>1</v>
      </c>
      <c r="C56" s="12">
        <v>2023</v>
      </c>
      <c r="D56" s="12" t="s">
        <v>67</v>
      </c>
      <c r="E56" s="12" t="s">
        <v>179</v>
      </c>
      <c r="F56" s="13">
        <v>44986</v>
      </c>
      <c r="G56" s="12" t="s">
        <v>616</v>
      </c>
      <c r="H56" s="12" t="s">
        <v>64</v>
      </c>
      <c r="I56" s="12" t="s">
        <v>617</v>
      </c>
      <c r="J56" s="13" t="s">
        <v>618</v>
      </c>
      <c r="K56" s="12" t="s">
        <v>34</v>
      </c>
      <c r="L56" s="12" t="s">
        <v>71</v>
      </c>
      <c r="M56" s="12">
        <v>1</v>
      </c>
      <c r="N56" s="12" t="s">
        <v>184</v>
      </c>
      <c r="O56" s="12" t="s">
        <v>119</v>
      </c>
      <c r="P56" s="12" t="s">
        <v>185</v>
      </c>
      <c r="Q56" s="13">
        <v>45108</v>
      </c>
      <c r="R56" s="13">
        <v>45198</v>
      </c>
      <c r="S56" s="13"/>
      <c r="T56" s="12">
        <v>0</v>
      </c>
      <c r="U56" s="12">
        <v>0</v>
      </c>
      <c r="V56" s="13">
        <v>45077</v>
      </c>
      <c r="W56" s="12" t="s">
        <v>186</v>
      </c>
      <c r="X56" s="12" t="s">
        <v>619</v>
      </c>
      <c r="Y56" s="14" t="s">
        <v>150</v>
      </c>
      <c r="Z56" s="13">
        <v>45148</v>
      </c>
      <c r="AA56" s="12" t="s">
        <v>188</v>
      </c>
      <c r="AB56" s="14" t="s">
        <v>620</v>
      </c>
      <c r="AC56" s="36">
        <v>45482</v>
      </c>
      <c r="AD56" s="21" t="s">
        <v>97</v>
      </c>
      <c r="AE56" s="23" t="s">
        <v>4439</v>
      </c>
      <c r="AF56" s="22">
        <v>5</v>
      </c>
      <c r="AG56" s="14" t="s">
        <v>4444</v>
      </c>
      <c r="AH56" s="22">
        <v>5</v>
      </c>
      <c r="AI56" s="24" t="s">
        <v>37</v>
      </c>
      <c r="AJ56" s="24" t="s">
        <v>36</v>
      </c>
      <c r="AK56" s="24" t="s">
        <v>4443</v>
      </c>
      <c r="AL56" s="9"/>
    </row>
    <row r="57" spans="1:38" s="10" customFormat="1" ht="102.95" customHeight="1">
      <c r="A57" s="22" t="s">
        <v>388</v>
      </c>
      <c r="B57" s="22">
        <v>1</v>
      </c>
      <c r="C57" s="12">
        <v>2023</v>
      </c>
      <c r="D57" s="12" t="s">
        <v>67</v>
      </c>
      <c r="E57" s="12" t="s">
        <v>179</v>
      </c>
      <c r="F57" s="13">
        <v>44986</v>
      </c>
      <c r="G57" s="12" t="s">
        <v>389</v>
      </c>
      <c r="H57" s="12" t="s">
        <v>64</v>
      </c>
      <c r="I57" s="12" t="s">
        <v>390</v>
      </c>
      <c r="J57" s="13" t="s">
        <v>391</v>
      </c>
      <c r="K57" s="12" t="s">
        <v>34</v>
      </c>
      <c r="L57" s="12" t="s">
        <v>392</v>
      </c>
      <c r="M57" s="12">
        <v>1</v>
      </c>
      <c r="N57" s="12" t="s">
        <v>184</v>
      </c>
      <c r="O57" s="12" t="s">
        <v>119</v>
      </c>
      <c r="P57" s="12" t="s">
        <v>185</v>
      </c>
      <c r="Q57" s="13">
        <v>44986</v>
      </c>
      <c r="R57" s="13">
        <v>45107</v>
      </c>
      <c r="S57" s="13"/>
      <c r="T57" s="12">
        <v>0</v>
      </c>
      <c r="U57" s="12">
        <v>0</v>
      </c>
      <c r="V57" s="13">
        <v>45077</v>
      </c>
      <c r="W57" s="12" t="s">
        <v>186</v>
      </c>
      <c r="X57" s="12" t="s">
        <v>393</v>
      </c>
      <c r="Y57" s="14" t="s">
        <v>150</v>
      </c>
      <c r="Z57" s="13">
        <v>45118</v>
      </c>
      <c r="AA57" s="12" t="s">
        <v>188</v>
      </c>
      <c r="AB57" s="14" t="s">
        <v>394</v>
      </c>
      <c r="AC57" s="36">
        <v>45288</v>
      </c>
      <c r="AD57" s="21" t="s">
        <v>97</v>
      </c>
      <c r="AE57" s="23" t="s">
        <v>4439</v>
      </c>
      <c r="AF57" s="22">
        <v>5</v>
      </c>
      <c r="AG57" s="14" t="s">
        <v>4447</v>
      </c>
      <c r="AH57" s="22">
        <v>5</v>
      </c>
      <c r="AI57" s="24" t="s">
        <v>37</v>
      </c>
      <c r="AJ57" s="24" t="s">
        <v>36</v>
      </c>
      <c r="AK57" s="24" t="s">
        <v>4448</v>
      </c>
      <c r="AL57" s="9"/>
    </row>
    <row r="58" spans="1:38" s="10" customFormat="1" ht="102.95" customHeight="1">
      <c r="A58" s="22" t="s">
        <v>1753</v>
      </c>
      <c r="B58" s="22">
        <v>1</v>
      </c>
      <c r="C58" s="12">
        <v>2023</v>
      </c>
      <c r="D58" s="12" t="s">
        <v>67</v>
      </c>
      <c r="E58" s="12" t="s">
        <v>1111</v>
      </c>
      <c r="F58" s="13">
        <v>44986</v>
      </c>
      <c r="G58" s="12" t="s">
        <v>1754</v>
      </c>
      <c r="H58" s="12" t="s">
        <v>70</v>
      </c>
      <c r="I58" s="12" t="s">
        <v>1755</v>
      </c>
      <c r="J58" s="13" t="s">
        <v>1756</v>
      </c>
      <c r="K58" s="12" t="s">
        <v>34</v>
      </c>
      <c r="L58" s="12" t="s">
        <v>1757</v>
      </c>
      <c r="M58" s="12">
        <v>1</v>
      </c>
      <c r="N58" s="12" t="s">
        <v>184</v>
      </c>
      <c r="O58" s="12" t="s">
        <v>119</v>
      </c>
      <c r="P58" s="12" t="s">
        <v>185</v>
      </c>
      <c r="Q58" s="13">
        <v>45017</v>
      </c>
      <c r="R58" s="13">
        <v>45275</v>
      </c>
      <c r="S58" s="13"/>
      <c r="T58" s="12">
        <v>0</v>
      </c>
      <c r="U58" s="12">
        <v>0</v>
      </c>
      <c r="V58" s="13">
        <v>45275</v>
      </c>
      <c r="W58" s="12" t="s">
        <v>186</v>
      </c>
      <c r="X58" s="12" t="s">
        <v>1758</v>
      </c>
      <c r="Y58" s="14" t="s">
        <v>150</v>
      </c>
      <c r="Z58" s="13">
        <v>45307</v>
      </c>
      <c r="AA58" s="12" t="s">
        <v>4437</v>
      </c>
      <c r="AB58" s="14" t="s">
        <v>1760</v>
      </c>
      <c r="AC58" s="36">
        <v>45758</v>
      </c>
      <c r="AD58" s="21" t="s">
        <v>97</v>
      </c>
      <c r="AE58" s="23" t="s">
        <v>4439</v>
      </c>
      <c r="AF58" s="22">
        <v>5</v>
      </c>
      <c r="AG58" s="14" t="s">
        <v>4463</v>
      </c>
      <c r="AH58" s="22">
        <v>5</v>
      </c>
      <c r="AI58" s="24" t="s">
        <v>4459</v>
      </c>
      <c r="AJ58" s="24" t="s">
        <v>36</v>
      </c>
      <c r="AK58" s="24" t="s">
        <v>4461</v>
      </c>
      <c r="AL58" s="9"/>
    </row>
    <row r="59" spans="1:38" s="10" customFormat="1" ht="102.95" customHeight="1">
      <c r="A59" s="22" t="s">
        <v>395</v>
      </c>
      <c r="B59" s="22">
        <v>1</v>
      </c>
      <c r="C59" s="12">
        <v>2023</v>
      </c>
      <c r="D59" s="12" t="s">
        <v>67</v>
      </c>
      <c r="E59" s="12" t="s">
        <v>179</v>
      </c>
      <c r="F59" s="13">
        <v>44986</v>
      </c>
      <c r="G59" s="12" t="s">
        <v>396</v>
      </c>
      <c r="H59" s="12" t="s">
        <v>64</v>
      </c>
      <c r="I59" s="12" t="s">
        <v>397</v>
      </c>
      <c r="J59" s="13" t="s">
        <v>398</v>
      </c>
      <c r="K59" s="12" t="s">
        <v>34</v>
      </c>
      <c r="L59" s="12" t="s">
        <v>399</v>
      </c>
      <c r="M59" s="12">
        <v>1</v>
      </c>
      <c r="N59" s="12" t="s">
        <v>184</v>
      </c>
      <c r="O59" s="12" t="s">
        <v>119</v>
      </c>
      <c r="P59" s="12" t="s">
        <v>185</v>
      </c>
      <c r="Q59" s="13">
        <v>45046</v>
      </c>
      <c r="R59" s="13">
        <v>45105</v>
      </c>
      <c r="S59" s="13"/>
      <c r="T59" s="12">
        <v>0</v>
      </c>
      <c r="U59" s="12">
        <v>0</v>
      </c>
      <c r="V59" s="13">
        <v>45077</v>
      </c>
      <c r="W59" s="12" t="s">
        <v>186</v>
      </c>
      <c r="X59" s="12" t="s">
        <v>400</v>
      </c>
      <c r="Y59" s="14" t="s">
        <v>150</v>
      </c>
      <c r="Z59" s="13">
        <v>45118</v>
      </c>
      <c r="AA59" s="12" t="s">
        <v>4437</v>
      </c>
      <c r="AB59" s="14" t="s">
        <v>401</v>
      </c>
      <c r="AC59" s="36">
        <v>45758</v>
      </c>
      <c r="AD59" s="21" t="s">
        <v>97</v>
      </c>
      <c r="AE59" s="23" t="s">
        <v>4439</v>
      </c>
      <c r="AF59" s="22">
        <v>5</v>
      </c>
      <c r="AG59" s="14" t="s">
        <v>4463</v>
      </c>
      <c r="AH59" s="22">
        <v>5</v>
      </c>
      <c r="AI59" s="24" t="s">
        <v>4459</v>
      </c>
      <c r="AJ59" s="24" t="s">
        <v>36</v>
      </c>
      <c r="AK59" s="24" t="s">
        <v>4461</v>
      </c>
      <c r="AL59" s="9"/>
    </row>
    <row r="60" spans="1:38" s="10" customFormat="1" ht="102.95" customHeight="1">
      <c r="A60" s="22" t="s">
        <v>197</v>
      </c>
      <c r="B60" s="22">
        <v>1</v>
      </c>
      <c r="C60" s="12">
        <v>2023</v>
      </c>
      <c r="D60" s="12" t="s">
        <v>178</v>
      </c>
      <c r="E60" s="12" t="s">
        <v>179</v>
      </c>
      <c r="F60" s="13">
        <v>44986</v>
      </c>
      <c r="G60" s="12" t="s">
        <v>198</v>
      </c>
      <c r="H60" s="12" t="s">
        <v>64</v>
      </c>
      <c r="I60" s="12" t="s">
        <v>199</v>
      </c>
      <c r="J60" s="13" t="s">
        <v>200</v>
      </c>
      <c r="K60" s="12" t="s">
        <v>59</v>
      </c>
      <c r="L60" s="12" t="s">
        <v>201</v>
      </c>
      <c r="M60" s="12">
        <v>1</v>
      </c>
      <c r="N60" s="12" t="s">
        <v>184</v>
      </c>
      <c r="O60" s="12" t="s">
        <v>119</v>
      </c>
      <c r="P60" s="12" t="s">
        <v>185</v>
      </c>
      <c r="Q60" s="13">
        <v>44958</v>
      </c>
      <c r="R60" s="13">
        <v>45015</v>
      </c>
      <c r="S60" s="13"/>
      <c r="T60" s="12">
        <v>0</v>
      </c>
      <c r="U60" s="12">
        <v>0</v>
      </c>
      <c r="V60" s="13">
        <v>45026</v>
      </c>
      <c r="W60" s="12" t="s">
        <v>186</v>
      </c>
      <c r="X60" s="12" t="s">
        <v>187</v>
      </c>
      <c r="Y60" s="14" t="s">
        <v>150</v>
      </c>
      <c r="Z60" s="13">
        <v>45026</v>
      </c>
      <c r="AA60" s="12" t="s">
        <v>188</v>
      </c>
      <c r="AB60" s="14" t="s">
        <v>202</v>
      </c>
      <c r="AC60" s="36">
        <v>45482</v>
      </c>
      <c r="AD60" s="21" t="s">
        <v>97</v>
      </c>
      <c r="AE60" s="23" t="s">
        <v>4439</v>
      </c>
      <c r="AF60" s="22">
        <v>5</v>
      </c>
      <c r="AG60" s="14" t="s">
        <v>4444</v>
      </c>
      <c r="AH60" s="22">
        <v>5</v>
      </c>
      <c r="AI60" s="24" t="s">
        <v>37</v>
      </c>
      <c r="AJ60" s="24" t="s">
        <v>36</v>
      </c>
      <c r="AK60" s="24" t="s">
        <v>4443</v>
      </c>
      <c r="AL60" s="9"/>
    </row>
    <row r="61" spans="1:38" s="10" customFormat="1" ht="102.95" customHeight="1">
      <c r="A61" s="22" t="s">
        <v>402</v>
      </c>
      <c r="B61" s="22">
        <v>1</v>
      </c>
      <c r="C61" s="12">
        <v>2023</v>
      </c>
      <c r="D61" s="12" t="s">
        <v>67</v>
      </c>
      <c r="E61" s="12" t="s">
        <v>179</v>
      </c>
      <c r="F61" s="13">
        <v>44986</v>
      </c>
      <c r="G61" s="12" t="s">
        <v>403</v>
      </c>
      <c r="H61" s="12" t="s">
        <v>64</v>
      </c>
      <c r="I61" s="12" t="s">
        <v>404</v>
      </c>
      <c r="J61" s="13" t="s">
        <v>405</v>
      </c>
      <c r="K61" s="12" t="s">
        <v>34</v>
      </c>
      <c r="L61" s="12" t="s">
        <v>406</v>
      </c>
      <c r="M61" s="12">
        <v>1</v>
      </c>
      <c r="N61" s="12" t="s">
        <v>184</v>
      </c>
      <c r="O61" s="12" t="s">
        <v>119</v>
      </c>
      <c r="P61" s="12" t="s">
        <v>185</v>
      </c>
      <c r="Q61" s="13">
        <v>44958</v>
      </c>
      <c r="R61" s="13">
        <v>45107</v>
      </c>
      <c r="S61" s="13"/>
      <c r="T61" s="12">
        <v>0</v>
      </c>
      <c r="U61" s="12">
        <v>0</v>
      </c>
      <c r="V61" s="13">
        <v>45077</v>
      </c>
      <c r="W61" s="12" t="s">
        <v>186</v>
      </c>
      <c r="X61" s="12" t="s">
        <v>407</v>
      </c>
      <c r="Y61" s="14" t="s">
        <v>150</v>
      </c>
      <c r="Z61" s="13">
        <v>45118</v>
      </c>
      <c r="AA61" s="12" t="s">
        <v>188</v>
      </c>
      <c r="AB61" s="14" t="s">
        <v>408</v>
      </c>
      <c r="AC61" s="36">
        <v>45288</v>
      </c>
      <c r="AD61" s="21" t="s">
        <v>97</v>
      </c>
      <c r="AE61" s="23" t="s">
        <v>4439</v>
      </c>
      <c r="AF61" s="22">
        <v>5</v>
      </c>
      <c r="AG61" s="14" t="s">
        <v>4447</v>
      </c>
      <c r="AH61" s="22">
        <v>5</v>
      </c>
      <c r="AI61" s="24" t="s">
        <v>37</v>
      </c>
      <c r="AJ61" s="24" t="s">
        <v>36</v>
      </c>
      <c r="AK61" s="24" t="s">
        <v>4448</v>
      </c>
      <c r="AL61" s="9"/>
    </row>
    <row r="62" spans="1:38" s="10" customFormat="1" ht="102.95" customHeight="1">
      <c r="A62" s="22" t="s">
        <v>1761</v>
      </c>
      <c r="B62" s="22">
        <v>1</v>
      </c>
      <c r="C62" s="12">
        <v>2023</v>
      </c>
      <c r="D62" s="12" t="s">
        <v>67</v>
      </c>
      <c r="E62" s="12" t="s">
        <v>1111</v>
      </c>
      <c r="F62" s="13">
        <v>44986</v>
      </c>
      <c r="G62" s="12" t="s">
        <v>1762</v>
      </c>
      <c r="H62" s="12" t="s">
        <v>70</v>
      </c>
      <c r="I62" s="12" t="s">
        <v>1763</v>
      </c>
      <c r="J62" s="13" t="s">
        <v>1764</v>
      </c>
      <c r="K62" s="12" t="s">
        <v>34</v>
      </c>
      <c r="L62" s="12" t="s">
        <v>1765</v>
      </c>
      <c r="M62" s="12">
        <v>1</v>
      </c>
      <c r="N62" s="12" t="s">
        <v>184</v>
      </c>
      <c r="O62" s="12" t="s">
        <v>119</v>
      </c>
      <c r="P62" s="12" t="s">
        <v>185</v>
      </c>
      <c r="Q62" s="13">
        <v>44958</v>
      </c>
      <c r="R62" s="13">
        <v>45275</v>
      </c>
      <c r="S62" s="13"/>
      <c r="T62" s="12">
        <v>0</v>
      </c>
      <c r="U62" s="12">
        <v>0</v>
      </c>
      <c r="V62" s="13">
        <v>45275</v>
      </c>
      <c r="W62" s="12" t="s">
        <v>186</v>
      </c>
      <c r="X62" s="12" t="s">
        <v>1766</v>
      </c>
      <c r="Y62" s="14" t="s">
        <v>150</v>
      </c>
      <c r="Z62" s="13">
        <v>45307</v>
      </c>
      <c r="AA62" s="12" t="s">
        <v>4437</v>
      </c>
      <c r="AB62" s="14" t="s">
        <v>1767</v>
      </c>
      <c r="AC62" s="36">
        <v>45758</v>
      </c>
      <c r="AD62" s="21" t="s">
        <v>97</v>
      </c>
      <c r="AE62" s="23" t="s">
        <v>4439</v>
      </c>
      <c r="AF62" s="22">
        <v>5</v>
      </c>
      <c r="AG62" s="14" t="s">
        <v>4463</v>
      </c>
      <c r="AH62" s="22">
        <v>5</v>
      </c>
      <c r="AI62" s="24" t="s">
        <v>4459</v>
      </c>
      <c r="AJ62" s="24" t="s">
        <v>36</v>
      </c>
      <c r="AK62" s="24" t="s">
        <v>4461</v>
      </c>
      <c r="AL62" s="9"/>
    </row>
    <row r="63" spans="1:38" s="10" customFormat="1" ht="102.95" customHeight="1">
      <c r="A63" s="22" t="s">
        <v>203</v>
      </c>
      <c r="B63" s="22">
        <v>1</v>
      </c>
      <c r="C63" s="12">
        <v>2023</v>
      </c>
      <c r="D63" s="12" t="s">
        <v>178</v>
      </c>
      <c r="E63" s="12" t="s">
        <v>179</v>
      </c>
      <c r="F63" s="13">
        <v>44986</v>
      </c>
      <c r="G63" s="12" t="s">
        <v>204</v>
      </c>
      <c r="H63" s="12" t="s">
        <v>64</v>
      </c>
      <c r="I63" s="12" t="s">
        <v>205</v>
      </c>
      <c r="J63" s="13" t="s">
        <v>206</v>
      </c>
      <c r="K63" s="12" t="s">
        <v>59</v>
      </c>
      <c r="L63" s="12" t="s">
        <v>207</v>
      </c>
      <c r="M63" s="12">
        <v>1</v>
      </c>
      <c r="N63" s="12" t="s">
        <v>184</v>
      </c>
      <c r="O63" s="12" t="s">
        <v>119</v>
      </c>
      <c r="P63" s="12" t="s">
        <v>185</v>
      </c>
      <c r="Q63" s="13">
        <v>44928</v>
      </c>
      <c r="R63" s="13">
        <v>45016</v>
      </c>
      <c r="S63" s="13"/>
      <c r="T63" s="12">
        <v>0</v>
      </c>
      <c r="U63" s="12">
        <v>0</v>
      </c>
      <c r="V63" s="13">
        <v>45026</v>
      </c>
      <c r="W63" s="12" t="s">
        <v>186</v>
      </c>
      <c r="X63" s="12" t="s">
        <v>187</v>
      </c>
      <c r="Y63" s="14" t="s">
        <v>150</v>
      </c>
      <c r="Z63" s="13">
        <v>45026</v>
      </c>
      <c r="AA63" s="12" t="s">
        <v>188</v>
      </c>
      <c r="AB63" s="14" t="s">
        <v>208</v>
      </c>
      <c r="AC63" s="36">
        <v>45482</v>
      </c>
      <c r="AD63" s="21" t="s">
        <v>97</v>
      </c>
      <c r="AE63" s="23" t="s">
        <v>4439</v>
      </c>
      <c r="AF63" s="22">
        <v>5</v>
      </c>
      <c r="AG63" s="14" t="s">
        <v>4444</v>
      </c>
      <c r="AH63" s="22">
        <v>5</v>
      </c>
      <c r="AI63" s="24" t="s">
        <v>37</v>
      </c>
      <c r="AJ63" s="24" t="s">
        <v>36</v>
      </c>
      <c r="AK63" s="24" t="s">
        <v>4443</v>
      </c>
      <c r="AL63" s="9"/>
    </row>
    <row r="64" spans="1:38" s="10" customFormat="1" ht="102.95" customHeight="1">
      <c r="A64" s="22" t="s">
        <v>1768</v>
      </c>
      <c r="B64" s="22">
        <v>1</v>
      </c>
      <c r="C64" s="12">
        <v>2023</v>
      </c>
      <c r="D64" s="12" t="s">
        <v>67</v>
      </c>
      <c r="E64" s="12" t="s">
        <v>1111</v>
      </c>
      <c r="F64" s="13">
        <v>44986</v>
      </c>
      <c r="G64" s="12" t="s">
        <v>1769</v>
      </c>
      <c r="H64" s="12" t="s">
        <v>70</v>
      </c>
      <c r="I64" s="12" t="s">
        <v>1770</v>
      </c>
      <c r="J64" s="13" t="s">
        <v>1771</v>
      </c>
      <c r="K64" s="12" t="s">
        <v>34</v>
      </c>
      <c r="L64" s="12" t="s">
        <v>1772</v>
      </c>
      <c r="M64" s="12">
        <v>1</v>
      </c>
      <c r="N64" s="12" t="s">
        <v>184</v>
      </c>
      <c r="O64" s="12" t="s">
        <v>119</v>
      </c>
      <c r="P64" s="12" t="s">
        <v>185</v>
      </c>
      <c r="Q64" s="13">
        <v>45108</v>
      </c>
      <c r="R64" s="13">
        <v>45291</v>
      </c>
      <c r="S64" s="13"/>
      <c r="T64" s="12">
        <v>1</v>
      </c>
      <c r="U64" s="12">
        <v>45291</v>
      </c>
      <c r="V64" s="13">
        <v>45291</v>
      </c>
      <c r="W64" s="12" t="s">
        <v>186</v>
      </c>
      <c r="X64" s="12" t="s">
        <v>1773</v>
      </c>
      <c r="Y64" s="14" t="s">
        <v>150</v>
      </c>
      <c r="Z64" s="13">
        <v>45307</v>
      </c>
      <c r="AA64" s="12" t="s">
        <v>4437</v>
      </c>
      <c r="AB64" s="14" t="s">
        <v>1774</v>
      </c>
      <c r="AC64" s="36">
        <v>45758</v>
      </c>
      <c r="AD64" s="21" t="s">
        <v>97</v>
      </c>
      <c r="AE64" s="23" t="s">
        <v>4439</v>
      </c>
      <c r="AF64" s="22">
        <v>5</v>
      </c>
      <c r="AG64" s="14" t="s">
        <v>4463</v>
      </c>
      <c r="AH64" s="22">
        <v>5</v>
      </c>
      <c r="AI64" s="24" t="s">
        <v>4459</v>
      </c>
      <c r="AJ64" s="24" t="s">
        <v>36</v>
      </c>
      <c r="AK64" s="24" t="s">
        <v>4461</v>
      </c>
      <c r="AL64" s="9"/>
    </row>
    <row r="65" spans="1:38" s="10" customFormat="1" ht="102.95" customHeight="1">
      <c r="A65" s="22" t="s">
        <v>235</v>
      </c>
      <c r="B65" s="22">
        <v>1</v>
      </c>
      <c r="C65" s="12">
        <v>2023</v>
      </c>
      <c r="D65" s="12" t="s">
        <v>178</v>
      </c>
      <c r="E65" s="12" t="s">
        <v>179</v>
      </c>
      <c r="F65" s="13">
        <v>44986</v>
      </c>
      <c r="G65" s="12" t="s">
        <v>236</v>
      </c>
      <c r="H65" s="12" t="s">
        <v>64</v>
      </c>
      <c r="I65" s="12" t="s">
        <v>237</v>
      </c>
      <c r="J65" s="13" t="s">
        <v>238</v>
      </c>
      <c r="K65" s="12" t="s">
        <v>59</v>
      </c>
      <c r="L65" s="12" t="s">
        <v>239</v>
      </c>
      <c r="M65" s="12">
        <v>1</v>
      </c>
      <c r="N65" s="12" t="s">
        <v>184</v>
      </c>
      <c r="O65" s="12" t="s">
        <v>119</v>
      </c>
      <c r="P65" s="12" t="s">
        <v>185</v>
      </c>
      <c r="Q65" s="13">
        <v>44986</v>
      </c>
      <c r="R65" s="13">
        <v>45046</v>
      </c>
      <c r="S65" s="13"/>
      <c r="T65" s="12">
        <v>0</v>
      </c>
      <c r="U65" s="12">
        <v>0</v>
      </c>
      <c r="V65" s="13">
        <v>45050</v>
      </c>
      <c r="W65" s="12" t="s">
        <v>186</v>
      </c>
      <c r="X65" s="12" t="s">
        <v>240</v>
      </c>
      <c r="Y65" s="14" t="s">
        <v>150</v>
      </c>
      <c r="Z65" s="13">
        <v>45054</v>
      </c>
      <c r="AA65" s="12" t="s">
        <v>44</v>
      </c>
      <c r="AB65" s="14" t="s">
        <v>241</v>
      </c>
      <c r="AC65" s="36">
        <v>45482</v>
      </c>
      <c r="AD65" s="21" t="s">
        <v>97</v>
      </c>
      <c r="AE65" s="23" t="s">
        <v>4439</v>
      </c>
      <c r="AF65" s="22">
        <v>5</v>
      </c>
      <c r="AG65" s="14" t="s">
        <v>4444</v>
      </c>
      <c r="AH65" s="22">
        <v>5</v>
      </c>
      <c r="AI65" s="24" t="s">
        <v>37</v>
      </c>
      <c r="AJ65" s="24" t="s">
        <v>36</v>
      </c>
      <c r="AK65" s="24" t="s">
        <v>4443</v>
      </c>
      <c r="AL65" s="9"/>
    </row>
    <row r="66" spans="1:38" s="10" customFormat="1" ht="102.95" customHeight="1">
      <c r="A66" s="22" t="s">
        <v>1775</v>
      </c>
      <c r="B66" s="22">
        <v>1</v>
      </c>
      <c r="C66" s="12">
        <v>2023</v>
      </c>
      <c r="D66" s="12" t="s">
        <v>67</v>
      </c>
      <c r="E66" s="12" t="s">
        <v>1111</v>
      </c>
      <c r="F66" s="13">
        <v>44986</v>
      </c>
      <c r="G66" s="12" t="s">
        <v>1776</v>
      </c>
      <c r="H66" s="12" t="s">
        <v>70</v>
      </c>
      <c r="I66" s="12" t="s">
        <v>1777</v>
      </c>
      <c r="J66" s="13" t="s">
        <v>1778</v>
      </c>
      <c r="K66" s="12" t="s">
        <v>34</v>
      </c>
      <c r="L66" s="12" t="s">
        <v>1779</v>
      </c>
      <c r="M66" s="12">
        <v>1</v>
      </c>
      <c r="N66" s="12" t="s">
        <v>184</v>
      </c>
      <c r="O66" s="12" t="s">
        <v>119</v>
      </c>
      <c r="P66" s="12" t="s">
        <v>185</v>
      </c>
      <c r="Q66" s="13">
        <v>45108</v>
      </c>
      <c r="R66" s="13">
        <v>45291</v>
      </c>
      <c r="S66" s="13"/>
      <c r="T66" s="12">
        <v>1</v>
      </c>
      <c r="U66" s="12">
        <v>45196</v>
      </c>
      <c r="V66" s="13">
        <v>45291</v>
      </c>
      <c r="W66" s="12" t="s">
        <v>186</v>
      </c>
      <c r="X66" s="12" t="s">
        <v>1780</v>
      </c>
      <c r="Y66" s="14" t="s">
        <v>150</v>
      </c>
      <c r="Z66" s="13">
        <v>45307</v>
      </c>
      <c r="AA66" s="12" t="s">
        <v>4437</v>
      </c>
      <c r="AB66" s="14" t="s">
        <v>1781</v>
      </c>
      <c r="AC66" s="36">
        <v>45758</v>
      </c>
      <c r="AD66" s="21" t="s">
        <v>97</v>
      </c>
      <c r="AE66" s="23" t="s">
        <v>4439</v>
      </c>
      <c r="AF66" s="22">
        <v>5</v>
      </c>
      <c r="AG66" s="14" t="s">
        <v>4463</v>
      </c>
      <c r="AH66" s="22">
        <v>5</v>
      </c>
      <c r="AI66" s="24" t="s">
        <v>4459</v>
      </c>
      <c r="AJ66" s="24" t="s">
        <v>36</v>
      </c>
      <c r="AK66" s="24" t="s">
        <v>4461</v>
      </c>
      <c r="AL66" s="9"/>
    </row>
    <row r="67" spans="1:38" s="10" customFormat="1" ht="102.95" customHeight="1">
      <c r="A67" s="22" t="s">
        <v>2211</v>
      </c>
      <c r="B67" s="22">
        <v>1</v>
      </c>
      <c r="C67" s="12">
        <v>2023</v>
      </c>
      <c r="D67" s="12" t="s">
        <v>67</v>
      </c>
      <c r="E67" s="12" t="s">
        <v>1111</v>
      </c>
      <c r="F67" s="13">
        <v>44986</v>
      </c>
      <c r="G67" s="12" t="s">
        <v>2212</v>
      </c>
      <c r="H67" s="12" t="s">
        <v>70</v>
      </c>
      <c r="I67" s="12" t="s">
        <v>2213</v>
      </c>
      <c r="J67" s="13" t="s">
        <v>2214</v>
      </c>
      <c r="K67" s="12" t="s">
        <v>34</v>
      </c>
      <c r="L67" s="12" t="s">
        <v>2215</v>
      </c>
      <c r="M67" s="12">
        <v>1</v>
      </c>
      <c r="N67" s="12" t="s">
        <v>184</v>
      </c>
      <c r="O67" s="12" t="s">
        <v>119</v>
      </c>
      <c r="P67" s="12" t="s">
        <v>185</v>
      </c>
      <c r="Q67" s="13">
        <v>45108</v>
      </c>
      <c r="R67" s="13">
        <v>45382</v>
      </c>
      <c r="S67" s="13"/>
      <c r="T67" s="12">
        <v>1</v>
      </c>
      <c r="U67" s="12">
        <v>0</v>
      </c>
      <c r="V67" s="13">
        <v>45385</v>
      </c>
      <c r="W67" s="12" t="s">
        <v>2216</v>
      </c>
      <c r="X67" s="12" t="s">
        <v>2217</v>
      </c>
      <c r="Y67" s="14" t="s">
        <v>150</v>
      </c>
      <c r="Z67" s="13">
        <v>45393</v>
      </c>
      <c r="AA67" s="12" t="s">
        <v>2218</v>
      </c>
      <c r="AB67" s="14" t="s">
        <v>2219</v>
      </c>
      <c r="AC67" s="36">
        <v>45653</v>
      </c>
      <c r="AD67" s="21" t="s">
        <v>97</v>
      </c>
      <c r="AE67" s="23" t="s">
        <v>4439</v>
      </c>
      <c r="AF67" s="22">
        <v>5</v>
      </c>
      <c r="AG67" s="14" t="s">
        <v>4445</v>
      </c>
      <c r="AH67" s="22">
        <v>5</v>
      </c>
      <c r="AI67" s="24" t="s">
        <v>37</v>
      </c>
      <c r="AJ67" s="24" t="s">
        <v>36</v>
      </c>
      <c r="AK67" s="24" t="s">
        <v>4446</v>
      </c>
      <c r="AL67" s="9"/>
    </row>
    <row r="68" spans="1:38" s="10" customFormat="1" ht="102.95" customHeight="1">
      <c r="A68" s="22" t="s">
        <v>1382</v>
      </c>
      <c r="B68" s="22">
        <v>1</v>
      </c>
      <c r="C68" s="12">
        <v>2023</v>
      </c>
      <c r="D68" s="12" t="s">
        <v>67</v>
      </c>
      <c r="E68" s="12" t="s">
        <v>1111</v>
      </c>
      <c r="F68" s="13">
        <v>44986</v>
      </c>
      <c r="G68" s="12" t="s">
        <v>1383</v>
      </c>
      <c r="H68" s="12" t="s">
        <v>70</v>
      </c>
      <c r="I68" s="12" t="s">
        <v>1384</v>
      </c>
      <c r="J68" s="13" t="s">
        <v>1385</v>
      </c>
      <c r="K68" s="12" t="s">
        <v>34</v>
      </c>
      <c r="L68" s="12" t="s">
        <v>372</v>
      </c>
      <c r="M68" s="12">
        <v>1</v>
      </c>
      <c r="N68" s="12" t="s">
        <v>184</v>
      </c>
      <c r="O68" s="12" t="s">
        <v>119</v>
      </c>
      <c r="P68" s="12" t="s">
        <v>185</v>
      </c>
      <c r="Q68" s="13">
        <v>44986</v>
      </c>
      <c r="R68" s="13">
        <v>45260</v>
      </c>
      <c r="S68" s="13"/>
      <c r="T68" s="12">
        <v>0</v>
      </c>
      <c r="U68" s="12">
        <v>0</v>
      </c>
      <c r="V68" s="13">
        <v>45260</v>
      </c>
      <c r="W68" s="12" t="s">
        <v>186</v>
      </c>
      <c r="X68" s="12" t="s">
        <v>1386</v>
      </c>
      <c r="Y68" s="14" t="s">
        <v>150</v>
      </c>
      <c r="Z68" s="13">
        <v>45148</v>
      </c>
      <c r="AA68" s="12" t="s">
        <v>188</v>
      </c>
      <c r="AB68" s="14" t="s">
        <v>1387</v>
      </c>
      <c r="AC68" s="36">
        <v>45482</v>
      </c>
      <c r="AD68" s="21" t="s">
        <v>97</v>
      </c>
      <c r="AE68" s="23" t="s">
        <v>4439</v>
      </c>
      <c r="AF68" s="22">
        <v>5</v>
      </c>
      <c r="AG68" s="14" t="s">
        <v>4444</v>
      </c>
      <c r="AH68" s="22">
        <v>5</v>
      </c>
      <c r="AI68" s="24" t="s">
        <v>37</v>
      </c>
      <c r="AJ68" s="24" t="s">
        <v>36</v>
      </c>
      <c r="AK68" s="24" t="s">
        <v>4443</v>
      </c>
      <c r="AL68" s="9"/>
    </row>
    <row r="69" spans="1:38" s="10" customFormat="1" ht="102.95" customHeight="1">
      <c r="A69" s="22" t="s">
        <v>1388</v>
      </c>
      <c r="B69" s="22">
        <v>1</v>
      </c>
      <c r="C69" s="12">
        <v>2023</v>
      </c>
      <c r="D69" s="12" t="s">
        <v>67</v>
      </c>
      <c r="E69" s="12" t="s">
        <v>1111</v>
      </c>
      <c r="F69" s="13">
        <v>44986</v>
      </c>
      <c r="G69" s="12" t="s">
        <v>1389</v>
      </c>
      <c r="H69" s="12" t="s">
        <v>1390</v>
      </c>
      <c r="I69" s="12" t="s">
        <v>411</v>
      </c>
      <c r="J69" s="13" t="s">
        <v>1391</v>
      </c>
      <c r="K69" s="12" t="s">
        <v>34</v>
      </c>
      <c r="L69" s="12" t="s">
        <v>1392</v>
      </c>
      <c r="M69" s="12">
        <v>1</v>
      </c>
      <c r="N69" s="12" t="s">
        <v>184</v>
      </c>
      <c r="O69" s="12" t="s">
        <v>119</v>
      </c>
      <c r="P69" s="12" t="s">
        <v>185</v>
      </c>
      <c r="Q69" s="13">
        <v>44986</v>
      </c>
      <c r="R69" s="13">
        <v>45260</v>
      </c>
      <c r="S69" s="13"/>
      <c r="T69" s="12">
        <v>0</v>
      </c>
      <c r="U69" s="12">
        <v>0</v>
      </c>
      <c r="V69" s="13">
        <v>45264</v>
      </c>
      <c r="W69" s="12" t="s">
        <v>1393</v>
      </c>
      <c r="X69" s="12" t="s">
        <v>1394</v>
      </c>
      <c r="Y69" s="14" t="s">
        <v>150</v>
      </c>
      <c r="Z69" s="13">
        <v>45273</v>
      </c>
      <c r="AA69" s="12" t="s">
        <v>1395</v>
      </c>
      <c r="AB69" s="14" t="s">
        <v>1396</v>
      </c>
      <c r="AC69" s="36">
        <v>45482</v>
      </c>
      <c r="AD69" s="21" t="s">
        <v>97</v>
      </c>
      <c r="AE69" s="23" t="s">
        <v>4439</v>
      </c>
      <c r="AF69" s="22">
        <v>5</v>
      </c>
      <c r="AG69" s="14" t="s">
        <v>4444</v>
      </c>
      <c r="AH69" s="22">
        <v>5</v>
      </c>
      <c r="AI69" s="24" t="s">
        <v>37</v>
      </c>
      <c r="AJ69" s="24" t="s">
        <v>36</v>
      </c>
      <c r="AK69" s="24" t="s">
        <v>4443</v>
      </c>
      <c r="AL69" s="9"/>
    </row>
    <row r="70" spans="1:38" s="10" customFormat="1" ht="102.95" customHeight="1">
      <c r="A70" s="22" t="s">
        <v>1397</v>
      </c>
      <c r="B70" s="22">
        <v>1</v>
      </c>
      <c r="C70" s="12">
        <v>2023</v>
      </c>
      <c r="D70" s="12" t="s">
        <v>67</v>
      </c>
      <c r="E70" s="12" t="s">
        <v>1111</v>
      </c>
      <c r="F70" s="13">
        <v>44986</v>
      </c>
      <c r="G70" s="12" t="s">
        <v>1398</v>
      </c>
      <c r="H70" s="12" t="s">
        <v>70</v>
      </c>
      <c r="I70" s="12" t="s">
        <v>1399</v>
      </c>
      <c r="J70" s="13" t="s">
        <v>1385</v>
      </c>
      <c r="K70" s="12" t="s">
        <v>34</v>
      </c>
      <c r="L70" s="12" t="s">
        <v>372</v>
      </c>
      <c r="M70" s="12">
        <v>1</v>
      </c>
      <c r="N70" s="12" t="s">
        <v>184</v>
      </c>
      <c r="O70" s="12" t="s">
        <v>119</v>
      </c>
      <c r="P70" s="12" t="s">
        <v>185</v>
      </c>
      <c r="Q70" s="13">
        <v>44986</v>
      </c>
      <c r="R70" s="13">
        <v>45260</v>
      </c>
      <c r="S70" s="13"/>
      <c r="T70" s="12">
        <v>0</v>
      </c>
      <c r="U70" s="12">
        <v>0</v>
      </c>
      <c r="V70" s="13">
        <v>45264</v>
      </c>
      <c r="W70" s="12" t="s">
        <v>186</v>
      </c>
      <c r="X70" s="12" t="s">
        <v>1400</v>
      </c>
      <c r="Y70" s="14" t="s">
        <v>150</v>
      </c>
      <c r="Z70" s="13">
        <v>45273</v>
      </c>
      <c r="AA70" s="12" t="s">
        <v>1395</v>
      </c>
      <c r="AB70" s="14" t="s">
        <v>1401</v>
      </c>
      <c r="AC70" s="36">
        <v>45482</v>
      </c>
      <c r="AD70" s="21" t="s">
        <v>97</v>
      </c>
      <c r="AE70" s="23" t="s">
        <v>4439</v>
      </c>
      <c r="AF70" s="22">
        <v>5</v>
      </c>
      <c r="AG70" s="14" t="s">
        <v>4444</v>
      </c>
      <c r="AH70" s="22">
        <v>5</v>
      </c>
      <c r="AI70" s="24" t="s">
        <v>37</v>
      </c>
      <c r="AJ70" s="24" t="s">
        <v>36</v>
      </c>
      <c r="AK70" s="24" t="s">
        <v>4443</v>
      </c>
      <c r="AL70" s="9"/>
    </row>
    <row r="71" spans="1:38" s="10" customFormat="1" ht="102.95" customHeight="1">
      <c r="A71" s="22" t="s">
        <v>1110</v>
      </c>
      <c r="B71" s="22">
        <v>1</v>
      </c>
      <c r="C71" s="12">
        <v>2023</v>
      </c>
      <c r="D71" s="12" t="s">
        <v>67</v>
      </c>
      <c r="E71" s="12" t="s">
        <v>1111</v>
      </c>
      <c r="F71" s="13">
        <v>44986</v>
      </c>
      <c r="G71" s="12" t="s">
        <v>1112</v>
      </c>
      <c r="H71" s="12" t="s">
        <v>70</v>
      </c>
      <c r="I71" s="12" t="s">
        <v>411</v>
      </c>
      <c r="J71" s="13" t="s">
        <v>1113</v>
      </c>
      <c r="K71" s="12" t="s">
        <v>34</v>
      </c>
      <c r="L71" s="12" t="s">
        <v>1114</v>
      </c>
      <c r="M71" s="12">
        <v>1</v>
      </c>
      <c r="N71" s="12" t="s">
        <v>184</v>
      </c>
      <c r="O71" s="12" t="s">
        <v>119</v>
      </c>
      <c r="P71" s="12" t="s">
        <v>185</v>
      </c>
      <c r="Q71" s="13">
        <v>45017</v>
      </c>
      <c r="R71" s="13">
        <v>45230</v>
      </c>
      <c r="S71" s="13"/>
      <c r="T71" s="12">
        <v>0</v>
      </c>
      <c r="U71" s="12">
        <v>0</v>
      </c>
      <c r="V71" s="13">
        <v>45230</v>
      </c>
      <c r="W71" s="12" t="s">
        <v>186</v>
      </c>
      <c r="X71" s="12" t="s">
        <v>1115</v>
      </c>
      <c r="Y71" s="14" t="s">
        <v>150</v>
      </c>
      <c r="Z71" s="13">
        <v>45148</v>
      </c>
      <c r="AA71" s="12" t="s">
        <v>188</v>
      </c>
      <c r="AB71" s="14" t="s">
        <v>1116</v>
      </c>
      <c r="AC71" s="36">
        <v>45482</v>
      </c>
      <c r="AD71" s="21" t="s">
        <v>97</v>
      </c>
      <c r="AE71" s="23" t="s">
        <v>4439</v>
      </c>
      <c r="AF71" s="22">
        <v>5</v>
      </c>
      <c r="AG71" s="14" t="s">
        <v>4444</v>
      </c>
      <c r="AH71" s="22">
        <v>5</v>
      </c>
      <c r="AI71" s="24" t="s">
        <v>37</v>
      </c>
      <c r="AJ71" s="24" t="s">
        <v>36</v>
      </c>
      <c r="AK71" s="24" t="s">
        <v>4443</v>
      </c>
      <c r="AL71" s="9"/>
    </row>
    <row r="72" spans="1:38" s="10" customFormat="1" ht="102.95" customHeight="1">
      <c r="A72" s="22" t="s">
        <v>409</v>
      </c>
      <c r="B72" s="22">
        <v>1</v>
      </c>
      <c r="C72" s="12">
        <v>2023</v>
      </c>
      <c r="D72" s="12" t="s">
        <v>67</v>
      </c>
      <c r="E72" s="12" t="s">
        <v>179</v>
      </c>
      <c r="F72" s="13">
        <v>44986</v>
      </c>
      <c r="G72" s="12" t="s">
        <v>410</v>
      </c>
      <c r="H72" s="12" t="s">
        <v>64</v>
      </c>
      <c r="I72" s="12" t="s">
        <v>411</v>
      </c>
      <c r="J72" s="13" t="s">
        <v>412</v>
      </c>
      <c r="K72" s="12" t="s">
        <v>34</v>
      </c>
      <c r="L72" s="12" t="s">
        <v>413</v>
      </c>
      <c r="M72" s="12">
        <v>1</v>
      </c>
      <c r="N72" s="12" t="s">
        <v>184</v>
      </c>
      <c r="O72" s="12" t="s">
        <v>119</v>
      </c>
      <c r="P72" s="12" t="s">
        <v>185</v>
      </c>
      <c r="Q72" s="13">
        <v>44986</v>
      </c>
      <c r="R72" s="13">
        <v>45107</v>
      </c>
      <c r="S72" s="13"/>
      <c r="T72" s="12">
        <v>0</v>
      </c>
      <c r="U72" s="12">
        <v>0</v>
      </c>
      <c r="V72" s="13">
        <v>45077</v>
      </c>
      <c r="W72" s="12" t="s">
        <v>186</v>
      </c>
      <c r="X72" s="12" t="s">
        <v>414</v>
      </c>
      <c r="Y72" s="14" t="s">
        <v>150</v>
      </c>
      <c r="Z72" s="13">
        <v>45118</v>
      </c>
      <c r="AA72" s="12" t="s">
        <v>188</v>
      </c>
      <c r="AB72" s="14" t="s">
        <v>415</v>
      </c>
      <c r="AC72" s="36">
        <v>45288</v>
      </c>
      <c r="AD72" s="21" t="s">
        <v>97</v>
      </c>
      <c r="AE72" s="23" t="s">
        <v>4439</v>
      </c>
      <c r="AF72" s="22">
        <v>5</v>
      </c>
      <c r="AG72" s="14" t="s">
        <v>4447</v>
      </c>
      <c r="AH72" s="22">
        <v>5</v>
      </c>
      <c r="AI72" s="24" t="s">
        <v>37</v>
      </c>
      <c r="AJ72" s="24" t="s">
        <v>36</v>
      </c>
      <c r="AK72" s="24" t="s">
        <v>4448</v>
      </c>
      <c r="AL72" s="9"/>
    </row>
    <row r="73" spans="1:38" s="10" customFormat="1" ht="102.95" customHeight="1">
      <c r="A73" s="22" t="s">
        <v>416</v>
      </c>
      <c r="B73" s="22">
        <v>1</v>
      </c>
      <c r="C73" s="12">
        <v>2023</v>
      </c>
      <c r="D73" s="12" t="s">
        <v>72</v>
      </c>
      <c r="E73" s="12" t="s">
        <v>417</v>
      </c>
      <c r="F73" s="13">
        <v>44966</v>
      </c>
      <c r="G73" s="12" t="s">
        <v>4343</v>
      </c>
      <c r="H73" s="12" t="s">
        <v>418</v>
      </c>
      <c r="I73" s="12" t="s">
        <v>419</v>
      </c>
      <c r="J73" s="13" t="s">
        <v>420</v>
      </c>
      <c r="K73" s="12" t="s">
        <v>34</v>
      </c>
      <c r="L73" s="12" t="s">
        <v>421</v>
      </c>
      <c r="M73" s="12" t="s">
        <v>422</v>
      </c>
      <c r="N73" s="12" t="s">
        <v>184</v>
      </c>
      <c r="O73" s="12" t="s">
        <v>56</v>
      </c>
      <c r="P73" s="12" t="s">
        <v>423</v>
      </c>
      <c r="Q73" s="13">
        <v>45017</v>
      </c>
      <c r="R73" s="13">
        <v>45086</v>
      </c>
      <c r="S73" s="13"/>
      <c r="T73" s="12">
        <v>0</v>
      </c>
      <c r="U73" s="12">
        <v>0</v>
      </c>
      <c r="V73" s="13">
        <v>45083</v>
      </c>
      <c r="W73" s="12" t="s">
        <v>424</v>
      </c>
      <c r="X73" s="12" t="s">
        <v>425</v>
      </c>
      <c r="Y73" s="14" t="s">
        <v>150</v>
      </c>
      <c r="Z73" s="13">
        <v>45118</v>
      </c>
      <c r="AA73" s="12" t="s">
        <v>55</v>
      </c>
      <c r="AB73" s="14" t="s">
        <v>4344</v>
      </c>
      <c r="AC73" s="36">
        <v>45653</v>
      </c>
      <c r="AD73" s="21" t="s">
        <v>97</v>
      </c>
      <c r="AE73" s="23" t="s">
        <v>4439</v>
      </c>
      <c r="AF73" s="22">
        <v>5</v>
      </c>
      <c r="AG73" s="14" t="s">
        <v>4445</v>
      </c>
      <c r="AH73" s="22">
        <v>5</v>
      </c>
      <c r="AI73" s="24" t="s">
        <v>37</v>
      </c>
      <c r="AJ73" s="24" t="s">
        <v>36</v>
      </c>
      <c r="AK73" s="24" t="s">
        <v>4446</v>
      </c>
      <c r="AL73" s="9"/>
    </row>
    <row r="74" spans="1:38" s="10" customFormat="1" ht="102.95" customHeight="1">
      <c r="A74" s="22" t="s">
        <v>416</v>
      </c>
      <c r="B74" s="22">
        <v>2</v>
      </c>
      <c r="C74" s="12">
        <v>2023</v>
      </c>
      <c r="D74" s="12" t="s">
        <v>72</v>
      </c>
      <c r="E74" s="12" t="s">
        <v>426</v>
      </c>
      <c r="F74" s="13">
        <v>44967</v>
      </c>
      <c r="G74" s="12" t="s">
        <v>4343</v>
      </c>
      <c r="H74" s="12" t="s">
        <v>418</v>
      </c>
      <c r="I74" s="12" t="s">
        <v>419</v>
      </c>
      <c r="J74" s="13" t="s">
        <v>427</v>
      </c>
      <c r="K74" s="12" t="s">
        <v>34</v>
      </c>
      <c r="L74" s="12" t="s">
        <v>428</v>
      </c>
      <c r="M74" s="12" t="s">
        <v>429</v>
      </c>
      <c r="N74" s="12" t="s">
        <v>184</v>
      </c>
      <c r="O74" s="12" t="s">
        <v>56</v>
      </c>
      <c r="P74" s="12" t="s">
        <v>423</v>
      </c>
      <c r="Q74" s="13">
        <v>45017</v>
      </c>
      <c r="R74" s="13">
        <v>45086</v>
      </c>
      <c r="S74" s="13"/>
      <c r="T74" s="12">
        <v>0</v>
      </c>
      <c r="U74" s="12">
        <v>0</v>
      </c>
      <c r="V74" s="13">
        <v>45111</v>
      </c>
      <c r="W74" s="12" t="s">
        <v>102</v>
      </c>
      <c r="X74" s="12" t="s">
        <v>4345</v>
      </c>
      <c r="Y74" s="14" t="s">
        <v>150</v>
      </c>
      <c r="Z74" s="13">
        <v>45118</v>
      </c>
      <c r="AA74" s="12" t="s">
        <v>55</v>
      </c>
      <c r="AB74" s="14" t="s">
        <v>4346</v>
      </c>
      <c r="AC74" s="36">
        <v>45653</v>
      </c>
      <c r="AD74" s="21" t="s">
        <v>97</v>
      </c>
      <c r="AE74" s="23" t="s">
        <v>4439</v>
      </c>
      <c r="AF74" s="22">
        <v>5</v>
      </c>
      <c r="AG74" s="14" t="s">
        <v>4445</v>
      </c>
      <c r="AH74" s="22">
        <v>5</v>
      </c>
      <c r="AI74" s="24" t="s">
        <v>37</v>
      </c>
      <c r="AJ74" s="24" t="s">
        <v>36</v>
      </c>
      <c r="AK74" s="24" t="s">
        <v>4446</v>
      </c>
      <c r="AL74" s="9"/>
    </row>
    <row r="75" spans="1:38" s="10" customFormat="1" ht="102.95" customHeight="1">
      <c r="A75" s="22" t="s">
        <v>416</v>
      </c>
      <c r="B75" s="22">
        <v>3</v>
      </c>
      <c r="C75" s="12">
        <v>2023</v>
      </c>
      <c r="D75" s="12" t="s">
        <v>72</v>
      </c>
      <c r="E75" s="12" t="s">
        <v>426</v>
      </c>
      <c r="F75" s="13">
        <v>44968</v>
      </c>
      <c r="G75" s="12" t="s">
        <v>2220</v>
      </c>
      <c r="H75" s="12" t="s">
        <v>418</v>
      </c>
      <c r="I75" s="12" t="s">
        <v>419</v>
      </c>
      <c r="J75" s="13" t="s">
        <v>2221</v>
      </c>
      <c r="K75" s="12" t="s">
        <v>34</v>
      </c>
      <c r="L75" s="12" t="s">
        <v>2222</v>
      </c>
      <c r="M75" s="12" t="s">
        <v>2223</v>
      </c>
      <c r="N75" s="12" t="s">
        <v>636</v>
      </c>
      <c r="O75" s="12" t="s">
        <v>1655</v>
      </c>
      <c r="P75" s="12" t="s">
        <v>2224</v>
      </c>
      <c r="Q75" s="13">
        <v>45017</v>
      </c>
      <c r="R75" s="13">
        <v>45383</v>
      </c>
      <c r="S75" s="13"/>
      <c r="T75" s="12">
        <v>0</v>
      </c>
      <c r="U75" s="12">
        <v>0</v>
      </c>
      <c r="V75" s="13">
        <v>45385</v>
      </c>
      <c r="W75" s="12" t="s">
        <v>497</v>
      </c>
      <c r="X75" s="12" t="s">
        <v>2225</v>
      </c>
      <c r="Y75" s="14" t="s">
        <v>150</v>
      </c>
      <c r="Z75" s="13">
        <v>45393</v>
      </c>
      <c r="AA75" s="12" t="s">
        <v>44</v>
      </c>
      <c r="AB75" s="14" t="s">
        <v>2226</v>
      </c>
      <c r="AC75" s="36">
        <v>45653</v>
      </c>
      <c r="AD75" s="21" t="s">
        <v>97</v>
      </c>
      <c r="AE75" s="23" t="s">
        <v>4439</v>
      </c>
      <c r="AF75" s="22">
        <v>5</v>
      </c>
      <c r="AG75" s="14" t="s">
        <v>4445</v>
      </c>
      <c r="AH75" s="22">
        <v>5</v>
      </c>
      <c r="AI75" s="24" t="s">
        <v>37</v>
      </c>
      <c r="AJ75" s="24" t="s">
        <v>36</v>
      </c>
      <c r="AK75" s="24" t="s">
        <v>4446</v>
      </c>
      <c r="AL75" s="9"/>
    </row>
    <row r="76" spans="1:38" s="10" customFormat="1" ht="102.95" customHeight="1">
      <c r="A76" s="22" t="s">
        <v>416</v>
      </c>
      <c r="B76" s="22">
        <v>4</v>
      </c>
      <c r="C76" s="12">
        <v>2023</v>
      </c>
      <c r="D76" s="12" t="s">
        <v>72</v>
      </c>
      <c r="E76" s="12" t="s">
        <v>426</v>
      </c>
      <c r="F76" s="13">
        <v>44969</v>
      </c>
      <c r="G76" s="12" t="s">
        <v>2227</v>
      </c>
      <c r="H76" s="12" t="s">
        <v>2228</v>
      </c>
      <c r="I76" s="12" t="s">
        <v>419</v>
      </c>
      <c r="J76" s="13" t="s">
        <v>2229</v>
      </c>
      <c r="K76" s="12" t="s">
        <v>34</v>
      </c>
      <c r="L76" s="12" t="s">
        <v>2230</v>
      </c>
      <c r="M76" s="12" t="s">
        <v>2231</v>
      </c>
      <c r="N76" s="12" t="s">
        <v>636</v>
      </c>
      <c r="O76" s="12" t="s">
        <v>1655</v>
      </c>
      <c r="P76" s="12" t="s">
        <v>2224</v>
      </c>
      <c r="Q76" s="13">
        <v>45017</v>
      </c>
      <c r="R76" s="13">
        <v>45383</v>
      </c>
      <c r="S76" s="13"/>
      <c r="T76" s="12">
        <v>0</v>
      </c>
      <c r="U76" s="12">
        <v>0</v>
      </c>
      <c r="V76" s="13">
        <v>45385</v>
      </c>
      <c r="W76" s="12" t="s">
        <v>2232</v>
      </c>
      <c r="X76" s="12" t="s">
        <v>2233</v>
      </c>
      <c r="Y76" s="14" t="s">
        <v>150</v>
      </c>
      <c r="Z76" s="13">
        <v>45393</v>
      </c>
      <c r="AA76" s="12" t="s">
        <v>44</v>
      </c>
      <c r="AB76" s="14" t="s">
        <v>2234</v>
      </c>
      <c r="AC76" s="36">
        <v>45653</v>
      </c>
      <c r="AD76" s="21" t="s">
        <v>97</v>
      </c>
      <c r="AE76" s="23" t="s">
        <v>4439</v>
      </c>
      <c r="AF76" s="22">
        <v>5</v>
      </c>
      <c r="AG76" s="14" t="s">
        <v>4445</v>
      </c>
      <c r="AH76" s="22">
        <v>5</v>
      </c>
      <c r="AI76" s="24" t="s">
        <v>37</v>
      </c>
      <c r="AJ76" s="24" t="s">
        <v>36</v>
      </c>
      <c r="AK76" s="24" t="s">
        <v>4446</v>
      </c>
      <c r="AL76" s="9"/>
    </row>
    <row r="77" spans="1:38" s="10" customFormat="1" ht="102.95" customHeight="1">
      <c r="A77" s="22" t="s">
        <v>416</v>
      </c>
      <c r="B77" s="22">
        <v>5</v>
      </c>
      <c r="C77" s="12">
        <v>2023</v>
      </c>
      <c r="D77" s="12" t="s">
        <v>72</v>
      </c>
      <c r="E77" s="12" t="s">
        <v>426</v>
      </c>
      <c r="F77" s="13">
        <v>44970</v>
      </c>
      <c r="G77" s="12" t="s">
        <v>2227</v>
      </c>
      <c r="H77" s="12" t="s">
        <v>2228</v>
      </c>
      <c r="I77" s="12" t="s">
        <v>419</v>
      </c>
      <c r="J77" s="13" t="s">
        <v>2235</v>
      </c>
      <c r="K77" s="12" t="s">
        <v>34</v>
      </c>
      <c r="L77" s="12" t="s">
        <v>2236</v>
      </c>
      <c r="M77" s="12" t="s">
        <v>2237</v>
      </c>
      <c r="N77" s="12" t="s">
        <v>184</v>
      </c>
      <c r="O77" s="12" t="s">
        <v>56</v>
      </c>
      <c r="P77" s="12" t="s">
        <v>423</v>
      </c>
      <c r="Q77" s="13">
        <v>45017</v>
      </c>
      <c r="R77" s="13">
        <v>45383</v>
      </c>
      <c r="S77" s="13"/>
      <c r="T77" s="12">
        <v>0</v>
      </c>
      <c r="U77" s="12">
        <v>0</v>
      </c>
      <c r="V77" s="13">
        <v>45385</v>
      </c>
      <c r="W77" s="12" t="s">
        <v>2238</v>
      </c>
      <c r="X77" s="12" t="s">
        <v>2239</v>
      </c>
      <c r="Y77" s="14" t="s">
        <v>150</v>
      </c>
      <c r="Z77" s="13">
        <v>45393</v>
      </c>
      <c r="AA77" s="12" t="s">
        <v>44</v>
      </c>
      <c r="AB77" s="14" t="s">
        <v>2240</v>
      </c>
      <c r="AC77" s="36">
        <v>45653</v>
      </c>
      <c r="AD77" s="21" t="s">
        <v>97</v>
      </c>
      <c r="AE77" s="23" t="s">
        <v>4439</v>
      </c>
      <c r="AF77" s="22">
        <v>5</v>
      </c>
      <c r="AG77" s="14" t="s">
        <v>4445</v>
      </c>
      <c r="AH77" s="22">
        <v>5</v>
      </c>
      <c r="AI77" s="24" t="s">
        <v>37</v>
      </c>
      <c r="AJ77" s="24" t="s">
        <v>36</v>
      </c>
      <c r="AK77" s="24" t="s">
        <v>4446</v>
      </c>
      <c r="AL77" s="9"/>
    </row>
    <row r="78" spans="1:38" s="10" customFormat="1" ht="102.95" customHeight="1">
      <c r="A78" s="22" t="s">
        <v>621</v>
      </c>
      <c r="B78" s="22">
        <v>1</v>
      </c>
      <c r="C78" s="12">
        <v>2023</v>
      </c>
      <c r="D78" s="12" t="s">
        <v>72</v>
      </c>
      <c r="E78" s="12" t="s">
        <v>426</v>
      </c>
      <c r="F78" s="13">
        <v>44971</v>
      </c>
      <c r="G78" s="12" t="s">
        <v>622</v>
      </c>
      <c r="H78" s="12" t="s">
        <v>418</v>
      </c>
      <c r="I78" s="12" t="s">
        <v>623</v>
      </c>
      <c r="J78" s="13" t="s">
        <v>624</v>
      </c>
      <c r="K78" s="12" t="s">
        <v>34</v>
      </c>
      <c r="L78" s="12" t="s">
        <v>625</v>
      </c>
      <c r="M78" s="12" t="s">
        <v>626</v>
      </c>
      <c r="N78" s="12" t="s">
        <v>184</v>
      </c>
      <c r="O78" s="12" t="s">
        <v>56</v>
      </c>
      <c r="P78" s="12" t="s">
        <v>423</v>
      </c>
      <c r="Q78" s="13">
        <v>44994</v>
      </c>
      <c r="R78" s="13">
        <v>45116</v>
      </c>
      <c r="S78" s="13"/>
      <c r="T78" s="12">
        <v>0</v>
      </c>
      <c r="U78" s="12">
        <v>0</v>
      </c>
      <c r="V78" s="13">
        <v>45139</v>
      </c>
      <c r="W78" s="12" t="s">
        <v>102</v>
      </c>
      <c r="X78" s="12" t="s">
        <v>627</v>
      </c>
      <c r="Y78" s="14" t="s">
        <v>150</v>
      </c>
      <c r="Z78" s="13">
        <v>45148</v>
      </c>
      <c r="AA78" s="12" t="s">
        <v>44</v>
      </c>
      <c r="AB78" s="14" t="s">
        <v>628</v>
      </c>
      <c r="AC78" s="36">
        <v>45653</v>
      </c>
      <c r="AD78" s="21" t="s">
        <v>97</v>
      </c>
      <c r="AE78" s="23" t="s">
        <v>4439</v>
      </c>
      <c r="AF78" s="22">
        <v>5</v>
      </c>
      <c r="AG78" s="14" t="s">
        <v>4445</v>
      </c>
      <c r="AH78" s="22">
        <v>5</v>
      </c>
      <c r="AI78" s="24" t="s">
        <v>37</v>
      </c>
      <c r="AJ78" s="24" t="s">
        <v>36</v>
      </c>
      <c r="AK78" s="24" t="s">
        <v>4446</v>
      </c>
      <c r="AL78" s="9"/>
    </row>
    <row r="79" spans="1:38" s="10" customFormat="1" ht="102.95" customHeight="1">
      <c r="A79" s="22" t="s">
        <v>621</v>
      </c>
      <c r="B79" s="22">
        <v>2</v>
      </c>
      <c r="C79" s="12">
        <v>2023</v>
      </c>
      <c r="D79" s="12" t="s">
        <v>72</v>
      </c>
      <c r="E79" s="12" t="s">
        <v>426</v>
      </c>
      <c r="F79" s="13">
        <v>44972</v>
      </c>
      <c r="G79" s="12" t="s">
        <v>2241</v>
      </c>
      <c r="H79" s="12" t="s">
        <v>2228</v>
      </c>
      <c r="I79" s="12" t="s">
        <v>623</v>
      </c>
      <c r="J79" s="13" t="s">
        <v>2242</v>
      </c>
      <c r="K79" s="12" t="s">
        <v>34</v>
      </c>
      <c r="L79" s="12" t="s">
        <v>2243</v>
      </c>
      <c r="M79" s="12" t="s">
        <v>2244</v>
      </c>
      <c r="N79" s="12" t="s">
        <v>184</v>
      </c>
      <c r="O79" s="12" t="s">
        <v>56</v>
      </c>
      <c r="P79" s="12" t="s">
        <v>423</v>
      </c>
      <c r="Q79" s="13">
        <v>45017</v>
      </c>
      <c r="R79" s="13">
        <v>45383</v>
      </c>
      <c r="S79" s="13"/>
      <c r="T79" s="12">
        <v>0</v>
      </c>
      <c r="U79" s="12">
        <v>0</v>
      </c>
      <c r="V79" s="13">
        <v>45386</v>
      </c>
      <c r="W79" s="12" t="s">
        <v>2245</v>
      </c>
      <c r="X79" s="12" t="s">
        <v>2246</v>
      </c>
      <c r="Y79" s="14" t="s">
        <v>2247</v>
      </c>
      <c r="Z79" s="13">
        <v>45393</v>
      </c>
      <c r="AA79" s="12" t="s">
        <v>44</v>
      </c>
      <c r="AB79" s="14" t="s">
        <v>2248</v>
      </c>
      <c r="AC79" s="36">
        <v>45653</v>
      </c>
      <c r="AD79" s="21" t="s">
        <v>97</v>
      </c>
      <c r="AE79" s="23" t="s">
        <v>4439</v>
      </c>
      <c r="AF79" s="22">
        <v>5</v>
      </c>
      <c r="AG79" s="14" t="s">
        <v>4445</v>
      </c>
      <c r="AH79" s="22">
        <v>5</v>
      </c>
      <c r="AI79" s="24" t="s">
        <v>37</v>
      </c>
      <c r="AJ79" s="24" t="s">
        <v>36</v>
      </c>
      <c r="AK79" s="24" t="s">
        <v>4446</v>
      </c>
      <c r="AL79" s="9"/>
    </row>
    <row r="80" spans="1:38" s="10" customFormat="1" ht="102.95" customHeight="1">
      <c r="A80" s="22" t="s">
        <v>621</v>
      </c>
      <c r="B80" s="22">
        <v>3</v>
      </c>
      <c r="C80" s="12">
        <v>2023</v>
      </c>
      <c r="D80" s="12" t="s">
        <v>72</v>
      </c>
      <c r="E80" s="12" t="s">
        <v>426</v>
      </c>
      <c r="F80" s="13">
        <v>44973</v>
      </c>
      <c r="G80" s="12" t="s">
        <v>2241</v>
      </c>
      <c r="H80" s="12" t="s">
        <v>2228</v>
      </c>
      <c r="I80" s="12" t="s">
        <v>623</v>
      </c>
      <c r="J80" s="13" t="s">
        <v>2249</v>
      </c>
      <c r="K80" s="12" t="s">
        <v>34</v>
      </c>
      <c r="L80" s="12" t="s">
        <v>2250</v>
      </c>
      <c r="M80" s="12" t="s">
        <v>2251</v>
      </c>
      <c r="N80" s="12" t="s">
        <v>184</v>
      </c>
      <c r="O80" s="12" t="s">
        <v>56</v>
      </c>
      <c r="P80" s="12" t="s">
        <v>423</v>
      </c>
      <c r="Q80" s="13">
        <v>45017</v>
      </c>
      <c r="R80" s="13">
        <v>45383</v>
      </c>
      <c r="S80" s="13"/>
      <c r="T80" s="12">
        <v>0</v>
      </c>
      <c r="U80" s="12">
        <v>0</v>
      </c>
      <c r="V80" s="13">
        <v>45386</v>
      </c>
      <c r="W80" s="12" t="s">
        <v>2245</v>
      </c>
      <c r="X80" s="12" t="s">
        <v>2252</v>
      </c>
      <c r="Y80" s="14" t="s">
        <v>150</v>
      </c>
      <c r="Z80" s="13">
        <v>45393</v>
      </c>
      <c r="AA80" s="12" t="s">
        <v>44</v>
      </c>
      <c r="AB80" s="14" t="s">
        <v>2253</v>
      </c>
      <c r="AC80" s="36">
        <v>45653</v>
      </c>
      <c r="AD80" s="21" t="s">
        <v>97</v>
      </c>
      <c r="AE80" s="23" t="s">
        <v>4439</v>
      </c>
      <c r="AF80" s="22">
        <v>5</v>
      </c>
      <c r="AG80" s="14" t="s">
        <v>4445</v>
      </c>
      <c r="AH80" s="22">
        <v>5</v>
      </c>
      <c r="AI80" s="24" t="s">
        <v>37</v>
      </c>
      <c r="AJ80" s="24" t="s">
        <v>36</v>
      </c>
      <c r="AK80" s="24" t="s">
        <v>4446</v>
      </c>
      <c r="AL80" s="9"/>
    </row>
    <row r="81" spans="1:38" s="10" customFormat="1" ht="102.95" customHeight="1">
      <c r="A81" s="22" t="s">
        <v>242</v>
      </c>
      <c r="B81" s="22">
        <v>1</v>
      </c>
      <c r="C81" s="12">
        <v>2023</v>
      </c>
      <c r="D81" s="12" t="s">
        <v>243</v>
      </c>
      <c r="E81" s="12" t="s">
        <v>89</v>
      </c>
      <c r="F81" s="13">
        <v>44999</v>
      </c>
      <c r="G81" s="12" t="s">
        <v>4347</v>
      </c>
      <c r="H81" s="12" t="s">
        <v>87</v>
      </c>
      <c r="I81" s="12" t="s">
        <v>244</v>
      </c>
      <c r="J81" s="13" t="s">
        <v>245</v>
      </c>
      <c r="K81" s="12" t="s">
        <v>51</v>
      </c>
      <c r="L81" s="12" t="s">
        <v>246</v>
      </c>
      <c r="M81" s="12" t="s">
        <v>247</v>
      </c>
      <c r="N81" s="12" t="s">
        <v>93</v>
      </c>
      <c r="O81" s="12" t="s">
        <v>106</v>
      </c>
      <c r="P81" s="12" t="s">
        <v>248</v>
      </c>
      <c r="Q81" s="13">
        <v>45006</v>
      </c>
      <c r="R81" s="13">
        <v>45044</v>
      </c>
      <c r="S81" s="13"/>
      <c r="T81" s="12">
        <v>0</v>
      </c>
      <c r="U81" s="12">
        <v>0</v>
      </c>
      <c r="V81" s="13">
        <v>45054</v>
      </c>
      <c r="W81" s="12" t="s">
        <v>249</v>
      </c>
      <c r="X81" s="12" t="s">
        <v>250</v>
      </c>
      <c r="Y81" s="14" t="s">
        <v>150</v>
      </c>
      <c r="Z81" s="13">
        <v>45058</v>
      </c>
      <c r="AA81" s="12" t="s">
        <v>103</v>
      </c>
      <c r="AB81" s="14" t="s">
        <v>251</v>
      </c>
      <c r="AC81" s="36">
        <v>45482</v>
      </c>
      <c r="AD81" s="21" t="s">
        <v>97</v>
      </c>
      <c r="AE81" s="23" t="s">
        <v>4439</v>
      </c>
      <c r="AF81" s="22">
        <v>5</v>
      </c>
      <c r="AG81" s="14" t="s">
        <v>4444</v>
      </c>
      <c r="AH81" s="22">
        <v>5</v>
      </c>
      <c r="AI81" s="24" t="s">
        <v>37</v>
      </c>
      <c r="AJ81" s="24" t="s">
        <v>36</v>
      </c>
      <c r="AK81" s="24" t="s">
        <v>4443</v>
      </c>
      <c r="AL81" s="9"/>
    </row>
    <row r="82" spans="1:38" s="10" customFormat="1" ht="102.95" customHeight="1">
      <c r="A82" s="22" t="s">
        <v>252</v>
      </c>
      <c r="B82" s="22">
        <v>1</v>
      </c>
      <c r="C82" s="12">
        <v>2023</v>
      </c>
      <c r="D82" s="12" t="s">
        <v>243</v>
      </c>
      <c r="E82" s="12" t="s">
        <v>89</v>
      </c>
      <c r="F82" s="13">
        <v>45006</v>
      </c>
      <c r="G82" s="12" t="s">
        <v>4348</v>
      </c>
      <c r="H82" s="12" t="s">
        <v>87</v>
      </c>
      <c r="I82" s="12" t="s">
        <v>253</v>
      </c>
      <c r="J82" s="13" t="s">
        <v>254</v>
      </c>
      <c r="K82" s="12" t="s">
        <v>51</v>
      </c>
      <c r="L82" s="12" t="s">
        <v>246</v>
      </c>
      <c r="M82" s="12" t="s">
        <v>255</v>
      </c>
      <c r="N82" s="12" t="s">
        <v>93</v>
      </c>
      <c r="O82" s="12" t="s">
        <v>106</v>
      </c>
      <c r="P82" s="12" t="s">
        <v>248</v>
      </c>
      <c r="Q82" s="13">
        <v>45006</v>
      </c>
      <c r="R82" s="13">
        <v>45044</v>
      </c>
      <c r="S82" s="13"/>
      <c r="T82" s="12">
        <v>0</v>
      </c>
      <c r="U82" s="12">
        <v>0</v>
      </c>
      <c r="V82" s="13">
        <v>45054</v>
      </c>
      <c r="W82" s="12" t="s">
        <v>249</v>
      </c>
      <c r="X82" s="12" t="s">
        <v>250</v>
      </c>
      <c r="Y82" s="14" t="s">
        <v>150</v>
      </c>
      <c r="Z82" s="13">
        <v>45058</v>
      </c>
      <c r="AA82" s="12" t="s">
        <v>103</v>
      </c>
      <c r="AB82" s="14" t="s">
        <v>256</v>
      </c>
      <c r="AC82" s="36">
        <v>45482</v>
      </c>
      <c r="AD82" s="21" t="s">
        <v>97</v>
      </c>
      <c r="AE82" s="23" t="s">
        <v>4439</v>
      </c>
      <c r="AF82" s="22">
        <v>5</v>
      </c>
      <c r="AG82" s="14" t="s">
        <v>4444</v>
      </c>
      <c r="AH82" s="22">
        <v>5</v>
      </c>
      <c r="AI82" s="24" t="s">
        <v>37</v>
      </c>
      <c r="AJ82" s="24" t="s">
        <v>36</v>
      </c>
      <c r="AK82" s="24" t="s">
        <v>4443</v>
      </c>
      <c r="AL82" s="9"/>
    </row>
    <row r="83" spans="1:38" s="10" customFormat="1" ht="102.95" customHeight="1">
      <c r="A83" s="22" t="s">
        <v>252</v>
      </c>
      <c r="B83" s="22">
        <v>2</v>
      </c>
      <c r="C83" s="12">
        <v>2023</v>
      </c>
      <c r="D83" s="12" t="s">
        <v>243</v>
      </c>
      <c r="E83" s="12" t="s">
        <v>89</v>
      </c>
      <c r="F83" s="13">
        <v>45006</v>
      </c>
      <c r="G83" s="12" t="s">
        <v>4348</v>
      </c>
      <c r="H83" s="12" t="s">
        <v>87</v>
      </c>
      <c r="I83" s="12" t="s">
        <v>253</v>
      </c>
      <c r="J83" s="13" t="s">
        <v>257</v>
      </c>
      <c r="K83" s="12" t="s">
        <v>51</v>
      </c>
      <c r="L83" s="12" t="s">
        <v>258</v>
      </c>
      <c r="M83" s="12" t="s">
        <v>259</v>
      </c>
      <c r="N83" s="12" t="s">
        <v>93</v>
      </c>
      <c r="O83" s="12" t="s">
        <v>106</v>
      </c>
      <c r="P83" s="12" t="s">
        <v>248</v>
      </c>
      <c r="Q83" s="13">
        <v>45006</v>
      </c>
      <c r="R83" s="13">
        <v>45044</v>
      </c>
      <c r="S83" s="13"/>
      <c r="T83" s="12">
        <v>0</v>
      </c>
      <c r="U83" s="12">
        <v>0</v>
      </c>
      <c r="V83" s="13">
        <v>45054</v>
      </c>
      <c r="W83" s="12" t="s">
        <v>249</v>
      </c>
      <c r="X83" s="12" t="s">
        <v>250</v>
      </c>
      <c r="Y83" s="14" t="s">
        <v>150</v>
      </c>
      <c r="Z83" s="13">
        <v>45058</v>
      </c>
      <c r="AA83" s="12" t="s">
        <v>103</v>
      </c>
      <c r="AB83" s="14" t="s">
        <v>260</v>
      </c>
      <c r="AC83" s="36">
        <v>45482</v>
      </c>
      <c r="AD83" s="21" t="s">
        <v>97</v>
      </c>
      <c r="AE83" s="23" t="s">
        <v>4439</v>
      </c>
      <c r="AF83" s="22">
        <v>5</v>
      </c>
      <c r="AG83" s="14" t="s">
        <v>4444</v>
      </c>
      <c r="AH83" s="22">
        <v>5</v>
      </c>
      <c r="AI83" s="24" t="s">
        <v>37</v>
      </c>
      <c r="AJ83" s="24" t="s">
        <v>36</v>
      </c>
      <c r="AK83" s="24" t="s">
        <v>4443</v>
      </c>
      <c r="AL83" s="9"/>
    </row>
    <row r="84" spans="1:38" s="10" customFormat="1" ht="102.95" customHeight="1">
      <c r="A84" s="22" t="s">
        <v>430</v>
      </c>
      <c r="B84" s="22">
        <v>1</v>
      </c>
      <c r="C84" s="12">
        <v>2023</v>
      </c>
      <c r="D84" s="12" t="s">
        <v>146</v>
      </c>
      <c r="E84" s="12" t="s">
        <v>110</v>
      </c>
      <c r="F84" s="13">
        <v>44985</v>
      </c>
      <c r="G84" s="12" t="s">
        <v>431</v>
      </c>
      <c r="H84" s="12" t="s">
        <v>136</v>
      </c>
      <c r="I84" s="12" t="s">
        <v>432</v>
      </c>
      <c r="J84" s="13" t="s">
        <v>433</v>
      </c>
      <c r="K84" s="12" t="s">
        <v>95</v>
      </c>
      <c r="L84" s="12" t="s">
        <v>434</v>
      </c>
      <c r="M84" s="12">
        <v>8</v>
      </c>
      <c r="N84" s="12" t="s">
        <v>269</v>
      </c>
      <c r="O84" s="12" t="s">
        <v>43</v>
      </c>
      <c r="P84" s="12" t="s">
        <v>43</v>
      </c>
      <c r="Q84" s="13">
        <v>45054</v>
      </c>
      <c r="R84" s="13">
        <v>45107</v>
      </c>
      <c r="S84" s="13"/>
      <c r="T84" s="12">
        <v>0</v>
      </c>
      <c r="U84" s="12">
        <v>0</v>
      </c>
      <c r="V84" s="13">
        <v>45117</v>
      </c>
      <c r="W84" s="12" t="s">
        <v>271</v>
      </c>
      <c r="X84" s="12"/>
      <c r="Y84" s="14" t="s">
        <v>150</v>
      </c>
      <c r="Z84" s="13">
        <v>45120</v>
      </c>
      <c r="AA84" s="12" t="s">
        <v>172</v>
      </c>
      <c r="AB84" s="14" t="s">
        <v>4349</v>
      </c>
      <c r="AC84" s="36">
        <v>45482</v>
      </c>
      <c r="AD84" s="21" t="s">
        <v>97</v>
      </c>
      <c r="AE84" s="23" t="s">
        <v>4439</v>
      </c>
      <c r="AF84" s="22">
        <v>5</v>
      </c>
      <c r="AG84" s="14" t="s">
        <v>4444</v>
      </c>
      <c r="AH84" s="22">
        <v>5</v>
      </c>
      <c r="AI84" s="24" t="s">
        <v>37</v>
      </c>
      <c r="AJ84" s="24" t="s">
        <v>36</v>
      </c>
      <c r="AK84" s="24" t="s">
        <v>4443</v>
      </c>
      <c r="AL84" s="9"/>
    </row>
    <row r="85" spans="1:38" s="10" customFormat="1" ht="102.95" customHeight="1">
      <c r="A85" s="22" t="s">
        <v>430</v>
      </c>
      <c r="B85" s="22">
        <v>2</v>
      </c>
      <c r="C85" s="12">
        <v>2023</v>
      </c>
      <c r="D85" s="12" t="s">
        <v>146</v>
      </c>
      <c r="E85" s="12" t="s">
        <v>110</v>
      </c>
      <c r="F85" s="13">
        <v>44985</v>
      </c>
      <c r="G85" s="12" t="s">
        <v>431</v>
      </c>
      <c r="H85" s="12" t="s">
        <v>136</v>
      </c>
      <c r="I85" s="12" t="s">
        <v>432</v>
      </c>
      <c r="J85" s="13" t="s">
        <v>629</v>
      </c>
      <c r="K85" s="12" t="s">
        <v>60</v>
      </c>
      <c r="L85" s="12" t="s">
        <v>630</v>
      </c>
      <c r="M85" s="12">
        <v>1</v>
      </c>
      <c r="N85" s="12" t="s">
        <v>269</v>
      </c>
      <c r="O85" s="12" t="s">
        <v>43</v>
      </c>
      <c r="P85" s="12" t="s">
        <v>134</v>
      </c>
      <c r="Q85" s="13">
        <v>45054</v>
      </c>
      <c r="R85" s="13">
        <v>45137</v>
      </c>
      <c r="S85" s="13"/>
      <c r="T85" s="12">
        <v>0</v>
      </c>
      <c r="U85" s="12">
        <v>0</v>
      </c>
      <c r="V85" s="13">
        <v>45146</v>
      </c>
      <c r="W85" s="12" t="s">
        <v>271</v>
      </c>
      <c r="X85" s="12"/>
      <c r="Y85" s="14" t="s">
        <v>150</v>
      </c>
      <c r="Z85" s="13"/>
      <c r="AA85" s="12" t="s">
        <v>172</v>
      </c>
      <c r="AB85" s="14" t="s">
        <v>631</v>
      </c>
      <c r="AC85" s="36">
        <v>45482</v>
      </c>
      <c r="AD85" s="21" t="s">
        <v>97</v>
      </c>
      <c r="AE85" s="23" t="s">
        <v>4439</v>
      </c>
      <c r="AF85" s="22">
        <v>5</v>
      </c>
      <c r="AG85" s="14" t="s">
        <v>4444</v>
      </c>
      <c r="AH85" s="22">
        <v>5</v>
      </c>
      <c r="AI85" s="24" t="s">
        <v>37</v>
      </c>
      <c r="AJ85" s="24" t="s">
        <v>36</v>
      </c>
      <c r="AK85" s="24" t="s">
        <v>4443</v>
      </c>
      <c r="AL85" s="9"/>
    </row>
    <row r="86" spans="1:38" s="10" customFormat="1" ht="102.95" customHeight="1">
      <c r="A86" s="22" t="s">
        <v>430</v>
      </c>
      <c r="B86" s="22">
        <v>3</v>
      </c>
      <c r="C86" s="12">
        <v>2023</v>
      </c>
      <c r="D86" s="12" t="s">
        <v>146</v>
      </c>
      <c r="E86" s="12" t="s">
        <v>110</v>
      </c>
      <c r="F86" s="13">
        <v>44985</v>
      </c>
      <c r="G86" s="12" t="s">
        <v>431</v>
      </c>
      <c r="H86" s="12" t="s">
        <v>136</v>
      </c>
      <c r="I86" s="12" t="s">
        <v>432</v>
      </c>
      <c r="J86" s="13" t="s">
        <v>728</v>
      </c>
      <c r="K86" s="12" t="s">
        <v>60</v>
      </c>
      <c r="L86" s="12" t="s">
        <v>729</v>
      </c>
      <c r="M86" s="12">
        <v>1</v>
      </c>
      <c r="N86" s="12" t="s">
        <v>269</v>
      </c>
      <c r="O86" s="12" t="s">
        <v>43</v>
      </c>
      <c r="P86" s="12" t="s">
        <v>134</v>
      </c>
      <c r="Q86" s="13">
        <v>45054</v>
      </c>
      <c r="R86" s="13">
        <v>45168</v>
      </c>
      <c r="S86" s="13"/>
      <c r="T86" s="12">
        <v>0</v>
      </c>
      <c r="U86" s="12">
        <v>0</v>
      </c>
      <c r="V86" s="13">
        <v>45176</v>
      </c>
      <c r="W86" s="12" t="s">
        <v>271</v>
      </c>
      <c r="X86" s="12" t="s">
        <v>730</v>
      </c>
      <c r="Y86" s="14" t="s">
        <v>36</v>
      </c>
      <c r="Z86" s="13">
        <v>45183</v>
      </c>
      <c r="AA86" s="12" t="s">
        <v>724</v>
      </c>
      <c r="AB86" s="14" t="s">
        <v>731</v>
      </c>
      <c r="AC86" s="36">
        <v>45482</v>
      </c>
      <c r="AD86" s="21" t="s">
        <v>97</v>
      </c>
      <c r="AE86" s="23" t="s">
        <v>4439</v>
      </c>
      <c r="AF86" s="22">
        <v>5</v>
      </c>
      <c r="AG86" s="14" t="s">
        <v>4444</v>
      </c>
      <c r="AH86" s="22">
        <v>5</v>
      </c>
      <c r="AI86" s="24" t="s">
        <v>37</v>
      </c>
      <c r="AJ86" s="24" t="s">
        <v>36</v>
      </c>
      <c r="AK86" s="24" t="s">
        <v>4443</v>
      </c>
      <c r="AL86" s="9"/>
    </row>
    <row r="87" spans="1:38" s="10" customFormat="1" ht="102.95" customHeight="1">
      <c r="A87" s="22" t="s">
        <v>430</v>
      </c>
      <c r="B87" s="22">
        <v>4</v>
      </c>
      <c r="C87" s="12">
        <v>2023</v>
      </c>
      <c r="D87" s="12" t="s">
        <v>146</v>
      </c>
      <c r="E87" s="12" t="s">
        <v>110</v>
      </c>
      <c r="F87" s="13">
        <v>44985</v>
      </c>
      <c r="G87" s="12" t="s">
        <v>945</v>
      </c>
      <c r="H87" s="12" t="s">
        <v>136</v>
      </c>
      <c r="I87" s="12" t="s">
        <v>432</v>
      </c>
      <c r="J87" s="13" t="s">
        <v>946</v>
      </c>
      <c r="K87" s="12" t="s">
        <v>60</v>
      </c>
      <c r="L87" s="12" t="s">
        <v>947</v>
      </c>
      <c r="M87" s="12">
        <v>1</v>
      </c>
      <c r="N87" s="12" t="s">
        <v>269</v>
      </c>
      <c r="O87" s="12" t="s">
        <v>43</v>
      </c>
      <c r="P87" s="12" t="s">
        <v>134</v>
      </c>
      <c r="Q87" s="13">
        <v>45054</v>
      </c>
      <c r="R87" s="13">
        <v>45199</v>
      </c>
      <c r="S87" s="13"/>
      <c r="T87" s="12">
        <v>0</v>
      </c>
      <c r="U87" s="12">
        <v>0</v>
      </c>
      <c r="V87" s="13">
        <v>45201</v>
      </c>
      <c r="W87" s="12" t="s">
        <v>271</v>
      </c>
      <c r="X87" s="12" t="s">
        <v>948</v>
      </c>
      <c r="Y87" s="14" t="s">
        <v>150</v>
      </c>
      <c r="Z87" s="13">
        <v>45209</v>
      </c>
      <c r="AA87" s="12" t="s">
        <v>157</v>
      </c>
      <c r="AB87" s="14" t="s">
        <v>949</v>
      </c>
      <c r="AC87" s="36">
        <v>45482</v>
      </c>
      <c r="AD87" s="21" t="s">
        <v>97</v>
      </c>
      <c r="AE87" s="23" t="s">
        <v>4439</v>
      </c>
      <c r="AF87" s="22">
        <v>5</v>
      </c>
      <c r="AG87" s="14" t="s">
        <v>4444</v>
      </c>
      <c r="AH87" s="22">
        <v>5</v>
      </c>
      <c r="AI87" s="24" t="s">
        <v>37</v>
      </c>
      <c r="AJ87" s="24" t="s">
        <v>36</v>
      </c>
      <c r="AK87" s="24" t="s">
        <v>4443</v>
      </c>
      <c r="AL87" s="9"/>
    </row>
    <row r="88" spans="1:38" s="10" customFormat="1" ht="102.95" customHeight="1">
      <c r="A88" s="22" t="s">
        <v>430</v>
      </c>
      <c r="B88" s="22">
        <v>5</v>
      </c>
      <c r="C88" s="12">
        <v>2023</v>
      </c>
      <c r="D88" s="12" t="s">
        <v>146</v>
      </c>
      <c r="E88" s="12" t="s">
        <v>110</v>
      </c>
      <c r="F88" s="13">
        <v>44985</v>
      </c>
      <c r="G88" s="12" t="s">
        <v>945</v>
      </c>
      <c r="H88" s="12" t="s">
        <v>136</v>
      </c>
      <c r="I88" s="12" t="s">
        <v>432</v>
      </c>
      <c r="J88" s="13" t="s">
        <v>1117</v>
      </c>
      <c r="K88" s="12" t="s">
        <v>60</v>
      </c>
      <c r="L88" s="12" t="s">
        <v>1118</v>
      </c>
      <c r="M88" s="12">
        <v>1</v>
      </c>
      <c r="N88" s="12" t="s">
        <v>269</v>
      </c>
      <c r="O88" s="12" t="s">
        <v>43</v>
      </c>
      <c r="P88" s="12" t="s">
        <v>134</v>
      </c>
      <c r="Q88" s="13">
        <v>45054</v>
      </c>
      <c r="R88" s="13">
        <v>45229</v>
      </c>
      <c r="S88" s="13"/>
      <c r="T88" s="12">
        <v>0</v>
      </c>
      <c r="U88" s="12">
        <v>0</v>
      </c>
      <c r="V88" s="13">
        <v>45229</v>
      </c>
      <c r="W88" s="12" t="s">
        <v>63</v>
      </c>
      <c r="X88" s="12" t="s">
        <v>1119</v>
      </c>
      <c r="Y88" s="14" t="s">
        <v>723</v>
      </c>
      <c r="Z88" s="13">
        <v>45241</v>
      </c>
      <c r="AA88" s="12" t="s">
        <v>157</v>
      </c>
      <c r="AB88" s="14" t="s">
        <v>1120</v>
      </c>
      <c r="AC88" s="36">
        <v>45482</v>
      </c>
      <c r="AD88" s="21" t="s">
        <v>97</v>
      </c>
      <c r="AE88" s="23" t="s">
        <v>4439</v>
      </c>
      <c r="AF88" s="22">
        <v>5</v>
      </c>
      <c r="AG88" s="14" t="s">
        <v>4444</v>
      </c>
      <c r="AH88" s="22">
        <v>5</v>
      </c>
      <c r="AI88" s="24" t="s">
        <v>37</v>
      </c>
      <c r="AJ88" s="24" t="s">
        <v>36</v>
      </c>
      <c r="AK88" s="24" t="s">
        <v>4443</v>
      </c>
      <c r="AL88" s="9"/>
    </row>
    <row r="89" spans="1:38" s="10" customFormat="1" ht="102.95" customHeight="1">
      <c r="A89" s="22" t="s">
        <v>435</v>
      </c>
      <c r="B89" s="22">
        <v>1</v>
      </c>
      <c r="C89" s="12">
        <v>2023</v>
      </c>
      <c r="D89" s="12" t="s">
        <v>33</v>
      </c>
      <c r="E89" s="12" t="s">
        <v>436</v>
      </c>
      <c r="F89" s="13">
        <v>45028</v>
      </c>
      <c r="G89" s="12" t="s">
        <v>4311</v>
      </c>
      <c r="H89" s="12" t="s">
        <v>167</v>
      </c>
      <c r="I89" s="12" t="s">
        <v>168</v>
      </c>
      <c r="J89" s="13" t="s">
        <v>437</v>
      </c>
      <c r="K89" s="12" t="s">
        <v>60</v>
      </c>
      <c r="L89" s="12" t="s">
        <v>438</v>
      </c>
      <c r="M89" s="12">
        <v>1</v>
      </c>
      <c r="N89" s="12" t="s">
        <v>38</v>
      </c>
      <c r="O89" s="12" t="s">
        <v>78</v>
      </c>
      <c r="P89" s="12" t="s">
        <v>78</v>
      </c>
      <c r="Q89" s="13">
        <v>45048</v>
      </c>
      <c r="R89" s="13">
        <v>45107</v>
      </c>
      <c r="S89" s="13"/>
      <c r="T89" s="12">
        <v>0</v>
      </c>
      <c r="U89" s="12">
        <v>0</v>
      </c>
      <c r="V89" s="13">
        <v>45079</v>
      </c>
      <c r="W89" s="12" t="s">
        <v>82</v>
      </c>
      <c r="X89" s="12" t="s">
        <v>4350</v>
      </c>
      <c r="Y89" s="14" t="s">
        <v>150</v>
      </c>
      <c r="Z89" s="13">
        <v>45118</v>
      </c>
      <c r="AA89" s="12" t="s">
        <v>44</v>
      </c>
      <c r="AB89" s="14" t="s">
        <v>4351</v>
      </c>
      <c r="AC89" s="36">
        <v>45482</v>
      </c>
      <c r="AD89" s="21" t="s">
        <v>97</v>
      </c>
      <c r="AE89" s="23" t="s">
        <v>4439</v>
      </c>
      <c r="AF89" s="22">
        <v>5</v>
      </c>
      <c r="AG89" s="14" t="s">
        <v>4444</v>
      </c>
      <c r="AH89" s="22">
        <v>1</v>
      </c>
      <c r="AI89" s="24" t="s">
        <v>40</v>
      </c>
      <c r="AJ89" s="24" t="s">
        <v>4451</v>
      </c>
      <c r="AK89" s="24" t="s">
        <v>4443</v>
      </c>
      <c r="AL89" s="9"/>
    </row>
    <row r="90" spans="1:38" s="10" customFormat="1" ht="102.95" customHeight="1">
      <c r="A90" s="22" t="s">
        <v>439</v>
      </c>
      <c r="B90" s="22">
        <v>1</v>
      </c>
      <c r="C90" s="12">
        <v>2023</v>
      </c>
      <c r="D90" s="12" t="s">
        <v>67</v>
      </c>
      <c r="E90" s="12" t="s">
        <v>440</v>
      </c>
      <c r="F90" s="13">
        <v>45051</v>
      </c>
      <c r="G90" s="12" t="s">
        <v>441</v>
      </c>
      <c r="H90" s="12" t="s">
        <v>442</v>
      </c>
      <c r="I90" s="12" t="s">
        <v>443</v>
      </c>
      <c r="J90" s="13" t="s">
        <v>444</v>
      </c>
      <c r="K90" s="12" t="s">
        <v>45</v>
      </c>
      <c r="L90" s="12" t="s">
        <v>445</v>
      </c>
      <c r="M90" s="12" t="s">
        <v>446</v>
      </c>
      <c r="N90" s="12" t="s">
        <v>137</v>
      </c>
      <c r="O90" s="12" t="s">
        <v>447</v>
      </c>
      <c r="P90" s="12" t="s">
        <v>119</v>
      </c>
      <c r="Q90" s="13">
        <v>45076</v>
      </c>
      <c r="R90" s="13">
        <v>45107</v>
      </c>
      <c r="S90" s="13"/>
      <c r="T90" s="12">
        <v>0</v>
      </c>
      <c r="U90" s="12">
        <v>0</v>
      </c>
      <c r="V90" s="13">
        <v>45113</v>
      </c>
      <c r="W90" s="12" t="s">
        <v>119</v>
      </c>
      <c r="X90" s="12" t="s">
        <v>448</v>
      </c>
      <c r="Y90" s="14" t="s">
        <v>150</v>
      </c>
      <c r="Z90" s="13">
        <v>45118</v>
      </c>
      <c r="AA90" s="12" t="s">
        <v>103</v>
      </c>
      <c r="AB90" s="14" t="s">
        <v>449</v>
      </c>
      <c r="AC90" s="36">
        <v>45502</v>
      </c>
      <c r="AD90" s="21" t="s">
        <v>97</v>
      </c>
      <c r="AE90" s="23" t="s">
        <v>4439</v>
      </c>
      <c r="AF90" s="22">
        <v>5</v>
      </c>
      <c r="AG90" s="14" t="s">
        <v>4442</v>
      </c>
      <c r="AH90" s="22">
        <v>1</v>
      </c>
      <c r="AI90" s="24" t="s">
        <v>40</v>
      </c>
      <c r="AJ90" s="24" t="s">
        <v>4451</v>
      </c>
      <c r="AK90" s="24" t="s">
        <v>4455</v>
      </c>
      <c r="AL90" s="9"/>
    </row>
    <row r="91" spans="1:38" s="10" customFormat="1" ht="102.95" customHeight="1">
      <c r="A91" s="22" t="s">
        <v>439</v>
      </c>
      <c r="B91" s="22">
        <v>2</v>
      </c>
      <c r="C91" s="12">
        <v>2023</v>
      </c>
      <c r="D91" s="12" t="s">
        <v>67</v>
      </c>
      <c r="E91" s="12" t="s">
        <v>440</v>
      </c>
      <c r="F91" s="13">
        <v>45051</v>
      </c>
      <c r="G91" s="12" t="s">
        <v>1121</v>
      </c>
      <c r="H91" s="12" t="s">
        <v>442</v>
      </c>
      <c r="I91" s="12" t="s">
        <v>443</v>
      </c>
      <c r="J91" s="13" t="s">
        <v>1122</v>
      </c>
      <c r="K91" s="12" t="s">
        <v>34</v>
      </c>
      <c r="L91" s="12" t="s">
        <v>1123</v>
      </c>
      <c r="M91" s="12" t="s">
        <v>1124</v>
      </c>
      <c r="N91" s="12" t="s">
        <v>184</v>
      </c>
      <c r="O91" s="12" t="s">
        <v>67</v>
      </c>
      <c r="P91" s="12" t="s">
        <v>119</v>
      </c>
      <c r="Q91" s="13">
        <v>45132</v>
      </c>
      <c r="R91" s="13">
        <v>45260</v>
      </c>
      <c r="S91" s="13"/>
      <c r="T91" s="12">
        <v>0</v>
      </c>
      <c r="U91" s="12">
        <v>0</v>
      </c>
      <c r="V91" s="13">
        <v>45237</v>
      </c>
      <c r="W91" s="12" t="s">
        <v>1125</v>
      </c>
      <c r="X91" s="12" t="s">
        <v>1126</v>
      </c>
      <c r="Y91" s="14" t="s">
        <v>723</v>
      </c>
      <c r="Z91" s="13">
        <v>45244</v>
      </c>
      <c r="AA91" s="12" t="s">
        <v>1127</v>
      </c>
      <c r="AB91" s="14" t="s">
        <v>1128</v>
      </c>
      <c r="AC91" s="36">
        <v>45502</v>
      </c>
      <c r="AD91" s="21" t="s">
        <v>97</v>
      </c>
      <c r="AE91" s="23" t="s">
        <v>4439</v>
      </c>
      <c r="AF91" s="22">
        <v>5</v>
      </c>
      <c r="AG91" s="14" t="s">
        <v>4442</v>
      </c>
      <c r="AH91" s="22">
        <v>1</v>
      </c>
      <c r="AI91" s="24" t="s">
        <v>40</v>
      </c>
      <c r="AJ91" s="24" t="s">
        <v>4451</v>
      </c>
      <c r="AK91" s="24" t="s">
        <v>4455</v>
      </c>
      <c r="AL91" s="9"/>
    </row>
    <row r="92" spans="1:38" s="10" customFormat="1" ht="102.95" customHeight="1">
      <c r="A92" s="22" t="s">
        <v>450</v>
      </c>
      <c r="B92" s="22">
        <v>2</v>
      </c>
      <c r="C92" s="12">
        <v>2023</v>
      </c>
      <c r="D92" s="12" t="s">
        <v>67</v>
      </c>
      <c r="E92" s="12" t="s">
        <v>440</v>
      </c>
      <c r="F92" s="13">
        <v>45051</v>
      </c>
      <c r="G92" s="12" t="s">
        <v>451</v>
      </c>
      <c r="H92" s="12" t="s">
        <v>452</v>
      </c>
      <c r="I92" s="12" t="s">
        <v>453</v>
      </c>
      <c r="J92" s="13" t="s">
        <v>454</v>
      </c>
      <c r="K92" s="12" t="s">
        <v>45</v>
      </c>
      <c r="L92" s="12" t="s">
        <v>455</v>
      </c>
      <c r="M92" s="12">
        <v>1</v>
      </c>
      <c r="N92" s="12" t="s">
        <v>137</v>
      </c>
      <c r="O92" s="12" t="s">
        <v>447</v>
      </c>
      <c r="P92" s="12" t="s">
        <v>119</v>
      </c>
      <c r="Q92" s="13">
        <v>45076</v>
      </c>
      <c r="R92" s="13">
        <v>45107</v>
      </c>
      <c r="S92" s="13"/>
      <c r="T92" s="12">
        <v>0</v>
      </c>
      <c r="U92" s="12">
        <v>0</v>
      </c>
      <c r="V92" s="13">
        <v>45113</v>
      </c>
      <c r="W92" s="12" t="s">
        <v>119</v>
      </c>
      <c r="X92" s="12" t="s">
        <v>456</v>
      </c>
      <c r="Y92" s="14" t="s">
        <v>150</v>
      </c>
      <c r="Z92" s="13">
        <v>45118</v>
      </c>
      <c r="AA92" s="12" t="s">
        <v>103</v>
      </c>
      <c r="AB92" s="14" t="s">
        <v>457</v>
      </c>
      <c r="AC92" s="36">
        <v>45502</v>
      </c>
      <c r="AD92" s="21" t="s">
        <v>97</v>
      </c>
      <c r="AE92" s="23" t="s">
        <v>4439</v>
      </c>
      <c r="AF92" s="22">
        <v>5</v>
      </c>
      <c r="AG92" s="14" t="s">
        <v>4442</v>
      </c>
      <c r="AH92" s="22">
        <v>1</v>
      </c>
      <c r="AI92" s="24" t="s">
        <v>40</v>
      </c>
      <c r="AJ92" s="24" t="s">
        <v>4451</v>
      </c>
      <c r="AK92" s="24" t="s">
        <v>4455</v>
      </c>
      <c r="AL92" s="9"/>
    </row>
    <row r="93" spans="1:38" s="10" customFormat="1" ht="102.95" customHeight="1">
      <c r="A93" s="22" t="s">
        <v>450</v>
      </c>
      <c r="B93" s="22">
        <v>4</v>
      </c>
      <c r="C93" s="12">
        <v>2023</v>
      </c>
      <c r="D93" s="12" t="s">
        <v>67</v>
      </c>
      <c r="E93" s="12" t="s">
        <v>440</v>
      </c>
      <c r="F93" s="13">
        <v>45051</v>
      </c>
      <c r="G93" s="12" t="s">
        <v>451</v>
      </c>
      <c r="H93" s="12" t="s">
        <v>452</v>
      </c>
      <c r="I93" s="12" t="s">
        <v>453</v>
      </c>
      <c r="J93" s="13" t="s">
        <v>458</v>
      </c>
      <c r="K93" s="12" t="s">
        <v>34</v>
      </c>
      <c r="L93" s="12" t="s">
        <v>459</v>
      </c>
      <c r="M93" s="12">
        <v>1</v>
      </c>
      <c r="N93" s="12" t="s">
        <v>137</v>
      </c>
      <c r="O93" s="12" t="s">
        <v>447</v>
      </c>
      <c r="P93" s="12" t="s">
        <v>119</v>
      </c>
      <c r="Q93" s="13">
        <v>45076</v>
      </c>
      <c r="R93" s="13">
        <v>45107</v>
      </c>
      <c r="S93" s="13"/>
      <c r="T93" s="12">
        <v>0</v>
      </c>
      <c r="U93" s="12">
        <v>0</v>
      </c>
      <c r="V93" s="13">
        <v>45113</v>
      </c>
      <c r="W93" s="12" t="s">
        <v>119</v>
      </c>
      <c r="X93" s="12" t="s">
        <v>460</v>
      </c>
      <c r="Y93" s="14" t="s">
        <v>150</v>
      </c>
      <c r="Z93" s="13">
        <v>45118</v>
      </c>
      <c r="AA93" s="12" t="s">
        <v>103</v>
      </c>
      <c r="AB93" s="14" t="s">
        <v>461</v>
      </c>
      <c r="AC93" s="36">
        <v>45502</v>
      </c>
      <c r="AD93" s="21" t="s">
        <v>97</v>
      </c>
      <c r="AE93" s="23" t="s">
        <v>4439</v>
      </c>
      <c r="AF93" s="22">
        <v>5</v>
      </c>
      <c r="AG93" s="14" t="s">
        <v>4442</v>
      </c>
      <c r="AH93" s="22">
        <v>1</v>
      </c>
      <c r="AI93" s="24" t="s">
        <v>40</v>
      </c>
      <c r="AJ93" s="24" t="s">
        <v>4451</v>
      </c>
      <c r="AK93" s="24" t="s">
        <v>4455</v>
      </c>
      <c r="AL93" s="9"/>
    </row>
    <row r="94" spans="1:38" s="10" customFormat="1" ht="102.95" customHeight="1">
      <c r="A94" s="22" t="s">
        <v>450</v>
      </c>
      <c r="B94" s="22">
        <v>6</v>
      </c>
      <c r="C94" s="12">
        <v>2023</v>
      </c>
      <c r="D94" s="12" t="s">
        <v>67</v>
      </c>
      <c r="E94" s="12" t="s">
        <v>440</v>
      </c>
      <c r="F94" s="13">
        <v>45051</v>
      </c>
      <c r="G94" s="12" t="s">
        <v>451</v>
      </c>
      <c r="H94" s="12" t="s">
        <v>154</v>
      </c>
      <c r="I94" s="12" t="s">
        <v>453</v>
      </c>
      <c r="J94" s="13" t="s">
        <v>1129</v>
      </c>
      <c r="K94" s="12" t="s">
        <v>34</v>
      </c>
      <c r="L94" s="12" t="s">
        <v>1130</v>
      </c>
      <c r="M94" s="12" t="s">
        <v>1131</v>
      </c>
      <c r="N94" s="12" t="s">
        <v>184</v>
      </c>
      <c r="O94" s="12" t="s">
        <v>67</v>
      </c>
      <c r="P94" s="12" t="s">
        <v>119</v>
      </c>
      <c r="Q94" s="13">
        <v>45076</v>
      </c>
      <c r="R94" s="13">
        <v>45260</v>
      </c>
      <c r="S94" s="13"/>
      <c r="T94" s="12">
        <v>0</v>
      </c>
      <c r="U94" s="12">
        <v>0</v>
      </c>
      <c r="V94" s="13">
        <v>45237</v>
      </c>
      <c r="W94" s="12" t="s">
        <v>1132</v>
      </c>
      <c r="X94" s="12" t="s">
        <v>1133</v>
      </c>
      <c r="Y94" s="14" t="s">
        <v>723</v>
      </c>
      <c r="Z94" s="13">
        <v>45244</v>
      </c>
      <c r="AA94" s="12" t="s">
        <v>1127</v>
      </c>
      <c r="AB94" s="14" t="s">
        <v>1134</v>
      </c>
      <c r="AC94" s="36">
        <v>45502</v>
      </c>
      <c r="AD94" s="21" t="s">
        <v>97</v>
      </c>
      <c r="AE94" s="23" t="s">
        <v>4439</v>
      </c>
      <c r="AF94" s="22">
        <v>5</v>
      </c>
      <c r="AG94" s="14" t="s">
        <v>4442</v>
      </c>
      <c r="AH94" s="22">
        <v>1</v>
      </c>
      <c r="AI94" s="24" t="s">
        <v>40</v>
      </c>
      <c r="AJ94" s="24" t="s">
        <v>4451</v>
      </c>
      <c r="AK94" s="24" t="s">
        <v>4455</v>
      </c>
      <c r="AL94" s="9"/>
    </row>
    <row r="95" spans="1:38" s="10" customFormat="1" ht="102.95" customHeight="1">
      <c r="A95" s="22" t="s">
        <v>450</v>
      </c>
      <c r="B95" s="22">
        <v>1</v>
      </c>
      <c r="C95" s="12">
        <v>2023</v>
      </c>
      <c r="D95" s="12" t="s">
        <v>67</v>
      </c>
      <c r="E95" s="12" t="s">
        <v>440</v>
      </c>
      <c r="F95" s="13">
        <v>45051</v>
      </c>
      <c r="G95" s="12" t="s">
        <v>1402</v>
      </c>
      <c r="H95" s="12" t="s">
        <v>154</v>
      </c>
      <c r="I95" s="12" t="s">
        <v>453</v>
      </c>
      <c r="J95" s="13" t="s">
        <v>1403</v>
      </c>
      <c r="K95" s="12" t="s">
        <v>34</v>
      </c>
      <c r="L95" s="12" t="s">
        <v>1404</v>
      </c>
      <c r="M95" s="12">
        <v>1</v>
      </c>
      <c r="N95" s="12" t="s">
        <v>184</v>
      </c>
      <c r="O95" s="12" t="s">
        <v>67</v>
      </c>
      <c r="P95" s="12" t="s">
        <v>119</v>
      </c>
      <c r="Q95" s="13">
        <v>45078</v>
      </c>
      <c r="R95" s="13">
        <v>45260</v>
      </c>
      <c r="S95" s="13"/>
      <c r="T95" s="12">
        <v>0</v>
      </c>
      <c r="U95" s="12">
        <v>0</v>
      </c>
      <c r="V95" s="13">
        <v>45264</v>
      </c>
      <c r="W95" s="12" t="s">
        <v>1405</v>
      </c>
      <c r="X95" s="12" t="s">
        <v>1406</v>
      </c>
      <c r="Y95" s="14" t="s">
        <v>150</v>
      </c>
      <c r="Z95" s="13">
        <v>45275</v>
      </c>
      <c r="AA95" s="12" t="s">
        <v>1127</v>
      </c>
      <c r="AB95" s="14" t="s">
        <v>1407</v>
      </c>
      <c r="AC95" s="36">
        <v>45502</v>
      </c>
      <c r="AD95" s="21" t="s">
        <v>97</v>
      </c>
      <c r="AE95" s="23" t="s">
        <v>4439</v>
      </c>
      <c r="AF95" s="22">
        <v>5</v>
      </c>
      <c r="AG95" s="14" t="s">
        <v>4442</v>
      </c>
      <c r="AH95" s="22">
        <v>1</v>
      </c>
      <c r="AI95" s="24" t="s">
        <v>40</v>
      </c>
      <c r="AJ95" s="24" t="s">
        <v>4451</v>
      </c>
      <c r="AK95" s="24" t="s">
        <v>4455</v>
      </c>
      <c r="AL95" s="9"/>
    </row>
    <row r="96" spans="1:38" s="10" customFormat="1" ht="102.95" customHeight="1">
      <c r="A96" s="22" t="s">
        <v>450</v>
      </c>
      <c r="B96" s="22">
        <v>3</v>
      </c>
      <c r="C96" s="12">
        <v>2023</v>
      </c>
      <c r="D96" s="12" t="s">
        <v>67</v>
      </c>
      <c r="E96" s="12" t="s">
        <v>440</v>
      </c>
      <c r="F96" s="13">
        <v>45051</v>
      </c>
      <c r="G96" s="12" t="s">
        <v>451</v>
      </c>
      <c r="H96" s="12" t="s">
        <v>154</v>
      </c>
      <c r="I96" s="12" t="s">
        <v>453</v>
      </c>
      <c r="J96" s="13" t="s">
        <v>1408</v>
      </c>
      <c r="K96" s="12" t="s">
        <v>34</v>
      </c>
      <c r="L96" s="12" t="s">
        <v>1409</v>
      </c>
      <c r="M96" s="12" t="s">
        <v>1410</v>
      </c>
      <c r="N96" s="12" t="s">
        <v>184</v>
      </c>
      <c r="O96" s="12" t="s">
        <v>67</v>
      </c>
      <c r="P96" s="12" t="s">
        <v>119</v>
      </c>
      <c r="Q96" s="13">
        <v>45076</v>
      </c>
      <c r="R96" s="13">
        <v>45260</v>
      </c>
      <c r="S96" s="13"/>
      <c r="T96" s="12">
        <v>0</v>
      </c>
      <c r="U96" s="12">
        <v>0</v>
      </c>
      <c r="V96" s="13">
        <v>45264</v>
      </c>
      <c r="W96" s="12" t="s">
        <v>1405</v>
      </c>
      <c r="X96" s="12" t="s">
        <v>1411</v>
      </c>
      <c r="Y96" s="14" t="s">
        <v>150</v>
      </c>
      <c r="Z96" s="13">
        <v>45275</v>
      </c>
      <c r="AA96" s="12" t="s">
        <v>1127</v>
      </c>
      <c r="AB96" s="14" t="s">
        <v>1412</v>
      </c>
      <c r="AC96" s="36">
        <v>45502</v>
      </c>
      <c r="AD96" s="21" t="s">
        <v>97</v>
      </c>
      <c r="AE96" s="23" t="s">
        <v>4439</v>
      </c>
      <c r="AF96" s="22">
        <v>5</v>
      </c>
      <c r="AG96" s="14" t="s">
        <v>4442</v>
      </c>
      <c r="AH96" s="22">
        <v>1</v>
      </c>
      <c r="AI96" s="24" t="s">
        <v>40</v>
      </c>
      <c r="AJ96" s="24" t="s">
        <v>4451</v>
      </c>
      <c r="AK96" s="24" t="s">
        <v>4455</v>
      </c>
      <c r="AL96" s="9"/>
    </row>
    <row r="97" spans="1:38" s="10" customFormat="1" ht="102.95" customHeight="1">
      <c r="A97" s="22" t="s">
        <v>450</v>
      </c>
      <c r="B97" s="22">
        <v>5</v>
      </c>
      <c r="C97" s="12">
        <v>2023</v>
      </c>
      <c r="D97" s="12" t="s">
        <v>67</v>
      </c>
      <c r="E97" s="12" t="s">
        <v>440</v>
      </c>
      <c r="F97" s="13">
        <v>45051</v>
      </c>
      <c r="G97" s="12" t="s">
        <v>451</v>
      </c>
      <c r="H97" s="12" t="s">
        <v>154</v>
      </c>
      <c r="I97" s="12" t="s">
        <v>453</v>
      </c>
      <c r="J97" s="13" t="s">
        <v>2254</v>
      </c>
      <c r="K97" s="12" t="s">
        <v>34</v>
      </c>
      <c r="L97" s="12" t="s">
        <v>2255</v>
      </c>
      <c r="M97" s="12" t="s">
        <v>2256</v>
      </c>
      <c r="N97" s="12" t="s">
        <v>184</v>
      </c>
      <c r="O97" s="12" t="s">
        <v>67</v>
      </c>
      <c r="P97" s="12" t="s">
        <v>119</v>
      </c>
      <c r="Q97" s="13">
        <v>45052</v>
      </c>
      <c r="R97" s="13">
        <v>45382</v>
      </c>
      <c r="S97" s="13"/>
      <c r="T97" s="12">
        <v>1</v>
      </c>
      <c r="U97" s="12">
        <v>0</v>
      </c>
      <c r="V97" s="13">
        <v>45385</v>
      </c>
      <c r="W97" s="12" t="s">
        <v>2257</v>
      </c>
      <c r="X97" s="12" t="s">
        <v>2258</v>
      </c>
      <c r="Y97" s="14" t="s">
        <v>150</v>
      </c>
      <c r="Z97" s="13">
        <v>45393</v>
      </c>
      <c r="AA97" s="12" t="s">
        <v>2259</v>
      </c>
      <c r="AB97" s="14" t="s">
        <v>2260</v>
      </c>
      <c r="AC97" s="36">
        <v>45502</v>
      </c>
      <c r="AD97" s="21" t="s">
        <v>97</v>
      </c>
      <c r="AE97" s="23" t="s">
        <v>4439</v>
      </c>
      <c r="AF97" s="22">
        <v>5</v>
      </c>
      <c r="AG97" s="14" t="s">
        <v>4442</v>
      </c>
      <c r="AH97" s="22">
        <v>1</v>
      </c>
      <c r="AI97" s="24" t="s">
        <v>40</v>
      </c>
      <c r="AJ97" s="24" t="s">
        <v>4451</v>
      </c>
      <c r="AK97" s="24" t="s">
        <v>4455</v>
      </c>
      <c r="AL97" s="9"/>
    </row>
    <row r="98" spans="1:38" s="10" customFormat="1" ht="102.95" customHeight="1">
      <c r="A98" s="22" t="s">
        <v>1135</v>
      </c>
      <c r="B98" s="22">
        <v>1</v>
      </c>
      <c r="C98" s="12">
        <v>2023</v>
      </c>
      <c r="D98" s="12" t="s">
        <v>67</v>
      </c>
      <c r="E98" s="12" t="s">
        <v>1136</v>
      </c>
      <c r="F98" s="13">
        <v>45051</v>
      </c>
      <c r="G98" s="12" t="s">
        <v>1137</v>
      </c>
      <c r="H98" s="12" t="s">
        <v>647</v>
      </c>
      <c r="I98" s="12" t="s">
        <v>1138</v>
      </c>
      <c r="J98" s="13" t="s">
        <v>1139</v>
      </c>
      <c r="K98" s="12" t="s">
        <v>45</v>
      </c>
      <c r="L98" s="12" t="s">
        <v>1140</v>
      </c>
      <c r="M98" s="12" t="s">
        <v>1141</v>
      </c>
      <c r="N98" s="12" t="s">
        <v>184</v>
      </c>
      <c r="O98" s="12" t="s">
        <v>56</v>
      </c>
      <c r="P98" s="12" t="s">
        <v>56</v>
      </c>
      <c r="Q98" s="13">
        <v>45076</v>
      </c>
      <c r="R98" s="13">
        <v>45260</v>
      </c>
      <c r="S98" s="13"/>
      <c r="T98" s="12">
        <v>0</v>
      </c>
      <c r="U98" s="12">
        <v>0</v>
      </c>
      <c r="V98" s="13">
        <v>45230</v>
      </c>
      <c r="W98" s="12" t="s">
        <v>951</v>
      </c>
      <c r="X98" s="12" t="s">
        <v>1142</v>
      </c>
      <c r="Y98" s="14" t="s">
        <v>36</v>
      </c>
      <c r="Z98" s="13">
        <v>45233</v>
      </c>
      <c r="AA98" s="12" t="s">
        <v>190</v>
      </c>
      <c r="AB98" s="14" t="s">
        <v>1143</v>
      </c>
      <c r="AC98" s="36">
        <v>45502</v>
      </c>
      <c r="AD98" s="21" t="s">
        <v>97</v>
      </c>
      <c r="AE98" s="23" t="s">
        <v>4439</v>
      </c>
      <c r="AF98" s="22">
        <v>5</v>
      </c>
      <c r="AG98" s="14" t="s">
        <v>4442</v>
      </c>
      <c r="AH98" s="22">
        <v>1</v>
      </c>
      <c r="AI98" s="24" t="s">
        <v>40</v>
      </c>
      <c r="AJ98" s="24" t="s">
        <v>4451</v>
      </c>
      <c r="AK98" s="24" t="s">
        <v>4455</v>
      </c>
      <c r="AL98" s="9"/>
    </row>
    <row r="99" spans="1:38" s="10" customFormat="1" ht="102.95" customHeight="1">
      <c r="A99" s="22" t="s">
        <v>1135</v>
      </c>
      <c r="B99" s="22">
        <v>2</v>
      </c>
      <c r="C99" s="12">
        <v>2023</v>
      </c>
      <c r="D99" s="12" t="s">
        <v>67</v>
      </c>
      <c r="E99" s="12" t="s">
        <v>1136</v>
      </c>
      <c r="F99" s="13">
        <v>45051</v>
      </c>
      <c r="G99" s="12" t="s">
        <v>1413</v>
      </c>
      <c r="H99" s="12" t="s">
        <v>647</v>
      </c>
      <c r="I99" s="12" t="s">
        <v>1138</v>
      </c>
      <c r="J99" s="13" t="s">
        <v>1414</v>
      </c>
      <c r="K99" s="12" t="s">
        <v>34</v>
      </c>
      <c r="L99" s="12" t="s">
        <v>1415</v>
      </c>
      <c r="M99" s="12" t="s">
        <v>122</v>
      </c>
      <c r="N99" s="12" t="s">
        <v>184</v>
      </c>
      <c r="O99" s="12" t="s">
        <v>56</v>
      </c>
      <c r="P99" s="12" t="s">
        <v>56</v>
      </c>
      <c r="Q99" s="13">
        <v>45076</v>
      </c>
      <c r="R99" s="13">
        <v>45260</v>
      </c>
      <c r="S99" s="13"/>
      <c r="T99" s="12">
        <v>0</v>
      </c>
      <c r="U99" s="12">
        <v>0</v>
      </c>
      <c r="V99" s="13">
        <v>45230</v>
      </c>
      <c r="W99" s="12" t="s">
        <v>951</v>
      </c>
      <c r="X99" s="12" t="s">
        <v>1416</v>
      </c>
      <c r="Y99" s="14" t="s">
        <v>150</v>
      </c>
      <c r="Z99" s="13">
        <v>45266</v>
      </c>
      <c r="AA99" s="12" t="s">
        <v>190</v>
      </c>
      <c r="AB99" s="14" t="s">
        <v>1417</v>
      </c>
      <c r="AC99" s="36">
        <v>45502</v>
      </c>
      <c r="AD99" s="21" t="s">
        <v>97</v>
      </c>
      <c r="AE99" s="23" t="s">
        <v>4439</v>
      </c>
      <c r="AF99" s="22">
        <v>5</v>
      </c>
      <c r="AG99" s="14" t="s">
        <v>4442</v>
      </c>
      <c r="AH99" s="22">
        <v>1</v>
      </c>
      <c r="AI99" s="24" t="s">
        <v>40</v>
      </c>
      <c r="AJ99" s="24" t="s">
        <v>4451</v>
      </c>
      <c r="AK99" s="24" t="s">
        <v>4455</v>
      </c>
      <c r="AL99" s="9"/>
    </row>
    <row r="100" spans="1:38" s="10" customFormat="1" ht="102.95" customHeight="1">
      <c r="A100" s="22" t="s">
        <v>1135</v>
      </c>
      <c r="B100" s="22">
        <v>3</v>
      </c>
      <c r="C100" s="12">
        <v>2023</v>
      </c>
      <c r="D100" s="12" t="s">
        <v>67</v>
      </c>
      <c r="E100" s="12" t="s">
        <v>440</v>
      </c>
      <c r="F100" s="13">
        <v>45051</v>
      </c>
      <c r="G100" s="12" t="s">
        <v>1413</v>
      </c>
      <c r="H100" s="12" t="s">
        <v>1418</v>
      </c>
      <c r="I100" s="12" t="s">
        <v>1419</v>
      </c>
      <c r="J100" s="13" t="s">
        <v>1420</v>
      </c>
      <c r="K100" s="12" t="s">
        <v>45</v>
      </c>
      <c r="L100" s="12" t="s">
        <v>1421</v>
      </c>
      <c r="M100" s="12" t="s">
        <v>1422</v>
      </c>
      <c r="N100" s="12" t="s">
        <v>184</v>
      </c>
      <c r="O100" s="12" t="s">
        <v>67</v>
      </c>
      <c r="P100" s="12" t="s">
        <v>119</v>
      </c>
      <c r="Q100" s="13">
        <v>45078</v>
      </c>
      <c r="R100" s="13">
        <v>45260</v>
      </c>
      <c r="S100" s="13"/>
      <c r="T100" s="12">
        <v>0</v>
      </c>
      <c r="U100" s="12">
        <v>0</v>
      </c>
      <c r="V100" s="13">
        <v>45264</v>
      </c>
      <c r="W100" s="12" t="s">
        <v>1423</v>
      </c>
      <c r="X100" s="12" t="s">
        <v>1424</v>
      </c>
      <c r="Y100" s="14" t="s">
        <v>150</v>
      </c>
      <c r="Z100" s="13">
        <v>45275</v>
      </c>
      <c r="AA100" s="12" t="s">
        <v>1127</v>
      </c>
      <c r="AB100" s="14" t="s">
        <v>1425</v>
      </c>
      <c r="AC100" s="36">
        <v>45502</v>
      </c>
      <c r="AD100" s="21" t="s">
        <v>97</v>
      </c>
      <c r="AE100" s="23" t="s">
        <v>4439</v>
      </c>
      <c r="AF100" s="22">
        <v>5</v>
      </c>
      <c r="AG100" s="14" t="s">
        <v>4442</v>
      </c>
      <c r="AH100" s="22">
        <v>1</v>
      </c>
      <c r="AI100" s="24" t="s">
        <v>40</v>
      </c>
      <c r="AJ100" s="24" t="s">
        <v>4451</v>
      </c>
      <c r="AK100" s="24" t="s">
        <v>4455</v>
      </c>
      <c r="AL100" s="9"/>
    </row>
    <row r="101" spans="1:38" s="10" customFormat="1" ht="102.95" customHeight="1">
      <c r="A101" s="22" t="s">
        <v>1135</v>
      </c>
      <c r="B101" s="22">
        <v>4</v>
      </c>
      <c r="C101" s="12">
        <v>2023</v>
      </c>
      <c r="D101" s="12" t="s">
        <v>67</v>
      </c>
      <c r="E101" s="12" t="s">
        <v>440</v>
      </c>
      <c r="F101" s="13">
        <v>45051</v>
      </c>
      <c r="G101" s="12" t="s">
        <v>1426</v>
      </c>
      <c r="H101" s="12" t="s">
        <v>1427</v>
      </c>
      <c r="I101" s="12" t="s">
        <v>1419</v>
      </c>
      <c r="J101" s="13" t="s">
        <v>1428</v>
      </c>
      <c r="K101" s="12" t="s">
        <v>34</v>
      </c>
      <c r="L101" s="12" t="s">
        <v>1429</v>
      </c>
      <c r="M101" s="12" t="s">
        <v>1430</v>
      </c>
      <c r="N101" s="12" t="s">
        <v>184</v>
      </c>
      <c r="O101" s="12" t="s">
        <v>67</v>
      </c>
      <c r="P101" s="12" t="s">
        <v>119</v>
      </c>
      <c r="Q101" s="13">
        <v>45200</v>
      </c>
      <c r="R101" s="13">
        <v>45260</v>
      </c>
      <c r="S101" s="13"/>
      <c r="T101" s="12">
        <v>0</v>
      </c>
      <c r="U101" s="12">
        <v>0</v>
      </c>
      <c r="V101" s="13">
        <v>45264</v>
      </c>
      <c r="W101" s="12" t="s">
        <v>1431</v>
      </c>
      <c r="X101" s="12" t="s">
        <v>1432</v>
      </c>
      <c r="Y101" s="14" t="s">
        <v>150</v>
      </c>
      <c r="Z101" s="13">
        <v>45275</v>
      </c>
      <c r="AA101" s="12" t="s">
        <v>1127</v>
      </c>
      <c r="AB101" s="14" t="s">
        <v>1433</v>
      </c>
      <c r="AC101" s="36">
        <v>45502</v>
      </c>
      <c r="AD101" s="21" t="s">
        <v>97</v>
      </c>
      <c r="AE101" s="23" t="s">
        <v>4439</v>
      </c>
      <c r="AF101" s="22">
        <v>5</v>
      </c>
      <c r="AG101" s="14" t="s">
        <v>4442</v>
      </c>
      <c r="AH101" s="22">
        <v>1</v>
      </c>
      <c r="AI101" s="24" t="s">
        <v>40</v>
      </c>
      <c r="AJ101" s="24" t="s">
        <v>4451</v>
      </c>
      <c r="AK101" s="24" t="s">
        <v>4455</v>
      </c>
      <c r="AL101" s="9"/>
    </row>
    <row r="102" spans="1:38" s="10" customFormat="1" ht="102.95" customHeight="1">
      <c r="A102" s="22" t="s">
        <v>1434</v>
      </c>
      <c r="B102" s="22">
        <v>1</v>
      </c>
      <c r="C102" s="12">
        <v>2023</v>
      </c>
      <c r="D102" s="12" t="s">
        <v>67</v>
      </c>
      <c r="E102" s="12" t="s">
        <v>440</v>
      </c>
      <c r="F102" s="13">
        <v>45051</v>
      </c>
      <c r="G102" s="12" t="s">
        <v>1435</v>
      </c>
      <c r="H102" s="12" t="s">
        <v>1418</v>
      </c>
      <c r="I102" s="12" t="s">
        <v>1436</v>
      </c>
      <c r="J102" s="13" t="s">
        <v>1437</v>
      </c>
      <c r="K102" s="12" t="s">
        <v>60</v>
      </c>
      <c r="L102" s="12" t="s">
        <v>1154</v>
      </c>
      <c r="M102" s="12">
        <v>1</v>
      </c>
      <c r="N102" s="12" t="s">
        <v>184</v>
      </c>
      <c r="O102" s="12" t="s">
        <v>67</v>
      </c>
      <c r="P102" s="12" t="s">
        <v>119</v>
      </c>
      <c r="Q102" s="13">
        <v>45108</v>
      </c>
      <c r="R102" s="13">
        <v>45260</v>
      </c>
      <c r="S102" s="13"/>
      <c r="T102" s="12">
        <v>0</v>
      </c>
      <c r="U102" s="12">
        <v>0</v>
      </c>
      <c r="V102" s="13">
        <v>45264</v>
      </c>
      <c r="W102" s="12" t="s">
        <v>1438</v>
      </c>
      <c r="X102" s="12" t="s">
        <v>1439</v>
      </c>
      <c r="Y102" s="14" t="s">
        <v>150</v>
      </c>
      <c r="Z102" s="13">
        <v>45275</v>
      </c>
      <c r="AA102" s="12" t="s">
        <v>1127</v>
      </c>
      <c r="AB102" s="14" t="s">
        <v>1440</v>
      </c>
      <c r="AC102" s="36">
        <v>45502</v>
      </c>
      <c r="AD102" s="21" t="s">
        <v>97</v>
      </c>
      <c r="AE102" s="23" t="s">
        <v>4439</v>
      </c>
      <c r="AF102" s="22">
        <v>5</v>
      </c>
      <c r="AG102" s="14" t="s">
        <v>4442</v>
      </c>
      <c r="AH102" s="22">
        <v>1</v>
      </c>
      <c r="AI102" s="24" t="s">
        <v>40</v>
      </c>
      <c r="AJ102" s="24" t="s">
        <v>4451</v>
      </c>
      <c r="AK102" s="24" t="s">
        <v>4455</v>
      </c>
      <c r="AL102" s="9"/>
    </row>
    <row r="103" spans="1:38" s="10" customFormat="1" ht="102.95" customHeight="1">
      <c r="A103" s="22" t="s">
        <v>1434</v>
      </c>
      <c r="B103" s="22">
        <v>2</v>
      </c>
      <c r="C103" s="12">
        <v>2023</v>
      </c>
      <c r="D103" s="12" t="s">
        <v>67</v>
      </c>
      <c r="E103" s="12" t="s">
        <v>440</v>
      </c>
      <c r="F103" s="13">
        <v>45051</v>
      </c>
      <c r="G103" s="12" t="s">
        <v>1435</v>
      </c>
      <c r="H103" s="12" t="s">
        <v>1418</v>
      </c>
      <c r="I103" s="12" t="s">
        <v>1436</v>
      </c>
      <c r="J103" s="13" t="s">
        <v>1441</v>
      </c>
      <c r="K103" s="12" t="s">
        <v>60</v>
      </c>
      <c r="L103" s="12" t="s">
        <v>1442</v>
      </c>
      <c r="M103" s="12">
        <v>1</v>
      </c>
      <c r="N103" s="12" t="s">
        <v>184</v>
      </c>
      <c r="O103" s="12" t="s">
        <v>67</v>
      </c>
      <c r="P103" s="12" t="s">
        <v>119</v>
      </c>
      <c r="Q103" s="13">
        <v>45200</v>
      </c>
      <c r="R103" s="13">
        <v>45260</v>
      </c>
      <c r="S103" s="13"/>
      <c r="T103" s="12">
        <v>0</v>
      </c>
      <c r="U103" s="12">
        <v>0</v>
      </c>
      <c r="V103" s="13">
        <v>45264</v>
      </c>
      <c r="W103" s="12" t="s">
        <v>1443</v>
      </c>
      <c r="X103" s="12" t="s">
        <v>1444</v>
      </c>
      <c r="Y103" s="14" t="s">
        <v>150</v>
      </c>
      <c r="Z103" s="13">
        <v>45275</v>
      </c>
      <c r="AA103" s="12" t="s">
        <v>1127</v>
      </c>
      <c r="AB103" s="14" t="s">
        <v>1445</v>
      </c>
      <c r="AC103" s="36">
        <v>45502</v>
      </c>
      <c r="AD103" s="21" t="s">
        <v>97</v>
      </c>
      <c r="AE103" s="23" t="s">
        <v>4439</v>
      </c>
      <c r="AF103" s="22">
        <v>5</v>
      </c>
      <c r="AG103" s="14" t="s">
        <v>4442</v>
      </c>
      <c r="AH103" s="22">
        <v>1</v>
      </c>
      <c r="AI103" s="24" t="s">
        <v>40</v>
      </c>
      <c r="AJ103" s="24" t="s">
        <v>4451</v>
      </c>
      <c r="AK103" s="24" t="s">
        <v>4455</v>
      </c>
      <c r="AL103" s="9"/>
    </row>
    <row r="104" spans="1:38" s="10" customFormat="1" ht="102.95" customHeight="1">
      <c r="A104" s="22" t="s">
        <v>462</v>
      </c>
      <c r="B104" s="22">
        <v>2</v>
      </c>
      <c r="C104" s="12">
        <v>2023</v>
      </c>
      <c r="D104" s="12" t="s">
        <v>67</v>
      </c>
      <c r="E104" s="12" t="s">
        <v>440</v>
      </c>
      <c r="F104" s="13">
        <v>45051</v>
      </c>
      <c r="G104" s="12" t="s">
        <v>463</v>
      </c>
      <c r="H104" s="12" t="s">
        <v>121</v>
      </c>
      <c r="I104" s="12" t="s">
        <v>464</v>
      </c>
      <c r="J104" s="13" t="s">
        <v>465</v>
      </c>
      <c r="K104" s="12" t="s">
        <v>60</v>
      </c>
      <c r="L104" s="12" t="s">
        <v>466</v>
      </c>
      <c r="M104" s="12" t="s">
        <v>120</v>
      </c>
      <c r="N104" s="12" t="s">
        <v>137</v>
      </c>
      <c r="O104" s="12" t="s">
        <v>447</v>
      </c>
      <c r="P104" s="12" t="s">
        <v>119</v>
      </c>
      <c r="Q104" s="13">
        <v>45083</v>
      </c>
      <c r="R104" s="13">
        <v>45107</v>
      </c>
      <c r="S104" s="13"/>
      <c r="T104" s="12">
        <v>0</v>
      </c>
      <c r="U104" s="12">
        <v>0</v>
      </c>
      <c r="V104" s="13">
        <v>45113</v>
      </c>
      <c r="W104" s="12" t="s">
        <v>119</v>
      </c>
      <c r="X104" s="12" t="s">
        <v>467</v>
      </c>
      <c r="Y104" s="14" t="s">
        <v>150</v>
      </c>
      <c r="Z104" s="13">
        <v>45118</v>
      </c>
      <c r="AA104" s="12" t="s">
        <v>103</v>
      </c>
      <c r="AB104" s="14" t="s">
        <v>468</v>
      </c>
      <c r="AC104" s="36">
        <v>45502</v>
      </c>
      <c r="AD104" s="21" t="s">
        <v>97</v>
      </c>
      <c r="AE104" s="23" t="s">
        <v>4439</v>
      </c>
      <c r="AF104" s="22">
        <v>5</v>
      </c>
      <c r="AG104" s="14" t="s">
        <v>4442</v>
      </c>
      <c r="AH104" s="22">
        <v>5</v>
      </c>
      <c r="AI104" s="24" t="s">
        <v>37</v>
      </c>
      <c r="AJ104" s="24" t="s">
        <v>36</v>
      </c>
      <c r="AK104" s="24" t="s">
        <v>4455</v>
      </c>
      <c r="AL104" s="9"/>
    </row>
    <row r="105" spans="1:38" s="10" customFormat="1" ht="102.95" customHeight="1">
      <c r="A105" s="22" t="s">
        <v>462</v>
      </c>
      <c r="B105" s="22">
        <v>1</v>
      </c>
      <c r="C105" s="12">
        <v>2023</v>
      </c>
      <c r="D105" s="12" t="s">
        <v>67</v>
      </c>
      <c r="E105" s="12" t="s">
        <v>440</v>
      </c>
      <c r="F105" s="13">
        <v>45051</v>
      </c>
      <c r="G105" s="12" t="s">
        <v>463</v>
      </c>
      <c r="H105" s="12" t="s">
        <v>154</v>
      </c>
      <c r="I105" s="12" t="s">
        <v>464</v>
      </c>
      <c r="J105" s="13" t="s">
        <v>1446</v>
      </c>
      <c r="K105" s="12" t="s">
        <v>60</v>
      </c>
      <c r="L105" s="12" t="s">
        <v>1447</v>
      </c>
      <c r="M105" s="12">
        <v>1</v>
      </c>
      <c r="N105" s="12" t="s">
        <v>184</v>
      </c>
      <c r="O105" s="12" t="s">
        <v>67</v>
      </c>
      <c r="P105" s="12" t="s">
        <v>119</v>
      </c>
      <c r="Q105" s="13">
        <v>45083</v>
      </c>
      <c r="R105" s="13">
        <v>45260</v>
      </c>
      <c r="S105" s="13"/>
      <c r="T105" s="12">
        <v>0</v>
      </c>
      <c r="U105" s="12">
        <v>0</v>
      </c>
      <c r="V105" s="13">
        <v>45264</v>
      </c>
      <c r="W105" s="12" t="s">
        <v>1448</v>
      </c>
      <c r="X105" s="12" t="s">
        <v>1449</v>
      </c>
      <c r="Y105" s="14" t="s">
        <v>150</v>
      </c>
      <c r="Z105" s="13">
        <v>45275</v>
      </c>
      <c r="AA105" s="12" t="s">
        <v>1127</v>
      </c>
      <c r="AB105" s="14" t="s">
        <v>1450</v>
      </c>
      <c r="AC105" s="36">
        <v>45502</v>
      </c>
      <c r="AD105" s="21" t="s">
        <v>97</v>
      </c>
      <c r="AE105" s="23" t="s">
        <v>4439</v>
      </c>
      <c r="AF105" s="22">
        <v>5</v>
      </c>
      <c r="AG105" s="14" t="s">
        <v>4442</v>
      </c>
      <c r="AH105" s="22">
        <v>5</v>
      </c>
      <c r="AI105" s="24" t="s">
        <v>37</v>
      </c>
      <c r="AJ105" s="24" t="s">
        <v>36</v>
      </c>
      <c r="AK105" s="24" t="s">
        <v>4455</v>
      </c>
      <c r="AL105" s="9"/>
    </row>
    <row r="106" spans="1:38" s="10" customFormat="1" ht="102.95" customHeight="1">
      <c r="A106" s="22" t="s">
        <v>1144</v>
      </c>
      <c r="B106" s="22">
        <v>3</v>
      </c>
      <c r="C106" s="12">
        <v>2023</v>
      </c>
      <c r="D106" s="12" t="s">
        <v>67</v>
      </c>
      <c r="E106" s="12" t="s">
        <v>440</v>
      </c>
      <c r="F106" s="13">
        <v>45051</v>
      </c>
      <c r="G106" s="12" t="s">
        <v>1145</v>
      </c>
      <c r="H106" s="12" t="s">
        <v>442</v>
      </c>
      <c r="I106" s="12" t="s">
        <v>471</v>
      </c>
      <c r="J106" s="13" t="s">
        <v>1146</v>
      </c>
      <c r="K106" s="12" t="s">
        <v>34</v>
      </c>
      <c r="L106" s="12" t="s">
        <v>1130</v>
      </c>
      <c r="M106" s="12" t="s">
        <v>1131</v>
      </c>
      <c r="N106" s="12" t="s">
        <v>184</v>
      </c>
      <c r="O106" s="12" t="s">
        <v>67</v>
      </c>
      <c r="P106" s="12" t="s">
        <v>119</v>
      </c>
      <c r="Q106" s="13">
        <v>45083</v>
      </c>
      <c r="R106" s="13">
        <v>45260</v>
      </c>
      <c r="S106" s="13"/>
      <c r="T106" s="12">
        <v>0</v>
      </c>
      <c r="U106" s="12">
        <v>0</v>
      </c>
      <c r="V106" s="13">
        <v>45237</v>
      </c>
      <c r="W106" s="12" t="s">
        <v>1132</v>
      </c>
      <c r="X106" s="12" t="s">
        <v>1147</v>
      </c>
      <c r="Y106" s="14" t="s">
        <v>723</v>
      </c>
      <c r="Z106" s="13">
        <v>45244</v>
      </c>
      <c r="AA106" s="12" t="s">
        <v>1127</v>
      </c>
      <c r="AB106" s="14" t="s">
        <v>1148</v>
      </c>
      <c r="AC106" s="36">
        <v>45502</v>
      </c>
      <c r="AD106" s="21" t="s">
        <v>97</v>
      </c>
      <c r="AE106" s="23" t="s">
        <v>4439</v>
      </c>
      <c r="AF106" s="22">
        <v>5</v>
      </c>
      <c r="AG106" s="14" t="s">
        <v>4442</v>
      </c>
      <c r="AH106" s="22">
        <v>5</v>
      </c>
      <c r="AI106" s="24" t="s">
        <v>37</v>
      </c>
      <c r="AJ106" s="24" t="s">
        <v>36</v>
      </c>
      <c r="AK106" s="24" t="s">
        <v>4455</v>
      </c>
      <c r="AL106" s="9"/>
    </row>
    <row r="107" spans="1:38" s="10" customFormat="1" ht="102.95" customHeight="1">
      <c r="A107" s="22" t="s">
        <v>1144</v>
      </c>
      <c r="B107" s="22">
        <v>1</v>
      </c>
      <c r="C107" s="12">
        <v>2023</v>
      </c>
      <c r="D107" s="12" t="s">
        <v>67</v>
      </c>
      <c r="E107" s="12" t="s">
        <v>440</v>
      </c>
      <c r="F107" s="13">
        <v>45051</v>
      </c>
      <c r="G107" s="12" t="s">
        <v>1145</v>
      </c>
      <c r="H107" s="12" t="s">
        <v>442</v>
      </c>
      <c r="I107" s="12" t="s">
        <v>471</v>
      </c>
      <c r="J107" s="13" t="s">
        <v>1451</v>
      </c>
      <c r="K107" s="12" t="s">
        <v>60</v>
      </c>
      <c r="L107" s="12" t="s">
        <v>473</v>
      </c>
      <c r="M107" s="12" t="s">
        <v>1452</v>
      </c>
      <c r="N107" s="12" t="s">
        <v>1453</v>
      </c>
      <c r="O107" s="12" t="s">
        <v>1454</v>
      </c>
      <c r="P107" s="12" t="s">
        <v>1455</v>
      </c>
      <c r="Q107" s="13">
        <v>45076</v>
      </c>
      <c r="R107" s="13">
        <v>45260</v>
      </c>
      <c r="S107" s="13"/>
      <c r="T107" s="12">
        <v>0</v>
      </c>
      <c r="U107" s="12">
        <v>0</v>
      </c>
      <c r="V107" s="13">
        <v>45264</v>
      </c>
      <c r="W107" s="12" t="s">
        <v>1423</v>
      </c>
      <c r="X107" s="12" t="s">
        <v>1456</v>
      </c>
      <c r="Y107" s="14" t="s">
        <v>723</v>
      </c>
      <c r="Z107" s="13">
        <v>45274</v>
      </c>
      <c r="AA107" s="12" t="s">
        <v>103</v>
      </c>
      <c r="AB107" s="14" t="s">
        <v>1457</v>
      </c>
      <c r="AC107" s="36">
        <v>45502</v>
      </c>
      <c r="AD107" s="21" t="s">
        <v>97</v>
      </c>
      <c r="AE107" s="23" t="s">
        <v>4439</v>
      </c>
      <c r="AF107" s="22">
        <v>5</v>
      </c>
      <c r="AG107" s="14" t="s">
        <v>4442</v>
      </c>
      <c r="AH107" s="22">
        <v>5</v>
      </c>
      <c r="AI107" s="24" t="s">
        <v>37</v>
      </c>
      <c r="AJ107" s="24" t="s">
        <v>36</v>
      </c>
      <c r="AK107" s="24" t="s">
        <v>4455</v>
      </c>
      <c r="AL107" s="9"/>
    </row>
    <row r="108" spans="1:38" s="10" customFormat="1" ht="102.95" customHeight="1">
      <c r="A108" s="22" t="s">
        <v>1144</v>
      </c>
      <c r="B108" s="22">
        <v>2</v>
      </c>
      <c r="C108" s="12">
        <v>2023</v>
      </c>
      <c r="D108" s="12" t="s">
        <v>67</v>
      </c>
      <c r="E108" s="12" t="s">
        <v>440</v>
      </c>
      <c r="F108" s="13">
        <v>45051</v>
      </c>
      <c r="G108" s="12" t="s">
        <v>1145</v>
      </c>
      <c r="H108" s="12" t="s">
        <v>442</v>
      </c>
      <c r="I108" s="12" t="s">
        <v>471</v>
      </c>
      <c r="J108" s="13" t="s">
        <v>2254</v>
      </c>
      <c r="K108" s="12" t="s">
        <v>34</v>
      </c>
      <c r="L108" s="12" t="s">
        <v>2261</v>
      </c>
      <c r="M108" s="12" t="s">
        <v>2256</v>
      </c>
      <c r="N108" s="12" t="s">
        <v>184</v>
      </c>
      <c r="O108" s="12" t="s">
        <v>67</v>
      </c>
      <c r="P108" s="12" t="s">
        <v>119</v>
      </c>
      <c r="Q108" s="13">
        <v>45083</v>
      </c>
      <c r="R108" s="13">
        <v>45382</v>
      </c>
      <c r="S108" s="13"/>
      <c r="T108" s="12">
        <v>1</v>
      </c>
      <c r="U108" s="12">
        <v>0</v>
      </c>
      <c r="V108" s="13">
        <v>45385</v>
      </c>
      <c r="W108" s="12" t="s">
        <v>2257</v>
      </c>
      <c r="X108" s="12" t="s">
        <v>2262</v>
      </c>
      <c r="Y108" s="14" t="s">
        <v>150</v>
      </c>
      <c r="Z108" s="13">
        <v>45393</v>
      </c>
      <c r="AA108" s="12" t="s">
        <v>1127</v>
      </c>
      <c r="AB108" s="14" t="s">
        <v>2263</v>
      </c>
      <c r="AC108" s="36">
        <v>45502</v>
      </c>
      <c r="AD108" s="21" t="s">
        <v>97</v>
      </c>
      <c r="AE108" s="23" t="s">
        <v>4439</v>
      </c>
      <c r="AF108" s="22">
        <v>5</v>
      </c>
      <c r="AG108" s="14" t="s">
        <v>4442</v>
      </c>
      <c r="AH108" s="22">
        <v>5</v>
      </c>
      <c r="AI108" s="24" t="s">
        <v>37</v>
      </c>
      <c r="AJ108" s="24" t="s">
        <v>36</v>
      </c>
      <c r="AK108" s="24" t="s">
        <v>4455</v>
      </c>
      <c r="AL108" s="9"/>
    </row>
    <row r="109" spans="1:38" s="10" customFormat="1" ht="102.95" customHeight="1">
      <c r="A109" s="22" t="s">
        <v>469</v>
      </c>
      <c r="B109" s="22">
        <v>1</v>
      </c>
      <c r="C109" s="12">
        <v>2023</v>
      </c>
      <c r="D109" s="12" t="s">
        <v>67</v>
      </c>
      <c r="E109" s="12" t="s">
        <v>440</v>
      </c>
      <c r="F109" s="13">
        <v>45051</v>
      </c>
      <c r="G109" s="12" t="s">
        <v>470</v>
      </c>
      <c r="H109" s="12" t="s">
        <v>442</v>
      </c>
      <c r="I109" s="12" t="s">
        <v>471</v>
      </c>
      <c r="J109" s="13" t="s">
        <v>472</v>
      </c>
      <c r="K109" s="12" t="s">
        <v>60</v>
      </c>
      <c r="L109" s="12" t="s">
        <v>473</v>
      </c>
      <c r="M109" s="12" t="s">
        <v>474</v>
      </c>
      <c r="N109" s="12" t="s">
        <v>475</v>
      </c>
      <c r="O109" s="12" t="s">
        <v>476</v>
      </c>
      <c r="P109" s="12" t="s">
        <v>477</v>
      </c>
      <c r="Q109" s="13">
        <v>45083</v>
      </c>
      <c r="R109" s="13">
        <v>45107</v>
      </c>
      <c r="S109" s="13"/>
      <c r="T109" s="12">
        <v>0</v>
      </c>
      <c r="U109" s="12">
        <v>0</v>
      </c>
      <c r="V109" s="13">
        <v>45113</v>
      </c>
      <c r="W109" s="12" t="s">
        <v>119</v>
      </c>
      <c r="X109" s="12" t="s">
        <v>478</v>
      </c>
      <c r="Y109" s="14" t="s">
        <v>150</v>
      </c>
      <c r="Z109" s="13">
        <v>45118</v>
      </c>
      <c r="AA109" s="12" t="s">
        <v>103</v>
      </c>
      <c r="AB109" s="14" t="s">
        <v>479</v>
      </c>
      <c r="AC109" s="36">
        <v>45502</v>
      </c>
      <c r="AD109" s="21" t="s">
        <v>97</v>
      </c>
      <c r="AE109" s="23" t="s">
        <v>4439</v>
      </c>
      <c r="AF109" s="22">
        <v>5</v>
      </c>
      <c r="AG109" s="14" t="s">
        <v>4442</v>
      </c>
      <c r="AH109" s="22">
        <v>5</v>
      </c>
      <c r="AI109" s="24" t="s">
        <v>37</v>
      </c>
      <c r="AJ109" s="24" t="s">
        <v>36</v>
      </c>
      <c r="AK109" s="24" t="s">
        <v>4455</v>
      </c>
      <c r="AL109" s="9"/>
    </row>
    <row r="110" spans="1:38" s="10" customFormat="1" ht="102.95" customHeight="1">
      <c r="A110" s="22" t="s">
        <v>469</v>
      </c>
      <c r="B110" s="22">
        <v>3</v>
      </c>
      <c r="C110" s="12">
        <v>2023</v>
      </c>
      <c r="D110" s="12" t="s">
        <v>67</v>
      </c>
      <c r="E110" s="12" t="s">
        <v>440</v>
      </c>
      <c r="F110" s="13">
        <v>45051</v>
      </c>
      <c r="G110" s="12" t="s">
        <v>1458</v>
      </c>
      <c r="H110" s="12" t="s">
        <v>442</v>
      </c>
      <c r="I110" s="12" t="s">
        <v>471</v>
      </c>
      <c r="J110" s="13" t="s">
        <v>1459</v>
      </c>
      <c r="K110" s="12" t="s">
        <v>34</v>
      </c>
      <c r="L110" s="12" t="s">
        <v>1130</v>
      </c>
      <c r="M110" s="12" t="s">
        <v>1131</v>
      </c>
      <c r="N110" s="12" t="s">
        <v>184</v>
      </c>
      <c r="O110" s="12" t="s">
        <v>67</v>
      </c>
      <c r="P110" s="12" t="s">
        <v>119</v>
      </c>
      <c r="Q110" s="13">
        <v>45083</v>
      </c>
      <c r="R110" s="13">
        <v>45260</v>
      </c>
      <c r="S110" s="13"/>
      <c r="T110" s="12">
        <v>0</v>
      </c>
      <c r="U110" s="12">
        <v>0</v>
      </c>
      <c r="V110" s="13">
        <v>45264</v>
      </c>
      <c r="W110" s="12" t="s">
        <v>1423</v>
      </c>
      <c r="X110" s="12" t="s">
        <v>1460</v>
      </c>
      <c r="Y110" s="14" t="s">
        <v>150</v>
      </c>
      <c r="Z110" s="13">
        <v>45275</v>
      </c>
      <c r="AA110" s="12" t="s">
        <v>1127</v>
      </c>
      <c r="AB110" s="14" t="s">
        <v>1461</v>
      </c>
      <c r="AC110" s="36">
        <v>45502</v>
      </c>
      <c r="AD110" s="21" t="s">
        <v>97</v>
      </c>
      <c r="AE110" s="23" t="s">
        <v>4439</v>
      </c>
      <c r="AF110" s="22">
        <v>5</v>
      </c>
      <c r="AG110" s="14" t="s">
        <v>4442</v>
      </c>
      <c r="AH110" s="22">
        <v>5</v>
      </c>
      <c r="AI110" s="24" t="s">
        <v>37</v>
      </c>
      <c r="AJ110" s="24" t="s">
        <v>36</v>
      </c>
      <c r="AK110" s="24" t="s">
        <v>4455</v>
      </c>
      <c r="AL110" s="9"/>
    </row>
    <row r="111" spans="1:38" s="10" customFormat="1" ht="102.95" customHeight="1">
      <c r="A111" s="22" t="s">
        <v>469</v>
      </c>
      <c r="B111" s="22">
        <v>2</v>
      </c>
      <c r="C111" s="12">
        <v>2023</v>
      </c>
      <c r="D111" s="12" t="s">
        <v>67</v>
      </c>
      <c r="E111" s="12" t="s">
        <v>440</v>
      </c>
      <c r="F111" s="13">
        <v>45051</v>
      </c>
      <c r="G111" s="12" t="s">
        <v>1458</v>
      </c>
      <c r="H111" s="12" t="s">
        <v>442</v>
      </c>
      <c r="I111" s="12" t="s">
        <v>471</v>
      </c>
      <c r="J111" s="13" t="s">
        <v>2254</v>
      </c>
      <c r="K111" s="12" t="s">
        <v>34</v>
      </c>
      <c r="L111" s="12" t="s">
        <v>2261</v>
      </c>
      <c r="M111" s="12" t="s">
        <v>2256</v>
      </c>
      <c r="N111" s="12" t="s">
        <v>184</v>
      </c>
      <c r="O111" s="12" t="s">
        <v>67</v>
      </c>
      <c r="P111" s="12" t="s">
        <v>119</v>
      </c>
      <c r="Q111" s="13">
        <v>45449</v>
      </c>
      <c r="R111" s="13">
        <v>45382</v>
      </c>
      <c r="S111" s="13"/>
      <c r="T111" s="12">
        <v>1</v>
      </c>
      <c r="U111" s="12">
        <v>0</v>
      </c>
      <c r="V111" s="13">
        <v>45385</v>
      </c>
      <c r="W111" s="12" t="s">
        <v>2257</v>
      </c>
      <c r="X111" s="12" t="s">
        <v>2264</v>
      </c>
      <c r="Y111" s="14" t="s">
        <v>150</v>
      </c>
      <c r="Z111" s="13">
        <v>45393</v>
      </c>
      <c r="AA111" s="12" t="s">
        <v>2265</v>
      </c>
      <c r="AB111" s="14" t="s">
        <v>2266</v>
      </c>
      <c r="AC111" s="36">
        <v>45502</v>
      </c>
      <c r="AD111" s="21" t="s">
        <v>97</v>
      </c>
      <c r="AE111" s="23" t="s">
        <v>4439</v>
      </c>
      <c r="AF111" s="22">
        <v>5</v>
      </c>
      <c r="AG111" s="14" t="s">
        <v>4442</v>
      </c>
      <c r="AH111" s="22">
        <v>5</v>
      </c>
      <c r="AI111" s="24" t="s">
        <v>37</v>
      </c>
      <c r="AJ111" s="24" t="s">
        <v>36</v>
      </c>
      <c r="AK111" s="24" t="s">
        <v>4455</v>
      </c>
      <c r="AL111" s="9"/>
    </row>
    <row r="112" spans="1:38" s="10" customFormat="1" ht="102.95" customHeight="1">
      <c r="A112" s="22" t="s">
        <v>480</v>
      </c>
      <c r="B112" s="22">
        <v>1</v>
      </c>
      <c r="C112" s="12">
        <v>2023</v>
      </c>
      <c r="D112" s="12" t="s">
        <v>67</v>
      </c>
      <c r="E112" s="12" t="s">
        <v>440</v>
      </c>
      <c r="F112" s="13">
        <v>45051</v>
      </c>
      <c r="G112" s="12" t="s">
        <v>481</v>
      </c>
      <c r="H112" s="12" t="s">
        <v>482</v>
      </c>
      <c r="I112" s="12" t="s">
        <v>483</v>
      </c>
      <c r="J112" s="13" t="s">
        <v>484</v>
      </c>
      <c r="K112" s="12" t="s">
        <v>60</v>
      </c>
      <c r="L112" s="12" t="s">
        <v>485</v>
      </c>
      <c r="M112" s="12" t="s">
        <v>486</v>
      </c>
      <c r="N112" s="12" t="s">
        <v>137</v>
      </c>
      <c r="O112" s="12" t="s">
        <v>447</v>
      </c>
      <c r="P112" s="12" t="s">
        <v>119</v>
      </c>
      <c r="Q112" s="13">
        <v>45083</v>
      </c>
      <c r="R112" s="13">
        <v>45107</v>
      </c>
      <c r="S112" s="13"/>
      <c r="T112" s="12">
        <v>0</v>
      </c>
      <c r="U112" s="12">
        <v>0</v>
      </c>
      <c r="V112" s="13">
        <v>45113</v>
      </c>
      <c r="W112" s="12" t="s">
        <v>119</v>
      </c>
      <c r="X112" s="12" t="s">
        <v>487</v>
      </c>
      <c r="Y112" s="14" t="s">
        <v>150</v>
      </c>
      <c r="Z112" s="13">
        <v>45118</v>
      </c>
      <c r="AA112" s="12" t="s">
        <v>103</v>
      </c>
      <c r="AB112" s="14" t="s">
        <v>488</v>
      </c>
      <c r="AC112" s="36">
        <v>45502</v>
      </c>
      <c r="AD112" s="21" t="s">
        <v>97</v>
      </c>
      <c r="AE112" s="23" t="s">
        <v>4439</v>
      </c>
      <c r="AF112" s="22">
        <v>5</v>
      </c>
      <c r="AG112" s="14" t="s">
        <v>4442</v>
      </c>
      <c r="AH112" s="22">
        <v>5</v>
      </c>
      <c r="AI112" s="24" t="s">
        <v>37</v>
      </c>
      <c r="AJ112" s="24" t="s">
        <v>36</v>
      </c>
      <c r="AK112" s="24" t="s">
        <v>4455</v>
      </c>
      <c r="AL112" s="9"/>
    </row>
    <row r="113" spans="1:38" s="10" customFormat="1" ht="102.95" customHeight="1">
      <c r="A113" s="22" t="s">
        <v>489</v>
      </c>
      <c r="B113" s="22">
        <v>2</v>
      </c>
      <c r="C113" s="12">
        <v>2023</v>
      </c>
      <c r="D113" s="12" t="s">
        <v>490</v>
      </c>
      <c r="E113" s="12" t="s">
        <v>440</v>
      </c>
      <c r="F113" s="13">
        <v>45051</v>
      </c>
      <c r="G113" s="12" t="s">
        <v>491</v>
      </c>
      <c r="H113" s="12" t="s">
        <v>442</v>
      </c>
      <c r="I113" s="12" t="s">
        <v>492</v>
      </c>
      <c r="J113" s="13" t="s">
        <v>493</v>
      </c>
      <c r="K113" s="12" t="s">
        <v>60</v>
      </c>
      <c r="L113" s="12" t="s">
        <v>494</v>
      </c>
      <c r="M113" s="12" t="s">
        <v>495</v>
      </c>
      <c r="N113" s="12" t="s">
        <v>35</v>
      </c>
      <c r="O113" s="12" t="s">
        <v>496</v>
      </c>
      <c r="P113" s="12" t="s">
        <v>496</v>
      </c>
      <c r="Q113" s="13">
        <v>45083</v>
      </c>
      <c r="R113" s="13">
        <v>45107</v>
      </c>
      <c r="S113" s="13"/>
      <c r="T113" s="12">
        <v>0</v>
      </c>
      <c r="U113" s="12">
        <v>0</v>
      </c>
      <c r="V113" s="13">
        <v>45113</v>
      </c>
      <c r="W113" s="12" t="s">
        <v>497</v>
      </c>
      <c r="X113" s="12" t="s">
        <v>498</v>
      </c>
      <c r="Y113" s="14" t="s">
        <v>150</v>
      </c>
      <c r="Z113" s="13">
        <v>45087</v>
      </c>
      <c r="AA113" s="12" t="s">
        <v>103</v>
      </c>
      <c r="AB113" s="14" t="s">
        <v>499</v>
      </c>
      <c r="AC113" s="36">
        <v>45502</v>
      </c>
      <c r="AD113" s="21" t="s">
        <v>97</v>
      </c>
      <c r="AE113" s="23" t="s">
        <v>4439</v>
      </c>
      <c r="AF113" s="22">
        <v>5</v>
      </c>
      <c r="AG113" s="14" t="s">
        <v>4442</v>
      </c>
      <c r="AH113" s="22">
        <v>5</v>
      </c>
      <c r="AI113" s="24" t="s">
        <v>37</v>
      </c>
      <c r="AJ113" s="24" t="s">
        <v>36</v>
      </c>
      <c r="AK113" s="24" t="s">
        <v>4455</v>
      </c>
      <c r="AL113" s="9"/>
    </row>
    <row r="114" spans="1:38" s="10" customFormat="1" ht="102.95" customHeight="1">
      <c r="A114" s="22" t="s">
        <v>489</v>
      </c>
      <c r="B114" s="22">
        <v>1</v>
      </c>
      <c r="C114" s="12">
        <v>2023</v>
      </c>
      <c r="D114" s="12" t="s">
        <v>490</v>
      </c>
      <c r="E114" s="12" t="s">
        <v>440</v>
      </c>
      <c r="F114" s="13">
        <v>45051</v>
      </c>
      <c r="G114" s="12" t="s">
        <v>491</v>
      </c>
      <c r="H114" s="12" t="s">
        <v>442</v>
      </c>
      <c r="I114" s="12" t="s">
        <v>492</v>
      </c>
      <c r="J114" s="13" t="s">
        <v>732</v>
      </c>
      <c r="K114" s="12" t="s">
        <v>60</v>
      </c>
      <c r="L114" s="12" t="s">
        <v>733</v>
      </c>
      <c r="M114" s="12" t="s">
        <v>734</v>
      </c>
      <c r="N114" s="12" t="s">
        <v>636</v>
      </c>
      <c r="O114" s="12" t="s">
        <v>496</v>
      </c>
      <c r="P114" s="12" t="s">
        <v>496</v>
      </c>
      <c r="Q114" s="13">
        <v>45092</v>
      </c>
      <c r="R114" s="13">
        <v>45168</v>
      </c>
      <c r="S114" s="13"/>
      <c r="T114" s="12">
        <v>0</v>
      </c>
      <c r="U114" s="12">
        <v>0</v>
      </c>
      <c r="V114" s="13">
        <v>45173</v>
      </c>
      <c r="W114" s="12" t="s">
        <v>497</v>
      </c>
      <c r="X114" s="12" t="s">
        <v>735</v>
      </c>
      <c r="Y114" s="14" t="s">
        <v>36</v>
      </c>
      <c r="Z114" s="13">
        <v>45173</v>
      </c>
      <c r="AA114" s="12" t="s">
        <v>98</v>
      </c>
      <c r="AB114" s="14" t="s">
        <v>736</v>
      </c>
      <c r="AC114" s="36">
        <v>45502</v>
      </c>
      <c r="AD114" s="21" t="s">
        <v>97</v>
      </c>
      <c r="AE114" s="23" t="s">
        <v>4439</v>
      </c>
      <c r="AF114" s="22">
        <v>5</v>
      </c>
      <c r="AG114" s="14" t="s">
        <v>4442</v>
      </c>
      <c r="AH114" s="22">
        <v>5</v>
      </c>
      <c r="AI114" s="24" t="s">
        <v>37</v>
      </c>
      <c r="AJ114" s="24" t="s">
        <v>36</v>
      </c>
      <c r="AK114" s="24" t="s">
        <v>4455</v>
      </c>
      <c r="AL114" s="9"/>
    </row>
    <row r="115" spans="1:38" s="10" customFormat="1" ht="102.95" customHeight="1">
      <c r="A115" s="22" t="s">
        <v>489</v>
      </c>
      <c r="B115" s="22">
        <v>3</v>
      </c>
      <c r="C115" s="12">
        <v>2023</v>
      </c>
      <c r="D115" s="12" t="s">
        <v>490</v>
      </c>
      <c r="E115" s="12" t="s">
        <v>440</v>
      </c>
      <c r="F115" s="13">
        <v>45051</v>
      </c>
      <c r="G115" s="12" t="s">
        <v>491</v>
      </c>
      <c r="H115" s="12" t="s">
        <v>442</v>
      </c>
      <c r="I115" s="12" t="s">
        <v>492</v>
      </c>
      <c r="J115" s="13" t="s">
        <v>2267</v>
      </c>
      <c r="K115" s="12" t="s">
        <v>34</v>
      </c>
      <c r="L115" s="12" t="s">
        <v>2255</v>
      </c>
      <c r="M115" s="12" t="s">
        <v>2268</v>
      </c>
      <c r="N115" s="12" t="s">
        <v>184</v>
      </c>
      <c r="O115" s="12" t="s">
        <v>67</v>
      </c>
      <c r="P115" s="12" t="s">
        <v>119</v>
      </c>
      <c r="Q115" s="13">
        <v>45083</v>
      </c>
      <c r="R115" s="13">
        <v>45382</v>
      </c>
      <c r="S115" s="13"/>
      <c r="T115" s="12">
        <v>1</v>
      </c>
      <c r="U115" s="12">
        <v>0</v>
      </c>
      <c r="V115" s="13">
        <v>45385</v>
      </c>
      <c r="W115" s="12" t="s">
        <v>2257</v>
      </c>
      <c r="X115" s="12" t="s">
        <v>2269</v>
      </c>
      <c r="Y115" s="14" t="s">
        <v>150</v>
      </c>
      <c r="Z115" s="13">
        <v>45393</v>
      </c>
      <c r="AA115" s="12" t="s">
        <v>2265</v>
      </c>
      <c r="AB115" s="14" t="s">
        <v>2270</v>
      </c>
      <c r="AC115" s="36">
        <v>45502</v>
      </c>
      <c r="AD115" s="21" t="s">
        <v>97</v>
      </c>
      <c r="AE115" s="23" t="s">
        <v>4439</v>
      </c>
      <c r="AF115" s="22">
        <v>5</v>
      </c>
      <c r="AG115" s="14" t="s">
        <v>4442</v>
      </c>
      <c r="AH115" s="22">
        <v>5</v>
      </c>
      <c r="AI115" s="24" t="s">
        <v>37</v>
      </c>
      <c r="AJ115" s="24" t="s">
        <v>36</v>
      </c>
      <c r="AK115" s="24" t="s">
        <v>4455</v>
      </c>
      <c r="AL115" s="9"/>
    </row>
    <row r="116" spans="1:38" s="10" customFormat="1" ht="102.95" customHeight="1">
      <c r="A116" s="22" t="s">
        <v>489</v>
      </c>
      <c r="B116" s="22">
        <v>4</v>
      </c>
      <c r="C116" s="12">
        <v>2023</v>
      </c>
      <c r="D116" s="12" t="s">
        <v>490</v>
      </c>
      <c r="E116" s="12" t="s">
        <v>440</v>
      </c>
      <c r="F116" s="13">
        <v>45051</v>
      </c>
      <c r="G116" s="12" t="s">
        <v>491</v>
      </c>
      <c r="H116" s="12" t="s">
        <v>442</v>
      </c>
      <c r="I116" s="12" t="s">
        <v>492</v>
      </c>
      <c r="J116" s="13" t="s">
        <v>2271</v>
      </c>
      <c r="K116" s="12" t="s">
        <v>60</v>
      </c>
      <c r="L116" s="12" t="s">
        <v>2272</v>
      </c>
      <c r="M116" s="12">
        <v>1</v>
      </c>
      <c r="N116" s="12" t="s">
        <v>184</v>
      </c>
      <c r="O116" s="12" t="s">
        <v>67</v>
      </c>
      <c r="P116" s="12" t="s">
        <v>119</v>
      </c>
      <c r="Q116" s="13">
        <v>45083</v>
      </c>
      <c r="R116" s="13">
        <v>45381</v>
      </c>
      <c r="S116" s="13"/>
      <c r="T116" s="12">
        <v>1</v>
      </c>
      <c r="U116" s="12">
        <v>0</v>
      </c>
      <c r="V116" s="13">
        <v>45385</v>
      </c>
      <c r="W116" s="12" t="s">
        <v>2257</v>
      </c>
      <c r="X116" s="12" t="s">
        <v>2273</v>
      </c>
      <c r="Y116" s="14" t="s">
        <v>150</v>
      </c>
      <c r="Z116" s="13">
        <v>45393</v>
      </c>
      <c r="AA116" s="12" t="s">
        <v>2259</v>
      </c>
      <c r="AB116" s="14" t="s">
        <v>2274</v>
      </c>
      <c r="AC116" s="36">
        <v>45502</v>
      </c>
      <c r="AD116" s="21" t="s">
        <v>97</v>
      </c>
      <c r="AE116" s="23" t="s">
        <v>4439</v>
      </c>
      <c r="AF116" s="22">
        <v>5</v>
      </c>
      <c r="AG116" s="14" t="s">
        <v>4442</v>
      </c>
      <c r="AH116" s="22">
        <v>5</v>
      </c>
      <c r="AI116" s="24" t="s">
        <v>37</v>
      </c>
      <c r="AJ116" s="24" t="s">
        <v>36</v>
      </c>
      <c r="AK116" s="24" t="s">
        <v>4455</v>
      </c>
      <c r="AL116" s="9"/>
    </row>
    <row r="117" spans="1:38" s="10" customFormat="1" ht="102.95" customHeight="1">
      <c r="A117" s="22" t="s">
        <v>1462</v>
      </c>
      <c r="B117" s="22">
        <v>1</v>
      </c>
      <c r="C117" s="12">
        <v>2023</v>
      </c>
      <c r="D117" s="12" t="s">
        <v>67</v>
      </c>
      <c r="E117" s="12" t="s">
        <v>440</v>
      </c>
      <c r="F117" s="13">
        <v>45051</v>
      </c>
      <c r="G117" s="12" t="s">
        <v>1463</v>
      </c>
      <c r="H117" s="12" t="s">
        <v>1151</v>
      </c>
      <c r="I117" s="12" t="s">
        <v>1464</v>
      </c>
      <c r="J117" s="13" t="s">
        <v>1465</v>
      </c>
      <c r="K117" s="12" t="s">
        <v>60</v>
      </c>
      <c r="L117" s="12" t="s">
        <v>1466</v>
      </c>
      <c r="M117" s="12" t="s">
        <v>1467</v>
      </c>
      <c r="N117" s="12" t="s">
        <v>184</v>
      </c>
      <c r="O117" s="12" t="s">
        <v>67</v>
      </c>
      <c r="P117" s="12" t="s">
        <v>119</v>
      </c>
      <c r="Q117" s="13">
        <v>45078</v>
      </c>
      <c r="R117" s="13">
        <v>45260</v>
      </c>
      <c r="S117" s="13"/>
      <c r="T117" s="12">
        <v>0</v>
      </c>
      <c r="U117" s="12">
        <v>0</v>
      </c>
      <c r="V117" s="13">
        <v>45264</v>
      </c>
      <c r="W117" s="12" t="s">
        <v>1468</v>
      </c>
      <c r="X117" s="12" t="s">
        <v>1469</v>
      </c>
      <c r="Y117" s="14" t="s">
        <v>150</v>
      </c>
      <c r="Z117" s="13">
        <v>45275</v>
      </c>
      <c r="AA117" s="12" t="s">
        <v>1127</v>
      </c>
      <c r="AB117" s="14" t="s">
        <v>1470</v>
      </c>
      <c r="AC117" s="36">
        <v>45502</v>
      </c>
      <c r="AD117" s="21" t="s">
        <v>97</v>
      </c>
      <c r="AE117" s="23" t="s">
        <v>4439</v>
      </c>
      <c r="AF117" s="22">
        <v>5</v>
      </c>
      <c r="AG117" s="14" t="s">
        <v>4442</v>
      </c>
      <c r="AH117" s="22">
        <v>5</v>
      </c>
      <c r="AI117" s="24" t="s">
        <v>37</v>
      </c>
      <c r="AJ117" s="24" t="s">
        <v>36</v>
      </c>
      <c r="AK117" s="24" t="s">
        <v>4455</v>
      </c>
      <c r="AL117" s="9"/>
    </row>
    <row r="118" spans="1:38" s="10" customFormat="1" ht="102.95" customHeight="1">
      <c r="A118" s="22" t="s">
        <v>1149</v>
      </c>
      <c r="B118" s="22">
        <v>1</v>
      </c>
      <c r="C118" s="12">
        <v>2023</v>
      </c>
      <c r="D118" s="12" t="s">
        <v>67</v>
      </c>
      <c r="E118" s="12" t="s">
        <v>440</v>
      </c>
      <c r="F118" s="13">
        <v>45051</v>
      </c>
      <c r="G118" s="12" t="s">
        <v>1150</v>
      </c>
      <c r="H118" s="12" t="s">
        <v>1151</v>
      </c>
      <c r="I118" s="12" t="s">
        <v>1152</v>
      </c>
      <c r="J118" s="13" t="s">
        <v>1153</v>
      </c>
      <c r="K118" s="12" t="s">
        <v>60</v>
      </c>
      <c r="L118" s="12" t="s">
        <v>1154</v>
      </c>
      <c r="M118" s="12">
        <v>1</v>
      </c>
      <c r="N118" s="12" t="s">
        <v>184</v>
      </c>
      <c r="O118" s="12" t="s">
        <v>67</v>
      </c>
      <c r="P118" s="12" t="s">
        <v>119</v>
      </c>
      <c r="Q118" s="13">
        <v>45083</v>
      </c>
      <c r="R118" s="13">
        <v>45230</v>
      </c>
      <c r="S118" s="13"/>
      <c r="T118" s="12">
        <v>0</v>
      </c>
      <c r="U118" s="12">
        <v>0</v>
      </c>
      <c r="V118" s="13" t="s">
        <v>1155</v>
      </c>
      <c r="W118" s="12" t="s">
        <v>1156</v>
      </c>
      <c r="X118" s="12" t="s">
        <v>1157</v>
      </c>
      <c r="Y118" s="14" t="s">
        <v>723</v>
      </c>
      <c r="Z118" s="13">
        <v>45244</v>
      </c>
      <c r="AA118" s="12" t="s">
        <v>1127</v>
      </c>
      <c r="AB118" s="14" t="s">
        <v>1158</v>
      </c>
      <c r="AC118" s="36">
        <v>45502</v>
      </c>
      <c r="AD118" s="21" t="s">
        <v>97</v>
      </c>
      <c r="AE118" s="23" t="s">
        <v>4439</v>
      </c>
      <c r="AF118" s="22">
        <v>5</v>
      </c>
      <c r="AG118" s="14" t="s">
        <v>4442</v>
      </c>
      <c r="AH118" s="22">
        <v>5</v>
      </c>
      <c r="AI118" s="24" t="s">
        <v>37</v>
      </c>
      <c r="AJ118" s="24" t="s">
        <v>36</v>
      </c>
      <c r="AK118" s="24" t="s">
        <v>4455</v>
      </c>
      <c r="AL118" s="9"/>
    </row>
    <row r="119" spans="1:38" s="10" customFormat="1" ht="102.95" customHeight="1">
      <c r="A119" s="22" t="s">
        <v>1149</v>
      </c>
      <c r="B119" s="22">
        <v>2</v>
      </c>
      <c r="C119" s="12">
        <v>2023</v>
      </c>
      <c r="D119" s="12" t="s">
        <v>67</v>
      </c>
      <c r="E119" s="12" t="s">
        <v>440</v>
      </c>
      <c r="F119" s="13">
        <v>45051</v>
      </c>
      <c r="G119" s="12" t="s">
        <v>1150</v>
      </c>
      <c r="H119" s="12" t="s">
        <v>1151</v>
      </c>
      <c r="I119" s="12" t="s">
        <v>1152</v>
      </c>
      <c r="J119" s="13" t="s">
        <v>1471</v>
      </c>
      <c r="K119" s="12" t="s">
        <v>60</v>
      </c>
      <c r="L119" s="12" t="s">
        <v>1472</v>
      </c>
      <c r="M119" s="12" t="s">
        <v>1473</v>
      </c>
      <c r="N119" s="12" t="s">
        <v>184</v>
      </c>
      <c r="O119" s="12" t="s">
        <v>67</v>
      </c>
      <c r="P119" s="12" t="s">
        <v>119</v>
      </c>
      <c r="Q119" s="13">
        <v>45231</v>
      </c>
      <c r="R119" s="13">
        <v>45260</v>
      </c>
      <c r="S119" s="13"/>
      <c r="T119" s="12">
        <v>0</v>
      </c>
      <c r="U119" s="12">
        <v>0</v>
      </c>
      <c r="V119" s="13">
        <v>45252</v>
      </c>
      <c r="W119" s="12" t="s">
        <v>1438</v>
      </c>
      <c r="X119" s="12" t="s">
        <v>1474</v>
      </c>
      <c r="Y119" s="14" t="s">
        <v>150</v>
      </c>
      <c r="Z119" s="13">
        <v>45275</v>
      </c>
      <c r="AA119" s="12" t="s">
        <v>1127</v>
      </c>
      <c r="AB119" s="14" t="s">
        <v>1475</v>
      </c>
      <c r="AC119" s="36">
        <v>45502</v>
      </c>
      <c r="AD119" s="21" t="s">
        <v>97</v>
      </c>
      <c r="AE119" s="23" t="s">
        <v>4439</v>
      </c>
      <c r="AF119" s="22">
        <v>5</v>
      </c>
      <c r="AG119" s="14" t="s">
        <v>4442</v>
      </c>
      <c r="AH119" s="22">
        <v>5</v>
      </c>
      <c r="AI119" s="24" t="s">
        <v>37</v>
      </c>
      <c r="AJ119" s="24" t="s">
        <v>36</v>
      </c>
      <c r="AK119" s="24" t="s">
        <v>4455</v>
      </c>
      <c r="AL119" s="9"/>
    </row>
    <row r="120" spans="1:38" s="10" customFormat="1" ht="102.95" customHeight="1">
      <c r="A120" s="22" t="s">
        <v>1149</v>
      </c>
      <c r="B120" s="22">
        <v>3</v>
      </c>
      <c r="C120" s="12">
        <v>2023</v>
      </c>
      <c r="D120" s="12" t="s">
        <v>67</v>
      </c>
      <c r="E120" s="12" t="s">
        <v>440</v>
      </c>
      <c r="F120" s="13">
        <v>45051</v>
      </c>
      <c r="G120" s="12" t="s">
        <v>1150</v>
      </c>
      <c r="H120" s="12" t="s">
        <v>1476</v>
      </c>
      <c r="I120" s="12" t="s">
        <v>1152</v>
      </c>
      <c r="J120" s="13" t="s">
        <v>1477</v>
      </c>
      <c r="K120" s="12" t="s">
        <v>60</v>
      </c>
      <c r="L120" s="12" t="s">
        <v>1478</v>
      </c>
      <c r="M120" s="12">
        <v>1</v>
      </c>
      <c r="N120" s="12" t="s">
        <v>184</v>
      </c>
      <c r="O120" s="12" t="s">
        <v>67</v>
      </c>
      <c r="P120" s="12" t="s">
        <v>119</v>
      </c>
      <c r="Q120" s="13">
        <v>45231</v>
      </c>
      <c r="R120" s="13">
        <v>45260</v>
      </c>
      <c r="S120" s="13"/>
      <c r="T120" s="12">
        <v>0</v>
      </c>
      <c r="U120" s="12">
        <v>0</v>
      </c>
      <c r="V120" s="13">
        <v>45264</v>
      </c>
      <c r="W120" s="12" t="s">
        <v>1423</v>
      </c>
      <c r="X120" s="12" t="s">
        <v>1479</v>
      </c>
      <c r="Y120" s="14" t="s">
        <v>150</v>
      </c>
      <c r="Z120" s="13">
        <v>45275</v>
      </c>
      <c r="AA120" s="12" t="s">
        <v>1127</v>
      </c>
      <c r="AB120" s="14" t="s">
        <v>1480</v>
      </c>
      <c r="AC120" s="36">
        <v>45502</v>
      </c>
      <c r="AD120" s="21" t="s">
        <v>97</v>
      </c>
      <c r="AE120" s="23" t="s">
        <v>4439</v>
      </c>
      <c r="AF120" s="22">
        <v>5</v>
      </c>
      <c r="AG120" s="14" t="s">
        <v>4442</v>
      </c>
      <c r="AH120" s="22">
        <v>5</v>
      </c>
      <c r="AI120" s="24" t="s">
        <v>37</v>
      </c>
      <c r="AJ120" s="24" t="s">
        <v>36</v>
      </c>
      <c r="AK120" s="24" t="s">
        <v>4455</v>
      </c>
      <c r="AL120" s="9"/>
    </row>
    <row r="121" spans="1:38" s="10" customFormat="1" ht="102.95" customHeight="1">
      <c r="A121" s="22" t="s">
        <v>500</v>
      </c>
      <c r="B121" s="22">
        <v>1</v>
      </c>
      <c r="C121" s="12">
        <v>2023</v>
      </c>
      <c r="D121" s="12" t="s">
        <v>54</v>
      </c>
      <c r="E121" s="12" t="s">
        <v>501</v>
      </c>
      <c r="F121" s="13">
        <v>45000</v>
      </c>
      <c r="G121" s="12" t="s">
        <v>502</v>
      </c>
      <c r="H121" s="12" t="s">
        <v>503</v>
      </c>
      <c r="I121" s="12" t="s">
        <v>504</v>
      </c>
      <c r="J121" s="13" t="s">
        <v>505</v>
      </c>
      <c r="K121" s="12" t="s">
        <v>59</v>
      </c>
      <c r="L121" s="12" t="s">
        <v>506</v>
      </c>
      <c r="M121" s="12">
        <v>1</v>
      </c>
      <c r="N121" s="12" t="s">
        <v>507</v>
      </c>
      <c r="O121" s="12" t="s">
        <v>508</v>
      </c>
      <c r="P121" s="12" t="s">
        <v>509</v>
      </c>
      <c r="Q121" s="13">
        <v>45046</v>
      </c>
      <c r="R121" s="13">
        <v>45107</v>
      </c>
      <c r="S121" s="13"/>
      <c r="T121" s="12">
        <v>0</v>
      </c>
      <c r="U121" s="12">
        <v>0</v>
      </c>
      <c r="V121" s="13">
        <v>45107</v>
      </c>
      <c r="W121" s="12" t="s">
        <v>213</v>
      </c>
      <c r="X121" s="12" t="s">
        <v>510</v>
      </c>
      <c r="Y121" s="14" t="s">
        <v>150</v>
      </c>
      <c r="Z121" s="13">
        <v>45120</v>
      </c>
      <c r="AA121" s="12" t="s">
        <v>55</v>
      </c>
      <c r="AB121" s="14" t="s">
        <v>4352</v>
      </c>
      <c r="AC121" s="36">
        <v>45653</v>
      </c>
      <c r="AD121" s="21" t="s">
        <v>97</v>
      </c>
      <c r="AE121" s="23" t="s">
        <v>4439</v>
      </c>
      <c r="AF121" s="22">
        <v>5</v>
      </c>
      <c r="AG121" s="14" t="s">
        <v>4445</v>
      </c>
      <c r="AH121" s="22">
        <v>5</v>
      </c>
      <c r="AI121" s="24" t="s">
        <v>37</v>
      </c>
      <c r="AJ121" s="24" t="s">
        <v>36</v>
      </c>
      <c r="AK121" s="24" t="s">
        <v>4446</v>
      </c>
      <c r="AL121" s="9"/>
    </row>
    <row r="122" spans="1:38" s="10" customFormat="1" ht="102.95" customHeight="1">
      <c r="A122" s="22" t="s">
        <v>500</v>
      </c>
      <c r="B122" s="22">
        <v>2</v>
      </c>
      <c r="C122" s="12">
        <v>2023</v>
      </c>
      <c r="D122" s="12" t="s">
        <v>54</v>
      </c>
      <c r="E122" s="12" t="s">
        <v>1159</v>
      </c>
      <c r="F122" s="13">
        <v>45000</v>
      </c>
      <c r="G122" s="12" t="s">
        <v>502</v>
      </c>
      <c r="H122" s="12" t="s">
        <v>503</v>
      </c>
      <c r="I122" s="12" t="s">
        <v>504</v>
      </c>
      <c r="J122" s="13" t="s">
        <v>1160</v>
      </c>
      <c r="K122" s="12" t="s">
        <v>34</v>
      </c>
      <c r="L122" s="12" t="s">
        <v>1161</v>
      </c>
      <c r="M122" s="12">
        <v>1</v>
      </c>
      <c r="N122" s="12" t="s">
        <v>1078</v>
      </c>
      <c r="O122" s="12" t="s">
        <v>1078</v>
      </c>
      <c r="P122" s="12" t="s">
        <v>1078</v>
      </c>
      <c r="Q122" s="13">
        <v>45046</v>
      </c>
      <c r="R122" s="13">
        <v>45229</v>
      </c>
      <c r="S122" s="13"/>
      <c r="T122" s="12">
        <v>0</v>
      </c>
      <c r="U122" s="12">
        <v>0</v>
      </c>
      <c r="V122" s="13">
        <v>45237</v>
      </c>
      <c r="W122" s="12" t="s">
        <v>1072</v>
      </c>
      <c r="X122" s="12" t="s">
        <v>1162</v>
      </c>
      <c r="Y122" s="14" t="s">
        <v>723</v>
      </c>
      <c r="Z122" s="13">
        <v>45241</v>
      </c>
      <c r="AA122" s="12" t="s">
        <v>157</v>
      </c>
      <c r="AB122" s="14" t="s">
        <v>1163</v>
      </c>
      <c r="AC122" s="36">
        <v>45653</v>
      </c>
      <c r="AD122" s="21" t="s">
        <v>97</v>
      </c>
      <c r="AE122" s="23" t="s">
        <v>4439</v>
      </c>
      <c r="AF122" s="22">
        <v>5</v>
      </c>
      <c r="AG122" s="14" t="s">
        <v>4445</v>
      </c>
      <c r="AH122" s="22">
        <v>5</v>
      </c>
      <c r="AI122" s="24" t="s">
        <v>37</v>
      </c>
      <c r="AJ122" s="24" t="s">
        <v>36</v>
      </c>
      <c r="AK122" s="24" t="s">
        <v>4446</v>
      </c>
      <c r="AL122" s="9"/>
    </row>
    <row r="123" spans="1:38" s="10" customFormat="1" ht="102.95" customHeight="1">
      <c r="A123" s="22" t="s">
        <v>500</v>
      </c>
      <c r="B123" s="22">
        <v>3</v>
      </c>
      <c r="C123" s="12">
        <v>2023</v>
      </c>
      <c r="D123" s="12" t="s">
        <v>54</v>
      </c>
      <c r="E123" s="12" t="s">
        <v>501</v>
      </c>
      <c r="F123" s="13">
        <v>45000</v>
      </c>
      <c r="G123" s="12" t="s">
        <v>502</v>
      </c>
      <c r="H123" s="12" t="s">
        <v>1164</v>
      </c>
      <c r="I123" s="12" t="s">
        <v>504</v>
      </c>
      <c r="J123" s="13" t="s">
        <v>1160</v>
      </c>
      <c r="K123" s="12" t="s">
        <v>34</v>
      </c>
      <c r="L123" s="12" t="s">
        <v>1161</v>
      </c>
      <c r="M123" s="12">
        <v>1</v>
      </c>
      <c r="N123" s="12" t="s">
        <v>184</v>
      </c>
      <c r="O123" s="12" t="s">
        <v>119</v>
      </c>
      <c r="P123" s="12" t="s">
        <v>119</v>
      </c>
      <c r="Q123" s="13">
        <v>45046</v>
      </c>
      <c r="R123" s="13">
        <v>45229</v>
      </c>
      <c r="S123" s="13"/>
      <c r="T123" s="12">
        <v>0</v>
      </c>
      <c r="U123" s="12">
        <v>0</v>
      </c>
      <c r="V123" s="13">
        <v>45237</v>
      </c>
      <c r="W123" s="12" t="s">
        <v>1165</v>
      </c>
      <c r="X123" s="12" t="s">
        <v>1166</v>
      </c>
      <c r="Y123" s="14" t="s">
        <v>723</v>
      </c>
      <c r="Z123" s="13">
        <v>45244</v>
      </c>
      <c r="AA123" s="12" t="s">
        <v>44</v>
      </c>
      <c r="AB123" s="14" t="s">
        <v>1167</v>
      </c>
      <c r="AC123" s="36">
        <v>45653</v>
      </c>
      <c r="AD123" s="21" t="s">
        <v>97</v>
      </c>
      <c r="AE123" s="23" t="s">
        <v>4439</v>
      </c>
      <c r="AF123" s="22">
        <v>5</v>
      </c>
      <c r="AG123" s="14" t="s">
        <v>4445</v>
      </c>
      <c r="AH123" s="22">
        <v>5</v>
      </c>
      <c r="AI123" s="24" t="s">
        <v>37</v>
      </c>
      <c r="AJ123" s="24" t="s">
        <v>36</v>
      </c>
      <c r="AK123" s="24" t="s">
        <v>4446</v>
      </c>
      <c r="AL123" s="9"/>
    </row>
    <row r="124" spans="1:38" s="10" customFormat="1" ht="102.95" customHeight="1">
      <c r="A124" s="22" t="s">
        <v>500</v>
      </c>
      <c r="B124" s="22">
        <v>4</v>
      </c>
      <c r="C124" s="12">
        <v>2023</v>
      </c>
      <c r="D124" s="12" t="s">
        <v>54</v>
      </c>
      <c r="E124" s="12" t="s">
        <v>1782</v>
      </c>
      <c r="F124" s="13">
        <v>45000</v>
      </c>
      <c r="G124" s="12" t="s">
        <v>502</v>
      </c>
      <c r="H124" s="12" t="s">
        <v>1783</v>
      </c>
      <c r="I124" s="12" t="s">
        <v>504</v>
      </c>
      <c r="J124" s="13" t="s">
        <v>1784</v>
      </c>
      <c r="K124" s="12" t="s">
        <v>34</v>
      </c>
      <c r="L124" s="12" t="s">
        <v>1785</v>
      </c>
      <c r="M124" s="12">
        <v>3</v>
      </c>
      <c r="N124" s="12" t="s">
        <v>184</v>
      </c>
      <c r="O124" s="12" t="s">
        <v>1786</v>
      </c>
      <c r="P124" s="12" t="s">
        <v>509</v>
      </c>
      <c r="Q124" s="13">
        <v>45046</v>
      </c>
      <c r="R124" s="13">
        <v>45290</v>
      </c>
      <c r="S124" s="13"/>
      <c r="T124" s="12">
        <v>0</v>
      </c>
      <c r="U124" s="12">
        <v>0</v>
      </c>
      <c r="V124" s="13">
        <v>45287</v>
      </c>
      <c r="W124" s="12" t="s">
        <v>1072</v>
      </c>
      <c r="X124" s="12" t="s">
        <v>1787</v>
      </c>
      <c r="Y124" s="14" t="s">
        <v>150</v>
      </c>
      <c r="Z124" s="13">
        <v>45300</v>
      </c>
      <c r="AA124" s="12" t="s">
        <v>157</v>
      </c>
      <c r="AB124" s="14" t="s">
        <v>1788</v>
      </c>
      <c r="AC124" s="36">
        <v>45653</v>
      </c>
      <c r="AD124" s="21" t="s">
        <v>97</v>
      </c>
      <c r="AE124" s="23" t="s">
        <v>4439</v>
      </c>
      <c r="AF124" s="22">
        <v>5</v>
      </c>
      <c r="AG124" s="14" t="s">
        <v>4445</v>
      </c>
      <c r="AH124" s="22">
        <v>5</v>
      </c>
      <c r="AI124" s="24" t="s">
        <v>37</v>
      </c>
      <c r="AJ124" s="24" t="s">
        <v>36</v>
      </c>
      <c r="AK124" s="24" t="s">
        <v>4446</v>
      </c>
      <c r="AL124" s="9"/>
    </row>
    <row r="125" spans="1:38" s="10" customFormat="1" ht="102.95" customHeight="1">
      <c r="A125" s="22" t="s">
        <v>511</v>
      </c>
      <c r="B125" s="22">
        <v>1</v>
      </c>
      <c r="C125" s="12">
        <v>2023</v>
      </c>
      <c r="D125" s="12" t="s">
        <v>512</v>
      </c>
      <c r="E125" s="12" t="s">
        <v>513</v>
      </c>
      <c r="F125" s="13">
        <v>45058</v>
      </c>
      <c r="G125" s="12" t="s">
        <v>514</v>
      </c>
      <c r="H125" s="12" t="s">
        <v>123</v>
      </c>
      <c r="I125" s="12" t="s">
        <v>515</v>
      </c>
      <c r="J125" s="13" t="s">
        <v>516</v>
      </c>
      <c r="K125" s="12" t="s">
        <v>34</v>
      </c>
      <c r="L125" s="12" t="s">
        <v>517</v>
      </c>
      <c r="M125" s="12">
        <v>7</v>
      </c>
      <c r="N125" s="12" t="s">
        <v>518</v>
      </c>
      <c r="O125" s="12" t="s">
        <v>519</v>
      </c>
      <c r="P125" s="12" t="s">
        <v>519</v>
      </c>
      <c r="Q125" s="13">
        <v>45064</v>
      </c>
      <c r="R125" s="13">
        <v>45107</v>
      </c>
      <c r="S125" s="13"/>
      <c r="T125" s="12">
        <v>0</v>
      </c>
      <c r="U125" s="12">
        <v>0</v>
      </c>
      <c r="V125" s="13">
        <v>45108</v>
      </c>
      <c r="W125" s="12" t="s">
        <v>209</v>
      </c>
      <c r="X125" s="12" t="s">
        <v>520</v>
      </c>
      <c r="Y125" s="14" t="s">
        <v>150</v>
      </c>
      <c r="Z125" s="13">
        <v>45020</v>
      </c>
      <c r="AA125" s="12" t="s">
        <v>98</v>
      </c>
      <c r="AB125" s="14" t="s">
        <v>521</v>
      </c>
      <c r="AC125" s="36">
        <v>45482</v>
      </c>
      <c r="AD125" s="21" t="s">
        <v>97</v>
      </c>
      <c r="AE125" s="23" t="s">
        <v>4439</v>
      </c>
      <c r="AF125" s="22">
        <v>5</v>
      </c>
      <c r="AG125" s="14" t="s">
        <v>4444</v>
      </c>
      <c r="AH125" s="22">
        <v>5</v>
      </c>
      <c r="AI125" s="24" t="s">
        <v>37</v>
      </c>
      <c r="AJ125" s="24" t="s">
        <v>36</v>
      </c>
      <c r="AK125" s="24" t="s">
        <v>4443</v>
      </c>
      <c r="AL125" s="9"/>
    </row>
    <row r="126" spans="1:38" s="10" customFormat="1" ht="102.95" customHeight="1">
      <c r="A126" s="22" t="s">
        <v>511</v>
      </c>
      <c r="B126" s="22">
        <v>2</v>
      </c>
      <c r="C126" s="12">
        <v>2023</v>
      </c>
      <c r="D126" s="12" t="s">
        <v>632</v>
      </c>
      <c r="E126" s="12" t="s">
        <v>513</v>
      </c>
      <c r="F126" s="13">
        <v>45058</v>
      </c>
      <c r="G126" s="12" t="s">
        <v>514</v>
      </c>
      <c r="H126" s="12" t="s">
        <v>123</v>
      </c>
      <c r="I126" s="12" t="s">
        <v>633</v>
      </c>
      <c r="J126" s="13" t="s">
        <v>634</v>
      </c>
      <c r="K126" s="12" t="s">
        <v>34</v>
      </c>
      <c r="L126" s="12" t="s">
        <v>635</v>
      </c>
      <c r="M126" s="12">
        <v>7</v>
      </c>
      <c r="N126" s="12" t="s">
        <v>636</v>
      </c>
      <c r="O126" s="12" t="s">
        <v>209</v>
      </c>
      <c r="P126" s="12" t="s">
        <v>142</v>
      </c>
      <c r="Q126" s="13">
        <v>45108</v>
      </c>
      <c r="R126" s="13">
        <v>45137</v>
      </c>
      <c r="S126" s="13"/>
      <c r="T126" s="12">
        <v>0</v>
      </c>
      <c r="U126" s="12">
        <v>0</v>
      </c>
      <c r="V126" s="13">
        <v>45142</v>
      </c>
      <c r="W126" s="12" t="s">
        <v>637</v>
      </c>
      <c r="X126" s="12" t="s">
        <v>4353</v>
      </c>
      <c r="Y126" s="14" t="s">
        <v>150</v>
      </c>
      <c r="Z126" s="13">
        <v>45142</v>
      </c>
      <c r="AA126" s="12" t="s">
        <v>98</v>
      </c>
      <c r="AB126" s="14" t="s">
        <v>638</v>
      </c>
      <c r="AC126" s="36">
        <v>45482</v>
      </c>
      <c r="AD126" s="21" t="s">
        <v>97</v>
      </c>
      <c r="AE126" s="23" t="s">
        <v>4439</v>
      </c>
      <c r="AF126" s="22">
        <v>5</v>
      </c>
      <c r="AG126" s="14" t="s">
        <v>4444</v>
      </c>
      <c r="AH126" s="22">
        <v>5</v>
      </c>
      <c r="AI126" s="24" t="s">
        <v>37</v>
      </c>
      <c r="AJ126" s="24" t="s">
        <v>36</v>
      </c>
      <c r="AK126" s="24" t="s">
        <v>4443</v>
      </c>
      <c r="AL126" s="9"/>
    </row>
    <row r="127" spans="1:38" s="10" customFormat="1" ht="102.95" customHeight="1">
      <c r="A127" s="22" t="s">
        <v>511</v>
      </c>
      <c r="B127" s="22">
        <v>3</v>
      </c>
      <c r="C127" s="12">
        <v>2023</v>
      </c>
      <c r="D127" s="12" t="s">
        <v>1168</v>
      </c>
      <c r="E127" s="12" t="s">
        <v>513</v>
      </c>
      <c r="F127" s="13">
        <v>45058</v>
      </c>
      <c r="G127" s="12" t="s">
        <v>514</v>
      </c>
      <c r="H127" s="12" t="s">
        <v>123</v>
      </c>
      <c r="I127" s="12" t="s">
        <v>633</v>
      </c>
      <c r="J127" s="13" t="s">
        <v>210</v>
      </c>
      <c r="K127" s="12" t="s">
        <v>34</v>
      </c>
      <c r="L127" s="12" t="s">
        <v>1169</v>
      </c>
      <c r="M127" s="12">
        <v>7</v>
      </c>
      <c r="N127" s="12" t="s">
        <v>184</v>
      </c>
      <c r="O127" s="12" t="s">
        <v>56</v>
      </c>
      <c r="P127" s="12" t="s">
        <v>53</v>
      </c>
      <c r="Q127" s="13">
        <v>45139</v>
      </c>
      <c r="R127" s="13">
        <v>45230</v>
      </c>
      <c r="S127" s="13"/>
      <c r="T127" s="12">
        <v>0</v>
      </c>
      <c r="U127" s="12">
        <v>0</v>
      </c>
      <c r="V127" s="13">
        <v>45230</v>
      </c>
      <c r="W127" s="12" t="s">
        <v>951</v>
      </c>
      <c r="X127" s="12" t="s">
        <v>4354</v>
      </c>
      <c r="Y127" s="14" t="s">
        <v>723</v>
      </c>
      <c r="Z127" s="13">
        <v>45237</v>
      </c>
      <c r="AA127" s="12" t="s">
        <v>157</v>
      </c>
      <c r="AB127" s="14" t="s">
        <v>1170</v>
      </c>
      <c r="AC127" s="36">
        <v>45482</v>
      </c>
      <c r="AD127" s="21" t="s">
        <v>97</v>
      </c>
      <c r="AE127" s="23" t="s">
        <v>4439</v>
      </c>
      <c r="AF127" s="22">
        <v>5</v>
      </c>
      <c r="AG127" s="14" t="s">
        <v>4444</v>
      </c>
      <c r="AH127" s="22">
        <v>5</v>
      </c>
      <c r="AI127" s="24" t="s">
        <v>37</v>
      </c>
      <c r="AJ127" s="24" t="s">
        <v>36</v>
      </c>
      <c r="AK127" s="24" t="s">
        <v>4443</v>
      </c>
      <c r="AL127" s="9"/>
    </row>
    <row r="128" spans="1:38" s="10" customFormat="1" ht="102.95" customHeight="1">
      <c r="A128" s="22" t="s">
        <v>522</v>
      </c>
      <c r="B128" s="22">
        <v>1</v>
      </c>
      <c r="C128" s="12">
        <v>2023</v>
      </c>
      <c r="D128" s="12" t="s">
        <v>152</v>
      </c>
      <c r="E128" s="12" t="s">
        <v>523</v>
      </c>
      <c r="F128" s="13">
        <v>44998</v>
      </c>
      <c r="G128" s="12" t="s">
        <v>524</v>
      </c>
      <c r="H128" s="12" t="s">
        <v>525</v>
      </c>
      <c r="I128" s="12" t="s">
        <v>526</v>
      </c>
      <c r="J128" s="13" t="s">
        <v>527</v>
      </c>
      <c r="K128" s="12" t="s">
        <v>34</v>
      </c>
      <c r="L128" s="12" t="s">
        <v>528</v>
      </c>
      <c r="M128" s="12">
        <v>1</v>
      </c>
      <c r="N128" s="12" t="s">
        <v>47</v>
      </c>
      <c r="O128" s="12" t="s">
        <v>48</v>
      </c>
      <c r="P128" s="12" t="s">
        <v>529</v>
      </c>
      <c r="Q128" s="13">
        <v>45078</v>
      </c>
      <c r="R128" s="13">
        <v>45107</v>
      </c>
      <c r="S128" s="13"/>
      <c r="T128" s="12">
        <v>0</v>
      </c>
      <c r="U128" s="12">
        <v>0</v>
      </c>
      <c r="V128" s="13">
        <v>45114</v>
      </c>
      <c r="W128" s="12" t="s">
        <v>530</v>
      </c>
      <c r="X128" s="12" t="s">
        <v>531</v>
      </c>
      <c r="Y128" s="14" t="s">
        <v>150</v>
      </c>
      <c r="Z128" s="13">
        <v>45119</v>
      </c>
      <c r="AA128" s="12" t="s">
        <v>44</v>
      </c>
      <c r="AB128" s="14" t="s">
        <v>532</v>
      </c>
      <c r="AC128" s="36">
        <v>45482</v>
      </c>
      <c r="AD128" s="21" t="s">
        <v>97</v>
      </c>
      <c r="AE128" s="23" t="s">
        <v>4439</v>
      </c>
      <c r="AF128" s="22">
        <v>5</v>
      </c>
      <c r="AG128" s="14" t="s">
        <v>4444</v>
      </c>
      <c r="AH128" s="22">
        <v>5</v>
      </c>
      <c r="AI128" s="24" t="s">
        <v>37</v>
      </c>
      <c r="AJ128" s="24" t="s">
        <v>36</v>
      </c>
      <c r="AK128" s="24" t="s">
        <v>4443</v>
      </c>
      <c r="AL128" s="9"/>
    </row>
    <row r="129" spans="1:38" s="10" customFormat="1" ht="102.95" customHeight="1">
      <c r="A129" s="22" t="s">
        <v>522</v>
      </c>
      <c r="B129" s="22">
        <v>2</v>
      </c>
      <c r="C129" s="12">
        <v>2023</v>
      </c>
      <c r="D129" s="12" t="s">
        <v>152</v>
      </c>
      <c r="E129" s="12" t="s">
        <v>523</v>
      </c>
      <c r="F129" s="13">
        <v>44998</v>
      </c>
      <c r="G129" s="12" t="s">
        <v>524</v>
      </c>
      <c r="H129" s="12" t="s">
        <v>525</v>
      </c>
      <c r="I129" s="12" t="s">
        <v>526</v>
      </c>
      <c r="J129" s="13" t="s">
        <v>533</v>
      </c>
      <c r="K129" s="12" t="s">
        <v>34</v>
      </c>
      <c r="L129" s="12" t="s">
        <v>534</v>
      </c>
      <c r="M129" s="12">
        <v>1</v>
      </c>
      <c r="N129" s="12" t="s">
        <v>47</v>
      </c>
      <c r="O129" s="12" t="s">
        <v>48</v>
      </c>
      <c r="P129" s="12" t="s">
        <v>529</v>
      </c>
      <c r="Q129" s="13">
        <v>45078</v>
      </c>
      <c r="R129" s="13">
        <v>45092</v>
      </c>
      <c r="S129" s="13"/>
      <c r="T129" s="12">
        <v>0</v>
      </c>
      <c r="U129" s="12">
        <v>0</v>
      </c>
      <c r="V129" s="13">
        <v>45114</v>
      </c>
      <c r="W129" s="12" t="s">
        <v>530</v>
      </c>
      <c r="X129" s="12" t="s">
        <v>533</v>
      </c>
      <c r="Y129" s="14" t="s">
        <v>150</v>
      </c>
      <c r="Z129" s="13">
        <v>45119</v>
      </c>
      <c r="AA129" s="12" t="s">
        <v>44</v>
      </c>
      <c r="AB129" s="14" t="s">
        <v>532</v>
      </c>
      <c r="AC129" s="36">
        <v>45482</v>
      </c>
      <c r="AD129" s="21" t="s">
        <v>97</v>
      </c>
      <c r="AE129" s="23" t="s">
        <v>4439</v>
      </c>
      <c r="AF129" s="22">
        <v>5</v>
      </c>
      <c r="AG129" s="14" t="s">
        <v>4444</v>
      </c>
      <c r="AH129" s="22">
        <v>5</v>
      </c>
      <c r="AI129" s="24" t="s">
        <v>37</v>
      </c>
      <c r="AJ129" s="24" t="s">
        <v>36</v>
      </c>
      <c r="AK129" s="24" t="s">
        <v>4443</v>
      </c>
      <c r="AL129" s="9"/>
    </row>
    <row r="130" spans="1:38" s="10" customFormat="1" ht="102.95" customHeight="1">
      <c r="A130" s="22" t="s">
        <v>522</v>
      </c>
      <c r="B130" s="22">
        <v>4</v>
      </c>
      <c r="C130" s="12">
        <v>2023</v>
      </c>
      <c r="D130" s="12" t="s">
        <v>152</v>
      </c>
      <c r="E130" s="12" t="s">
        <v>523</v>
      </c>
      <c r="F130" s="13">
        <v>44998</v>
      </c>
      <c r="G130" s="12" t="s">
        <v>524</v>
      </c>
      <c r="H130" s="12" t="s">
        <v>525</v>
      </c>
      <c r="I130" s="12" t="s">
        <v>535</v>
      </c>
      <c r="J130" s="13" t="s">
        <v>536</v>
      </c>
      <c r="K130" s="12" t="s">
        <v>34</v>
      </c>
      <c r="L130" s="12" t="s">
        <v>537</v>
      </c>
      <c r="M130" s="12">
        <v>1</v>
      </c>
      <c r="N130" s="12" t="s">
        <v>47</v>
      </c>
      <c r="O130" s="12" t="s">
        <v>48</v>
      </c>
      <c r="P130" s="12" t="s">
        <v>529</v>
      </c>
      <c r="Q130" s="13">
        <v>45078</v>
      </c>
      <c r="R130" s="13">
        <v>45107</v>
      </c>
      <c r="S130" s="13"/>
      <c r="T130" s="12">
        <v>0</v>
      </c>
      <c r="U130" s="12">
        <v>0</v>
      </c>
      <c r="V130" s="13">
        <v>45114</v>
      </c>
      <c r="W130" s="12" t="s">
        <v>530</v>
      </c>
      <c r="X130" s="12" t="s">
        <v>538</v>
      </c>
      <c r="Y130" s="14" t="s">
        <v>150</v>
      </c>
      <c r="Z130" s="13">
        <v>45119</v>
      </c>
      <c r="AA130" s="12" t="s">
        <v>44</v>
      </c>
      <c r="AB130" s="14" t="s">
        <v>539</v>
      </c>
      <c r="AC130" s="36">
        <v>45482</v>
      </c>
      <c r="AD130" s="21" t="s">
        <v>97</v>
      </c>
      <c r="AE130" s="23" t="s">
        <v>4439</v>
      </c>
      <c r="AF130" s="22">
        <v>5</v>
      </c>
      <c r="AG130" s="14" t="s">
        <v>4444</v>
      </c>
      <c r="AH130" s="22">
        <v>5</v>
      </c>
      <c r="AI130" s="24" t="s">
        <v>37</v>
      </c>
      <c r="AJ130" s="24" t="s">
        <v>36</v>
      </c>
      <c r="AK130" s="24" t="s">
        <v>4443</v>
      </c>
      <c r="AL130" s="9"/>
    </row>
    <row r="131" spans="1:38" s="10" customFormat="1" ht="102.95" customHeight="1">
      <c r="A131" s="22" t="s">
        <v>522</v>
      </c>
      <c r="B131" s="22">
        <v>5</v>
      </c>
      <c r="C131" s="12">
        <v>2023</v>
      </c>
      <c r="D131" s="12" t="s">
        <v>152</v>
      </c>
      <c r="E131" s="12" t="s">
        <v>523</v>
      </c>
      <c r="F131" s="13">
        <v>44998</v>
      </c>
      <c r="G131" s="12" t="s">
        <v>524</v>
      </c>
      <c r="H131" s="12" t="s">
        <v>525</v>
      </c>
      <c r="I131" s="12" t="s">
        <v>535</v>
      </c>
      <c r="J131" s="13" t="s">
        <v>639</v>
      </c>
      <c r="K131" s="12" t="s">
        <v>34</v>
      </c>
      <c r="L131" s="12" t="s">
        <v>640</v>
      </c>
      <c r="M131" s="12">
        <v>1</v>
      </c>
      <c r="N131" s="12" t="s">
        <v>184</v>
      </c>
      <c r="O131" s="12" t="s">
        <v>48</v>
      </c>
      <c r="P131" s="12" t="s">
        <v>529</v>
      </c>
      <c r="Q131" s="13">
        <v>45109</v>
      </c>
      <c r="R131" s="13">
        <v>45138</v>
      </c>
      <c r="S131" s="13"/>
      <c r="T131" s="12">
        <v>0</v>
      </c>
      <c r="U131" s="12">
        <v>0</v>
      </c>
      <c r="V131" s="13">
        <v>45142</v>
      </c>
      <c r="W131" s="12" t="s">
        <v>641</v>
      </c>
      <c r="X131" s="12" t="s">
        <v>642</v>
      </c>
      <c r="Y131" s="14" t="s">
        <v>150</v>
      </c>
      <c r="Z131" s="13">
        <v>45149</v>
      </c>
      <c r="AA131" s="12" t="s">
        <v>44</v>
      </c>
      <c r="AB131" s="14" t="s">
        <v>643</v>
      </c>
      <c r="AC131" s="36">
        <v>45482</v>
      </c>
      <c r="AD131" s="21" t="s">
        <v>97</v>
      </c>
      <c r="AE131" s="23" t="s">
        <v>4439</v>
      </c>
      <c r="AF131" s="22">
        <v>5</v>
      </c>
      <c r="AG131" s="14" t="s">
        <v>4444</v>
      </c>
      <c r="AH131" s="22">
        <v>5</v>
      </c>
      <c r="AI131" s="24" t="s">
        <v>37</v>
      </c>
      <c r="AJ131" s="24" t="s">
        <v>36</v>
      </c>
      <c r="AK131" s="24" t="s">
        <v>4443</v>
      </c>
      <c r="AL131" s="9"/>
    </row>
    <row r="132" spans="1:38" s="10" customFormat="1" ht="102.95" customHeight="1">
      <c r="A132" s="22" t="s">
        <v>522</v>
      </c>
      <c r="B132" s="22">
        <v>3</v>
      </c>
      <c r="C132" s="12">
        <v>2023</v>
      </c>
      <c r="D132" s="12" t="s">
        <v>152</v>
      </c>
      <c r="E132" s="12" t="s">
        <v>523</v>
      </c>
      <c r="F132" s="13">
        <v>44998</v>
      </c>
      <c r="G132" s="12" t="s">
        <v>524</v>
      </c>
      <c r="H132" s="12" t="s">
        <v>525</v>
      </c>
      <c r="I132" s="12" t="s">
        <v>1789</v>
      </c>
      <c r="J132" s="13" t="s">
        <v>1790</v>
      </c>
      <c r="K132" s="12" t="s">
        <v>34</v>
      </c>
      <c r="L132" s="12" t="s">
        <v>1791</v>
      </c>
      <c r="M132" s="12">
        <v>5</v>
      </c>
      <c r="N132" s="12" t="s">
        <v>184</v>
      </c>
      <c r="O132" s="12" t="s">
        <v>547</v>
      </c>
      <c r="P132" s="12" t="s">
        <v>49</v>
      </c>
      <c r="Q132" s="13">
        <v>45108</v>
      </c>
      <c r="R132" s="13">
        <v>45291</v>
      </c>
      <c r="S132" s="13"/>
      <c r="T132" s="12">
        <v>0</v>
      </c>
      <c r="U132" s="12">
        <v>0</v>
      </c>
      <c r="V132" s="13">
        <v>45289</v>
      </c>
      <c r="W132" s="12" t="s">
        <v>641</v>
      </c>
      <c r="X132" s="12" t="s">
        <v>1792</v>
      </c>
      <c r="Y132" s="14" t="s">
        <v>150</v>
      </c>
      <c r="Z132" s="13">
        <v>45307</v>
      </c>
      <c r="AA132" s="12" t="s">
        <v>44</v>
      </c>
      <c r="AB132" s="14" t="s">
        <v>1793</v>
      </c>
      <c r="AC132" s="36">
        <v>45482</v>
      </c>
      <c r="AD132" s="21" t="s">
        <v>97</v>
      </c>
      <c r="AE132" s="23" t="s">
        <v>4439</v>
      </c>
      <c r="AF132" s="22">
        <v>5</v>
      </c>
      <c r="AG132" s="14" t="s">
        <v>4444</v>
      </c>
      <c r="AH132" s="22">
        <v>5</v>
      </c>
      <c r="AI132" s="24" t="s">
        <v>37</v>
      </c>
      <c r="AJ132" s="24" t="s">
        <v>36</v>
      </c>
      <c r="AK132" s="24" t="s">
        <v>4443</v>
      </c>
      <c r="AL132" s="9"/>
    </row>
    <row r="133" spans="1:38" s="10" customFormat="1" ht="102.95" customHeight="1">
      <c r="A133" s="22" t="s">
        <v>540</v>
      </c>
      <c r="B133" s="22">
        <v>1</v>
      </c>
      <c r="C133" s="12">
        <v>2023</v>
      </c>
      <c r="D133" s="12" t="s">
        <v>152</v>
      </c>
      <c r="E133" s="12" t="s">
        <v>523</v>
      </c>
      <c r="F133" s="13">
        <v>44998</v>
      </c>
      <c r="G133" s="12" t="s">
        <v>541</v>
      </c>
      <c r="H133" s="12" t="s">
        <v>542</v>
      </c>
      <c r="I133" s="12" t="s">
        <v>543</v>
      </c>
      <c r="J133" s="13" t="s">
        <v>544</v>
      </c>
      <c r="K133" s="12" t="s">
        <v>34</v>
      </c>
      <c r="L133" s="12" t="s">
        <v>545</v>
      </c>
      <c r="M133" s="12" t="s">
        <v>546</v>
      </c>
      <c r="N133" s="12" t="s">
        <v>47</v>
      </c>
      <c r="O133" s="12" t="s">
        <v>547</v>
      </c>
      <c r="P133" s="12" t="s">
        <v>548</v>
      </c>
      <c r="Q133" s="13">
        <v>45078</v>
      </c>
      <c r="R133" s="13">
        <v>45092</v>
      </c>
      <c r="S133" s="13"/>
      <c r="T133" s="12">
        <v>0</v>
      </c>
      <c r="U133" s="12">
        <v>0</v>
      </c>
      <c r="V133" s="13">
        <v>45114</v>
      </c>
      <c r="W133" s="12" t="s">
        <v>530</v>
      </c>
      <c r="X133" s="12" t="s">
        <v>549</v>
      </c>
      <c r="Y133" s="14" t="s">
        <v>150</v>
      </c>
      <c r="Z133" s="13">
        <v>45119</v>
      </c>
      <c r="AA133" s="12" t="s">
        <v>44</v>
      </c>
      <c r="AB133" s="14" t="s">
        <v>550</v>
      </c>
      <c r="AC133" s="36"/>
      <c r="AD133" s="21"/>
      <c r="AE133" s="23"/>
      <c r="AF133" s="22"/>
      <c r="AG133" s="14"/>
      <c r="AH133" s="22"/>
      <c r="AI133" s="24" t="s">
        <v>4433</v>
      </c>
      <c r="AJ133" s="24"/>
      <c r="AK133" s="24"/>
      <c r="AL133" s="9"/>
    </row>
    <row r="134" spans="1:38" s="10" customFormat="1" ht="102.95" customHeight="1">
      <c r="A134" s="22" t="s">
        <v>644</v>
      </c>
      <c r="B134" s="22">
        <v>1</v>
      </c>
      <c r="C134" s="12">
        <v>2023</v>
      </c>
      <c r="D134" s="12" t="s">
        <v>72</v>
      </c>
      <c r="E134" s="12" t="s">
        <v>645</v>
      </c>
      <c r="F134" s="13">
        <v>45069</v>
      </c>
      <c r="G134" s="12" t="s">
        <v>646</v>
      </c>
      <c r="H134" s="12" t="s">
        <v>647</v>
      </c>
      <c r="I134" s="12" t="s">
        <v>648</v>
      </c>
      <c r="J134" s="13" t="s">
        <v>649</v>
      </c>
      <c r="K134" s="12" t="s">
        <v>45</v>
      </c>
      <c r="L134" s="12" t="s">
        <v>650</v>
      </c>
      <c r="M134" s="12" t="s">
        <v>128</v>
      </c>
      <c r="N134" s="12" t="s">
        <v>184</v>
      </c>
      <c r="O134" s="12" t="s">
        <v>53</v>
      </c>
      <c r="P134" s="12" t="s">
        <v>101</v>
      </c>
      <c r="Q134" s="13">
        <v>45082</v>
      </c>
      <c r="R134" s="13">
        <v>45138</v>
      </c>
      <c r="S134" s="13"/>
      <c r="T134" s="12">
        <v>0</v>
      </c>
      <c r="U134" s="12">
        <v>0</v>
      </c>
      <c r="V134" s="13">
        <v>45138</v>
      </c>
      <c r="W134" s="12" t="s">
        <v>651</v>
      </c>
      <c r="X134" s="12" t="s">
        <v>652</v>
      </c>
      <c r="Y134" s="14" t="s">
        <v>150</v>
      </c>
      <c r="Z134" s="13">
        <v>45141</v>
      </c>
      <c r="AA134" s="12" t="s">
        <v>55</v>
      </c>
      <c r="AB134" s="14" t="s">
        <v>4355</v>
      </c>
      <c r="AC134" s="36"/>
      <c r="AD134" s="21"/>
      <c r="AE134" s="23"/>
      <c r="AF134" s="22"/>
      <c r="AG134" s="14"/>
      <c r="AH134" s="22"/>
      <c r="AI134" s="24" t="s">
        <v>4432</v>
      </c>
      <c r="AJ134" s="24" t="s">
        <v>4452</v>
      </c>
      <c r="AK134" s="24"/>
      <c r="AL134" s="9"/>
    </row>
    <row r="135" spans="1:38" s="10" customFormat="1" ht="102.95" customHeight="1">
      <c r="A135" s="22" t="s">
        <v>644</v>
      </c>
      <c r="B135" s="22">
        <v>2</v>
      </c>
      <c r="C135" s="12">
        <v>2023</v>
      </c>
      <c r="D135" s="12" t="s">
        <v>72</v>
      </c>
      <c r="E135" s="12" t="s">
        <v>645</v>
      </c>
      <c r="F135" s="13">
        <v>45069</v>
      </c>
      <c r="G135" s="12" t="s">
        <v>646</v>
      </c>
      <c r="H135" s="12" t="s">
        <v>647</v>
      </c>
      <c r="I135" s="12" t="s">
        <v>648</v>
      </c>
      <c r="J135" s="13" t="s">
        <v>653</v>
      </c>
      <c r="K135" s="12" t="s">
        <v>45</v>
      </c>
      <c r="L135" s="12" t="s">
        <v>654</v>
      </c>
      <c r="M135" s="12" t="s">
        <v>128</v>
      </c>
      <c r="N135" s="12" t="s">
        <v>184</v>
      </c>
      <c r="O135" s="12" t="s">
        <v>53</v>
      </c>
      <c r="P135" s="12" t="s">
        <v>101</v>
      </c>
      <c r="Q135" s="13">
        <v>45082</v>
      </c>
      <c r="R135" s="13">
        <v>45138</v>
      </c>
      <c r="S135" s="13"/>
      <c r="T135" s="12">
        <v>0</v>
      </c>
      <c r="U135" s="12">
        <v>0</v>
      </c>
      <c r="V135" s="13">
        <v>45138</v>
      </c>
      <c r="W135" s="12" t="s">
        <v>651</v>
      </c>
      <c r="X135" s="12" t="s">
        <v>655</v>
      </c>
      <c r="Y135" s="14" t="s">
        <v>150</v>
      </c>
      <c r="Z135" s="13">
        <v>45141</v>
      </c>
      <c r="AA135" s="12" t="s">
        <v>55</v>
      </c>
      <c r="AB135" s="14" t="s">
        <v>656</v>
      </c>
      <c r="AC135" s="36"/>
      <c r="AD135" s="21"/>
      <c r="AE135" s="23"/>
      <c r="AF135" s="22"/>
      <c r="AG135" s="14"/>
      <c r="AH135" s="22"/>
      <c r="AI135" s="24" t="s">
        <v>4432</v>
      </c>
      <c r="AJ135" s="24" t="s">
        <v>4452</v>
      </c>
      <c r="AK135" s="24"/>
      <c r="AL135" s="9"/>
    </row>
    <row r="136" spans="1:38" s="10" customFormat="1" ht="102.95" customHeight="1">
      <c r="A136" s="22" t="s">
        <v>644</v>
      </c>
      <c r="B136" s="22">
        <v>3</v>
      </c>
      <c r="C136" s="12">
        <v>2023</v>
      </c>
      <c r="D136" s="12" t="s">
        <v>72</v>
      </c>
      <c r="E136" s="12" t="s">
        <v>645</v>
      </c>
      <c r="F136" s="13">
        <v>45069</v>
      </c>
      <c r="G136" s="12" t="s">
        <v>646</v>
      </c>
      <c r="H136" s="12" t="s">
        <v>647</v>
      </c>
      <c r="I136" s="12" t="s">
        <v>648</v>
      </c>
      <c r="J136" s="13" t="s">
        <v>657</v>
      </c>
      <c r="K136" s="12" t="s">
        <v>34</v>
      </c>
      <c r="L136" s="12" t="s">
        <v>650</v>
      </c>
      <c r="M136" s="12" t="s">
        <v>658</v>
      </c>
      <c r="N136" s="12" t="s">
        <v>659</v>
      </c>
      <c r="O136" s="12" t="s">
        <v>660</v>
      </c>
      <c r="P136" s="12" t="s">
        <v>661</v>
      </c>
      <c r="Q136" s="13">
        <v>45082</v>
      </c>
      <c r="R136" s="13">
        <v>45138</v>
      </c>
      <c r="S136" s="13"/>
      <c r="T136" s="12">
        <v>0</v>
      </c>
      <c r="U136" s="12">
        <v>0</v>
      </c>
      <c r="V136" s="13"/>
      <c r="W136" s="12"/>
      <c r="X136" s="12" t="s">
        <v>662</v>
      </c>
      <c r="Y136" s="14" t="s">
        <v>150</v>
      </c>
      <c r="Z136" s="13">
        <v>45147</v>
      </c>
      <c r="AA136" s="12" t="s">
        <v>96</v>
      </c>
      <c r="AB136" s="14" t="s">
        <v>663</v>
      </c>
      <c r="AC136" s="36"/>
      <c r="AD136" s="21"/>
      <c r="AE136" s="23"/>
      <c r="AF136" s="22"/>
      <c r="AG136" s="14"/>
      <c r="AH136" s="22"/>
      <c r="AI136" s="24" t="s">
        <v>4432</v>
      </c>
      <c r="AJ136" s="24" t="s">
        <v>4452</v>
      </c>
      <c r="AK136" s="24"/>
      <c r="AL136" s="9"/>
    </row>
    <row r="137" spans="1:38" s="10" customFormat="1" ht="102.95" customHeight="1">
      <c r="A137" s="22" t="s">
        <v>644</v>
      </c>
      <c r="B137" s="22">
        <v>4</v>
      </c>
      <c r="C137" s="12">
        <v>2023</v>
      </c>
      <c r="D137" s="12" t="s">
        <v>72</v>
      </c>
      <c r="E137" s="12" t="s">
        <v>2133</v>
      </c>
      <c r="F137" s="13">
        <v>45069</v>
      </c>
      <c r="G137" s="12" t="s">
        <v>646</v>
      </c>
      <c r="H137" s="12" t="s">
        <v>647</v>
      </c>
      <c r="I137" s="12" t="s">
        <v>648</v>
      </c>
      <c r="J137" s="13" t="s">
        <v>2134</v>
      </c>
      <c r="K137" s="12" t="s">
        <v>34</v>
      </c>
      <c r="L137" s="12" t="s">
        <v>2135</v>
      </c>
      <c r="M137" s="12" t="s">
        <v>1941</v>
      </c>
      <c r="N137" s="12" t="s">
        <v>184</v>
      </c>
      <c r="O137" s="12" t="s">
        <v>56</v>
      </c>
      <c r="P137" s="12" t="s">
        <v>787</v>
      </c>
      <c r="Q137" s="13">
        <v>45139</v>
      </c>
      <c r="R137" s="13">
        <v>45350</v>
      </c>
      <c r="S137" s="13"/>
      <c r="T137" s="12">
        <v>0</v>
      </c>
      <c r="U137" s="12">
        <v>0</v>
      </c>
      <c r="V137" s="13">
        <v>45351</v>
      </c>
      <c r="W137" s="12" t="s">
        <v>2136</v>
      </c>
      <c r="X137" s="12" t="s">
        <v>2137</v>
      </c>
      <c r="Y137" s="14" t="s">
        <v>150</v>
      </c>
      <c r="Z137" s="13">
        <v>45360</v>
      </c>
      <c r="AA137" s="12" t="s">
        <v>157</v>
      </c>
      <c r="AB137" s="14" t="s">
        <v>2138</v>
      </c>
      <c r="AC137" s="36"/>
      <c r="AD137" s="21"/>
      <c r="AE137" s="23"/>
      <c r="AF137" s="22"/>
      <c r="AG137" s="14"/>
      <c r="AH137" s="22"/>
      <c r="AI137" s="24" t="s">
        <v>4432</v>
      </c>
      <c r="AJ137" s="24" t="s">
        <v>4452</v>
      </c>
      <c r="AK137" s="24"/>
      <c r="AL137" s="9"/>
    </row>
    <row r="138" spans="1:38" s="10" customFormat="1" ht="102.95" customHeight="1">
      <c r="A138" s="22" t="s">
        <v>1481</v>
      </c>
      <c r="B138" s="22">
        <v>1</v>
      </c>
      <c r="C138" s="12">
        <v>2023</v>
      </c>
      <c r="D138" s="12" t="s">
        <v>33</v>
      </c>
      <c r="E138" s="12" t="s">
        <v>1172</v>
      </c>
      <c r="F138" s="13">
        <v>45054</v>
      </c>
      <c r="G138" s="12" t="s">
        <v>1482</v>
      </c>
      <c r="H138" s="12" t="s">
        <v>1174</v>
      </c>
      <c r="I138" s="12" t="s">
        <v>1483</v>
      </c>
      <c r="J138" s="13" t="s">
        <v>1484</v>
      </c>
      <c r="K138" s="12" t="s">
        <v>34</v>
      </c>
      <c r="L138" s="12" t="s">
        <v>118</v>
      </c>
      <c r="M138" s="12">
        <v>2</v>
      </c>
      <c r="N138" s="12" t="s">
        <v>212</v>
      </c>
      <c r="O138" s="12" t="s">
        <v>100</v>
      </c>
      <c r="P138" s="12" t="s">
        <v>76</v>
      </c>
      <c r="Q138" s="13">
        <v>45078</v>
      </c>
      <c r="R138" s="13">
        <v>45260</v>
      </c>
      <c r="S138" s="13"/>
      <c r="T138" s="12">
        <v>0</v>
      </c>
      <c r="U138" s="12">
        <v>0</v>
      </c>
      <c r="V138" s="13"/>
      <c r="W138" s="12"/>
      <c r="X138" s="12"/>
      <c r="Y138" s="14" t="s">
        <v>150</v>
      </c>
      <c r="Z138" s="13">
        <v>45273</v>
      </c>
      <c r="AA138" s="12" t="s">
        <v>96</v>
      </c>
      <c r="AB138" s="14" t="s">
        <v>1485</v>
      </c>
      <c r="AC138" s="36">
        <v>45482</v>
      </c>
      <c r="AD138" s="21" t="s">
        <v>97</v>
      </c>
      <c r="AE138" s="23" t="s">
        <v>4439</v>
      </c>
      <c r="AF138" s="22">
        <v>5</v>
      </c>
      <c r="AG138" s="14" t="s">
        <v>4444</v>
      </c>
      <c r="AH138" s="22">
        <v>1</v>
      </c>
      <c r="AI138" s="24" t="s">
        <v>40</v>
      </c>
      <c r="AJ138" s="24" t="s">
        <v>4451</v>
      </c>
      <c r="AK138" s="24" t="s">
        <v>4443</v>
      </c>
      <c r="AL138" s="9"/>
    </row>
    <row r="139" spans="1:38" s="10" customFormat="1" ht="102.95" customHeight="1">
      <c r="A139" s="22" t="s">
        <v>1481</v>
      </c>
      <c r="B139" s="22">
        <v>2</v>
      </c>
      <c r="C139" s="12">
        <v>2023</v>
      </c>
      <c r="D139" s="12" t="s">
        <v>33</v>
      </c>
      <c r="E139" s="12" t="s">
        <v>1172</v>
      </c>
      <c r="F139" s="13">
        <v>45054</v>
      </c>
      <c r="G139" s="12" t="s">
        <v>1486</v>
      </c>
      <c r="H139" s="12" t="s">
        <v>1174</v>
      </c>
      <c r="I139" s="12" t="s">
        <v>1487</v>
      </c>
      <c r="J139" s="13" t="s">
        <v>1488</v>
      </c>
      <c r="K139" s="12" t="s">
        <v>34</v>
      </c>
      <c r="L139" s="12" t="s">
        <v>1489</v>
      </c>
      <c r="M139" s="12">
        <v>6</v>
      </c>
      <c r="N139" s="12" t="s">
        <v>212</v>
      </c>
      <c r="O139" s="12" t="s">
        <v>100</v>
      </c>
      <c r="P139" s="12" t="s">
        <v>76</v>
      </c>
      <c r="Q139" s="13">
        <v>45078</v>
      </c>
      <c r="R139" s="13">
        <v>45260</v>
      </c>
      <c r="S139" s="13"/>
      <c r="T139" s="12">
        <v>0</v>
      </c>
      <c r="U139" s="12">
        <v>0</v>
      </c>
      <c r="V139" s="13"/>
      <c r="W139" s="12"/>
      <c r="X139" s="12"/>
      <c r="Y139" s="14" t="s">
        <v>150</v>
      </c>
      <c r="Z139" s="13">
        <v>45273</v>
      </c>
      <c r="AA139" s="12" t="s">
        <v>96</v>
      </c>
      <c r="AB139" s="14" t="s">
        <v>1490</v>
      </c>
      <c r="AC139" s="36">
        <v>45482</v>
      </c>
      <c r="AD139" s="21" t="s">
        <v>97</v>
      </c>
      <c r="AE139" s="23" t="s">
        <v>4439</v>
      </c>
      <c r="AF139" s="22">
        <v>5</v>
      </c>
      <c r="AG139" s="14" t="s">
        <v>4444</v>
      </c>
      <c r="AH139" s="22">
        <v>1</v>
      </c>
      <c r="AI139" s="24" t="s">
        <v>40</v>
      </c>
      <c r="AJ139" s="24" t="s">
        <v>4451</v>
      </c>
      <c r="AK139" s="24" t="s">
        <v>4443</v>
      </c>
      <c r="AL139" s="9"/>
    </row>
    <row r="140" spans="1:38" s="10" customFormat="1" ht="102.95" customHeight="1">
      <c r="A140" s="22" t="s">
        <v>1171</v>
      </c>
      <c r="B140" s="22">
        <v>1</v>
      </c>
      <c r="C140" s="12">
        <v>2023</v>
      </c>
      <c r="D140" s="12" t="s">
        <v>33</v>
      </c>
      <c r="E140" s="12" t="s">
        <v>1172</v>
      </c>
      <c r="F140" s="13">
        <v>45054</v>
      </c>
      <c r="G140" s="12" t="s">
        <v>1173</v>
      </c>
      <c r="H140" s="12" t="s">
        <v>1174</v>
      </c>
      <c r="I140" s="12" t="s">
        <v>1175</v>
      </c>
      <c r="J140" s="13" t="s">
        <v>1176</v>
      </c>
      <c r="K140" s="12" t="s">
        <v>34</v>
      </c>
      <c r="L140" s="12" t="s">
        <v>1177</v>
      </c>
      <c r="M140" s="12">
        <v>1</v>
      </c>
      <c r="N140" s="12" t="s">
        <v>212</v>
      </c>
      <c r="O140" s="12" t="s">
        <v>100</v>
      </c>
      <c r="P140" s="12" t="s">
        <v>76</v>
      </c>
      <c r="Q140" s="13">
        <v>45078</v>
      </c>
      <c r="R140" s="13">
        <v>45230</v>
      </c>
      <c r="S140" s="13"/>
      <c r="T140" s="12">
        <v>0</v>
      </c>
      <c r="U140" s="12">
        <v>0</v>
      </c>
      <c r="V140" s="13"/>
      <c r="W140" s="12"/>
      <c r="X140" s="12"/>
      <c r="Y140" s="14" t="s">
        <v>150</v>
      </c>
      <c r="Z140" s="13">
        <v>45244</v>
      </c>
      <c r="AA140" s="12" t="s">
        <v>96</v>
      </c>
      <c r="AB140" s="14" t="s">
        <v>1178</v>
      </c>
      <c r="AC140" s="36">
        <v>45482</v>
      </c>
      <c r="AD140" s="21" t="s">
        <v>97</v>
      </c>
      <c r="AE140" s="23" t="s">
        <v>4439</v>
      </c>
      <c r="AF140" s="22">
        <v>5</v>
      </c>
      <c r="AG140" s="14" t="s">
        <v>4444</v>
      </c>
      <c r="AH140" s="22">
        <v>1</v>
      </c>
      <c r="AI140" s="24" t="s">
        <v>40</v>
      </c>
      <c r="AJ140" s="24" t="s">
        <v>4451</v>
      </c>
      <c r="AK140" s="24" t="s">
        <v>4443</v>
      </c>
      <c r="AL140" s="9"/>
    </row>
    <row r="141" spans="1:38" s="10" customFormat="1" ht="102.95" customHeight="1">
      <c r="A141" s="22" t="s">
        <v>1491</v>
      </c>
      <c r="B141" s="22">
        <v>1</v>
      </c>
      <c r="C141" s="12">
        <v>2023</v>
      </c>
      <c r="D141" s="12" t="s">
        <v>33</v>
      </c>
      <c r="E141" s="12" t="s">
        <v>1172</v>
      </c>
      <c r="F141" s="13">
        <v>45054</v>
      </c>
      <c r="G141" s="12" t="s">
        <v>1492</v>
      </c>
      <c r="H141" s="12" t="s">
        <v>1174</v>
      </c>
      <c r="I141" s="12" t="s">
        <v>1493</v>
      </c>
      <c r="J141" s="13" t="s">
        <v>1494</v>
      </c>
      <c r="K141" s="12" t="s">
        <v>34</v>
      </c>
      <c r="L141" s="12" t="s">
        <v>1495</v>
      </c>
      <c r="M141" s="12">
        <v>2</v>
      </c>
      <c r="N141" s="12" t="s">
        <v>212</v>
      </c>
      <c r="O141" s="12" t="s">
        <v>100</v>
      </c>
      <c r="P141" s="12" t="s">
        <v>76</v>
      </c>
      <c r="Q141" s="13">
        <v>45078</v>
      </c>
      <c r="R141" s="13">
        <v>45260</v>
      </c>
      <c r="S141" s="13"/>
      <c r="T141" s="12">
        <v>0</v>
      </c>
      <c r="U141" s="12">
        <v>0</v>
      </c>
      <c r="V141" s="13"/>
      <c r="W141" s="12"/>
      <c r="X141" s="12"/>
      <c r="Y141" s="14" t="s">
        <v>150</v>
      </c>
      <c r="Z141" s="13">
        <v>45273</v>
      </c>
      <c r="AA141" s="12" t="s">
        <v>96</v>
      </c>
      <c r="AB141" s="14" t="s">
        <v>1496</v>
      </c>
      <c r="AC141" s="36">
        <v>45482</v>
      </c>
      <c r="AD141" s="21" t="s">
        <v>97</v>
      </c>
      <c r="AE141" s="23" t="s">
        <v>4439</v>
      </c>
      <c r="AF141" s="22">
        <v>5</v>
      </c>
      <c r="AG141" s="14" t="s">
        <v>4444</v>
      </c>
      <c r="AH141" s="22">
        <v>1</v>
      </c>
      <c r="AI141" s="24" t="s">
        <v>40</v>
      </c>
      <c r="AJ141" s="24" t="s">
        <v>4451</v>
      </c>
      <c r="AK141" s="24" t="s">
        <v>4443</v>
      </c>
      <c r="AL141" s="9"/>
    </row>
    <row r="142" spans="1:38" s="10" customFormat="1" ht="102.95" customHeight="1">
      <c r="A142" s="22" t="s">
        <v>1497</v>
      </c>
      <c r="B142" s="22">
        <v>1</v>
      </c>
      <c r="C142" s="12">
        <v>2023</v>
      </c>
      <c r="D142" s="12" t="s">
        <v>33</v>
      </c>
      <c r="E142" s="12" t="s">
        <v>1172</v>
      </c>
      <c r="F142" s="13">
        <v>45054</v>
      </c>
      <c r="G142" s="12" t="s">
        <v>1498</v>
      </c>
      <c r="H142" s="12" t="s">
        <v>1174</v>
      </c>
      <c r="I142" s="12" t="s">
        <v>1499</v>
      </c>
      <c r="J142" s="13" t="s">
        <v>1500</v>
      </c>
      <c r="K142" s="12" t="s">
        <v>34</v>
      </c>
      <c r="L142" s="12" t="s">
        <v>1489</v>
      </c>
      <c r="M142" s="12">
        <v>6</v>
      </c>
      <c r="N142" s="12" t="s">
        <v>212</v>
      </c>
      <c r="O142" s="12" t="s">
        <v>100</v>
      </c>
      <c r="P142" s="12" t="s">
        <v>76</v>
      </c>
      <c r="Q142" s="13">
        <v>45078</v>
      </c>
      <c r="R142" s="13">
        <v>45260</v>
      </c>
      <c r="S142" s="13"/>
      <c r="T142" s="12">
        <v>0</v>
      </c>
      <c r="U142" s="12">
        <v>0</v>
      </c>
      <c r="V142" s="13"/>
      <c r="W142" s="12"/>
      <c r="X142" s="12"/>
      <c r="Y142" s="14" t="s">
        <v>150</v>
      </c>
      <c r="Z142" s="13">
        <v>45273</v>
      </c>
      <c r="AA142" s="12" t="s">
        <v>96</v>
      </c>
      <c r="AB142" s="14" t="s">
        <v>1501</v>
      </c>
      <c r="AC142" s="36">
        <v>45482</v>
      </c>
      <c r="AD142" s="21" t="s">
        <v>97</v>
      </c>
      <c r="AE142" s="23" t="s">
        <v>4439</v>
      </c>
      <c r="AF142" s="22">
        <v>5</v>
      </c>
      <c r="AG142" s="14" t="s">
        <v>4444</v>
      </c>
      <c r="AH142" s="22">
        <v>5</v>
      </c>
      <c r="AI142" s="24" t="s">
        <v>37</v>
      </c>
      <c r="AJ142" s="24" t="s">
        <v>36</v>
      </c>
      <c r="AK142" s="24" t="s">
        <v>4443</v>
      </c>
      <c r="AL142" s="9"/>
    </row>
    <row r="143" spans="1:38" s="10" customFormat="1" ht="102.95" customHeight="1">
      <c r="A143" s="22" t="s">
        <v>737</v>
      </c>
      <c r="B143" s="22">
        <v>1</v>
      </c>
      <c r="C143" s="12">
        <v>2023</v>
      </c>
      <c r="D143" s="12" t="s">
        <v>72</v>
      </c>
      <c r="E143" s="12" t="s">
        <v>104</v>
      </c>
      <c r="F143" s="13">
        <v>45070</v>
      </c>
      <c r="G143" s="12" t="s">
        <v>738</v>
      </c>
      <c r="H143" s="12" t="s">
        <v>739</v>
      </c>
      <c r="I143" s="12" t="s">
        <v>740</v>
      </c>
      <c r="J143" s="13" t="s">
        <v>741</v>
      </c>
      <c r="K143" s="12" t="s">
        <v>60</v>
      </c>
      <c r="L143" s="12" t="s">
        <v>669</v>
      </c>
      <c r="M143" s="12" t="s">
        <v>128</v>
      </c>
      <c r="N143" s="12" t="s">
        <v>184</v>
      </c>
      <c r="O143" s="12" t="s">
        <v>53</v>
      </c>
      <c r="P143" s="12" t="s">
        <v>101</v>
      </c>
      <c r="Q143" s="13">
        <v>45082</v>
      </c>
      <c r="R143" s="13">
        <v>45169</v>
      </c>
      <c r="S143" s="13"/>
      <c r="T143" s="12">
        <v>0</v>
      </c>
      <c r="U143" s="12">
        <v>0</v>
      </c>
      <c r="V143" s="13">
        <v>45169</v>
      </c>
      <c r="W143" s="12" t="s">
        <v>742</v>
      </c>
      <c r="X143" s="12" t="s">
        <v>743</v>
      </c>
      <c r="Y143" s="14" t="s">
        <v>150</v>
      </c>
      <c r="Z143" s="13">
        <v>45174</v>
      </c>
      <c r="AA143" s="12" t="s">
        <v>55</v>
      </c>
      <c r="AB143" s="14" t="s">
        <v>4356</v>
      </c>
      <c r="AC143" s="36"/>
      <c r="AD143" s="21"/>
      <c r="AE143" s="23"/>
      <c r="AF143" s="22"/>
      <c r="AG143" s="14"/>
      <c r="AH143" s="22"/>
      <c r="AI143" s="24" t="s">
        <v>4432</v>
      </c>
      <c r="AJ143" s="24" t="s">
        <v>4452</v>
      </c>
      <c r="AK143" s="24"/>
      <c r="AL143" s="9"/>
    </row>
    <row r="144" spans="1:38" s="10" customFormat="1" ht="102.95" customHeight="1">
      <c r="A144" s="22" t="s">
        <v>737</v>
      </c>
      <c r="B144" s="22">
        <v>2</v>
      </c>
      <c r="C144" s="12">
        <v>2023</v>
      </c>
      <c r="D144" s="12" t="s">
        <v>72</v>
      </c>
      <c r="E144" s="12" t="s">
        <v>104</v>
      </c>
      <c r="F144" s="13">
        <v>45070</v>
      </c>
      <c r="G144" s="12" t="s">
        <v>738</v>
      </c>
      <c r="H144" s="12" t="s">
        <v>739</v>
      </c>
      <c r="I144" s="12" t="s">
        <v>740</v>
      </c>
      <c r="J144" s="13" t="s">
        <v>1502</v>
      </c>
      <c r="K144" s="12" t="s">
        <v>60</v>
      </c>
      <c r="L144" s="12" t="s">
        <v>1503</v>
      </c>
      <c r="M144" s="12" t="s">
        <v>128</v>
      </c>
      <c r="N144" s="12" t="s">
        <v>184</v>
      </c>
      <c r="O144" s="12" t="s">
        <v>56</v>
      </c>
      <c r="P144" s="12" t="s">
        <v>787</v>
      </c>
      <c r="Q144" s="13">
        <v>45170</v>
      </c>
      <c r="R144" s="13">
        <v>45260</v>
      </c>
      <c r="S144" s="13"/>
      <c r="T144" s="12">
        <v>0</v>
      </c>
      <c r="U144" s="12">
        <v>0</v>
      </c>
      <c r="V144" s="13">
        <v>45260</v>
      </c>
      <c r="W144" s="12" t="s">
        <v>951</v>
      </c>
      <c r="X144" s="12" t="s">
        <v>1504</v>
      </c>
      <c r="Y144" s="14" t="s">
        <v>150</v>
      </c>
      <c r="Z144" s="13">
        <v>45264</v>
      </c>
      <c r="AA144" s="12" t="s">
        <v>157</v>
      </c>
      <c r="AB144" s="14" t="s">
        <v>1505</v>
      </c>
      <c r="AC144" s="36"/>
      <c r="AD144" s="21"/>
      <c r="AE144" s="23"/>
      <c r="AF144" s="22"/>
      <c r="AG144" s="14"/>
      <c r="AH144" s="22"/>
      <c r="AI144" s="24" t="s">
        <v>4432</v>
      </c>
      <c r="AJ144" s="24" t="s">
        <v>4452</v>
      </c>
      <c r="AK144" s="24"/>
      <c r="AL144" s="9"/>
    </row>
    <row r="145" spans="1:38" s="10" customFormat="1" ht="102.95" customHeight="1">
      <c r="A145" s="22" t="s">
        <v>664</v>
      </c>
      <c r="B145" s="22">
        <v>1</v>
      </c>
      <c r="C145" s="12">
        <v>2023</v>
      </c>
      <c r="D145" s="12" t="s">
        <v>72</v>
      </c>
      <c r="E145" s="12" t="s">
        <v>104</v>
      </c>
      <c r="F145" s="13">
        <v>45070</v>
      </c>
      <c r="G145" s="12" t="s">
        <v>665</v>
      </c>
      <c r="H145" s="12" t="s">
        <v>666</v>
      </c>
      <c r="I145" s="12" t="s">
        <v>667</v>
      </c>
      <c r="J145" s="13" t="s">
        <v>668</v>
      </c>
      <c r="K145" s="12" t="s">
        <v>60</v>
      </c>
      <c r="L145" s="12" t="s">
        <v>669</v>
      </c>
      <c r="M145" s="12" t="s">
        <v>155</v>
      </c>
      <c r="N145" s="12" t="s">
        <v>184</v>
      </c>
      <c r="O145" s="12" t="s">
        <v>53</v>
      </c>
      <c r="P145" s="12" t="s">
        <v>101</v>
      </c>
      <c r="Q145" s="13">
        <v>45082</v>
      </c>
      <c r="R145" s="13">
        <v>45138</v>
      </c>
      <c r="S145" s="13"/>
      <c r="T145" s="12">
        <v>0</v>
      </c>
      <c r="U145" s="12">
        <v>0</v>
      </c>
      <c r="V145" s="13">
        <v>45138</v>
      </c>
      <c r="W145" s="12" t="s">
        <v>670</v>
      </c>
      <c r="X145" s="12" t="s">
        <v>671</v>
      </c>
      <c r="Y145" s="14" t="s">
        <v>150</v>
      </c>
      <c r="Z145" s="13">
        <v>45146</v>
      </c>
      <c r="AA145" s="12" t="s">
        <v>55</v>
      </c>
      <c r="AB145" s="14" t="s">
        <v>4357</v>
      </c>
      <c r="AC145" s="36"/>
      <c r="AD145" s="21"/>
      <c r="AE145" s="23"/>
      <c r="AF145" s="22"/>
      <c r="AG145" s="14"/>
      <c r="AH145" s="22"/>
      <c r="AI145" s="24" t="s">
        <v>4432</v>
      </c>
      <c r="AJ145" s="24" t="s">
        <v>4452</v>
      </c>
      <c r="AK145" s="24"/>
      <c r="AL145" s="9"/>
    </row>
    <row r="146" spans="1:38" s="10" customFormat="1" ht="102.95" customHeight="1">
      <c r="A146" s="22" t="s">
        <v>672</v>
      </c>
      <c r="B146" s="22">
        <v>1</v>
      </c>
      <c r="C146" s="12">
        <v>2023</v>
      </c>
      <c r="D146" s="12" t="s">
        <v>72</v>
      </c>
      <c r="E146" s="12" t="s">
        <v>104</v>
      </c>
      <c r="F146" s="13">
        <v>45070</v>
      </c>
      <c r="G146" s="12" t="s">
        <v>673</v>
      </c>
      <c r="H146" s="12" t="s">
        <v>666</v>
      </c>
      <c r="I146" s="12" t="s">
        <v>674</v>
      </c>
      <c r="J146" s="13" t="s">
        <v>675</v>
      </c>
      <c r="K146" s="12" t="s">
        <v>60</v>
      </c>
      <c r="L146" s="12" t="s">
        <v>676</v>
      </c>
      <c r="M146" s="12" t="s">
        <v>128</v>
      </c>
      <c r="N146" s="12" t="s">
        <v>184</v>
      </c>
      <c r="O146" s="12" t="s">
        <v>53</v>
      </c>
      <c r="P146" s="12" t="s">
        <v>101</v>
      </c>
      <c r="Q146" s="13">
        <v>45082</v>
      </c>
      <c r="R146" s="13">
        <v>45169</v>
      </c>
      <c r="S146" s="13"/>
      <c r="T146" s="12">
        <v>0</v>
      </c>
      <c r="U146" s="12">
        <v>0</v>
      </c>
      <c r="V146" s="13">
        <v>45138</v>
      </c>
      <c r="W146" s="12" t="s">
        <v>211</v>
      </c>
      <c r="X146" s="12" t="s">
        <v>677</v>
      </c>
      <c r="Y146" s="14" t="s">
        <v>150</v>
      </c>
      <c r="Z146" s="13">
        <v>45146</v>
      </c>
      <c r="AA146" s="12" t="s">
        <v>55</v>
      </c>
      <c r="AB146" s="14" t="s">
        <v>4358</v>
      </c>
      <c r="AC146" s="36"/>
      <c r="AD146" s="21"/>
      <c r="AE146" s="23"/>
      <c r="AF146" s="22"/>
      <c r="AG146" s="14"/>
      <c r="AH146" s="22"/>
      <c r="AI146" s="24" t="s">
        <v>4432</v>
      </c>
      <c r="AJ146" s="24" t="s">
        <v>4452</v>
      </c>
      <c r="AK146" s="24"/>
      <c r="AL146" s="9"/>
    </row>
    <row r="147" spans="1:38" s="10" customFormat="1" ht="102.95" customHeight="1">
      <c r="A147" s="22" t="s">
        <v>672</v>
      </c>
      <c r="B147" s="22">
        <v>2</v>
      </c>
      <c r="C147" s="12">
        <v>2023</v>
      </c>
      <c r="D147" s="12" t="s">
        <v>72</v>
      </c>
      <c r="E147" s="12" t="s">
        <v>104</v>
      </c>
      <c r="F147" s="13">
        <v>45070</v>
      </c>
      <c r="G147" s="12" t="s">
        <v>673</v>
      </c>
      <c r="H147" s="12" t="s">
        <v>666</v>
      </c>
      <c r="I147" s="12" t="s">
        <v>674</v>
      </c>
      <c r="J147" s="13" t="s">
        <v>950</v>
      </c>
      <c r="K147" s="12" t="s">
        <v>60</v>
      </c>
      <c r="L147" s="12" t="s">
        <v>105</v>
      </c>
      <c r="M147" s="12" t="s">
        <v>128</v>
      </c>
      <c r="N147" s="12" t="s">
        <v>184</v>
      </c>
      <c r="O147" s="12" t="s">
        <v>56</v>
      </c>
      <c r="P147" s="12" t="s">
        <v>787</v>
      </c>
      <c r="Q147" s="13">
        <v>45170</v>
      </c>
      <c r="R147" s="13">
        <v>45199</v>
      </c>
      <c r="S147" s="13">
        <v>45209</v>
      </c>
      <c r="T147" s="12">
        <v>0</v>
      </c>
      <c r="U147" s="12">
        <v>0</v>
      </c>
      <c r="V147" s="13">
        <v>45199</v>
      </c>
      <c r="W147" s="12" t="s">
        <v>951</v>
      </c>
      <c r="X147" s="12" t="s">
        <v>952</v>
      </c>
      <c r="Y147" s="14" t="s">
        <v>150</v>
      </c>
      <c r="Z147" s="13"/>
      <c r="AA147" s="12" t="s">
        <v>157</v>
      </c>
      <c r="AB147" s="14" t="s">
        <v>953</v>
      </c>
      <c r="AC147" s="36"/>
      <c r="AD147" s="21"/>
      <c r="AE147" s="23"/>
      <c r="AF147" s="22"/>
      <c r="AG147" s="14"/>
      <c r="AH147" s="22"/>
      <c r="AI147" s="24" t="s">
        <v>4432</v>
      </c>
      <c r="AJ147" s="24" t="s">
        <v>4452</v>
      </c>
      <c r="AK147" s="24"/>
      <c r="AL147" s="9"/>
    </row>
    <row r="148" spans="1:38" s="10" customFormat="1" ht="102.95" customHeight="1">
      <c r="A148" s="22" t="s">
        <v>672</v>
      </c>
      <c r="B148" s="22">
        <v>3</v>
      </c>
      <c r="C148" s="12">
        <v>2023</v>
      </c>
      <c r="D148" s="12" t="s">
        <v>72</v>
      </c>
      <c r="E148" s="12" t="s">
        <v>104</v>
      </c>
      <c r="F148" s="13">
        <v>45070</v>
      </c>
      <c r="G148" s="12" t="s">
        <v>673</v>
      </c>
      <c r="H148" s="12" t="s">
        <v>666</v>
      </c>
      <c r="I148" s="12" t="s">
        <v>674</v>
      </c>
      <c r="J148" s="13" t="s">
        <v>1506</v>
      </c>
      <c r="K148" s="12" t="s">
        <v>60</v>
      </c>
      <c r="L148" s="12" t="s">
        <v>1507</v>
      </c>
      <c r="M148" s="12" t="s">
        <v>128</v>
      </c>
      <c r="N148" s="12" t="s">
        <v>184</v>
      </c>
      <c r="O148" s="12" t="s">
        <v>119</v>
      </c>
      <c r="P148" s="12" t="s">
        <v>86</v>
      </c>
      <c r="Q148" s="13">
        <v>45200</v>
      </c>
      <c r="R148" s="13">
        <v>45260</v>
      </c>
      <c r="S148" s="13"/>
      <c r="T148" s="12">
        <v>0</v>
      </c>
      <c r="U148" s="12">
        <v>0</v>
      </c>
      <c r="V148" s="13">
        <v>45264</v>
      </c>
      <c r="W148" s="12" t="s">
        <v>1431</v>
      </c>
      <c r="X148" s="12" t="s">
        <v>1508</v>
      </c>
      <c r="Y148" s="14" t="s">
        <v>150</v>
      </c>
      <c r="Z148" s="13">
        <v>45273</v>
      </c>
      <c r="AA148" s="12" t="s">
        <v>44</v>
      </c>
      <c r="AB148" s="14" t="s">
        <v>1509</v>
      </c>
      <c r="AC148" s="36"/>
      <c r="AD148" s="21"/>
      <c r="AE148" s="23"/>
      <c r="AF148" s="22"/>
      <c r="AG148" s="14"/>
      <c r="AH148" s="22"/>
      <c r="AI148" s="24" t="s">
        <v>4432</v>
      </c>
      <c r="AJ148" s="24" t="s">
        <v>4452</v>
      </c>
      <c r="AK148" s="24"/>
      <c r="AL148" s="9"/>
    </row>
    <row r="149" spans="1:38" s="10" customFormat="1" ht="102.95" customHeight="1">
      <c r="A149" s="22" t="s">
        <v>1510</v>
      </c>
      <c r="B149" s="22">
        <v>1</v>
      </c>
      <c r="C149" s="12">
        <v>2023</v>
      </c>
      <c r="D149" s="12" t="s">
        <v>72</v>
      </c>
      <c r="E149" s="12" t="s">
        <v>104</v>
      </c>
      <c r="F149" s="13">
        <v>45070</v>
      </c>
      <c r="G149" s="12" t="s">
        <v>1511</v>
      </c>
      <c r="H149" s="12" t="s">
        <v>666</v>
      </c>
      <c r="I149" s="12" t="s">
        <v>1512</v>
      </c>
      <c r="J149" s="13" t="s">
        <v>1513</v>
      </c>
      <c r="K149" s="12" t="s">
        <v>60</v>
      </c>
      <c r="L149" s="12" t="s">
        <v>669</v>
      </c>
      <c r="M149" s="12" t="s">
        <v>155</v>
      </c>
      <c r="N149" s="12" t="s">
        <v>1514</v>
      </c>
      <c r="O149" s="12" t="s">
        <v>1515</v>
      </c>
      <c r="P149" s="12" t="s">
        <v>1515</v>
      </c>
      <c r="Q149" s="13">
        <v>45082</v>
      </c>
      <c r="R149" s="13">
        <v>45291</v>
      </c>
      <c r="S149" s="13"/>
      <c r="T149" s="12">
        <v>0</v>
      </c>
      <c r="U149" s="12">
        <v>0</v>
      </c>
      <c r="V149" s="13">
        <v>45260</v>
      </c>
      <c r="W149" s="12" t="s">
        <v>951</v>
      </c>
      <c r="X149" s="12" t="s">
        <v>1516</v>
      </c>
      <c r="Y149" s="14" t="s">
        <v>150</v>
      </c>
      <c r="Z149" s="13">
        <v>45264</v>
      </c>
      <c r="AA149" s="12" t="s">
        <v>157</v>
      </c>
      <c r="AB149" s="14" t="s">
        <v>1517</v>
      </c>
      <c r="AC149" s="36"/>
      <c r="AD149" s="21"/>
      <c r="AE149" s="23"/>
      <c r="AF149" s="22"/>
      <c r="AG149" s="14"/>
      <c r="AH149" s="22"/>
      <c r="AI149" s="24" t="s">
        <v>4432</v>
      </c>
      <c r="AJ149" s="24" t="s">
        <v>4452</v>
      </c>
      <c r="AK149" s="24"/>
      <c r="AL149" s="9"/>
    </row>
    <row r="150" spans="1:38" s="10" customFormat="1" ht="102.95" customHeight="1">
      <c r="A150" s="22" t="s">
        <v>1510</v>
      </c>
      <c r="B150" s="22">
        <v>2</v>
      </c>
      <c r="C150" s="12">
        <v>2023</v>
      </c>
      <c r="D150" s="12" t="s">
        <v>72</v>
      </c>
      <c r="E150" s="12" t="s">
        <v>104</v>
      </c>
      <c r="F150" s="13">
        <v>45070</v>
      </c>
      <c r="G150" s="12" t="s">
        <v>1511</v>
      </c>
      <c r="H150" s="12" t="s">
        <v>666</v>
      </c>
      <c r="I150" s="12" t="s">
        <v>1512</v>
      </c>
      <c r="J150" s="13" t="s">
        <v>1794</v>
      </c>
      <c r="K150" s="12" t="s">
        <v>60</v>
      </c>
      <c r="L150" s="12" t="s">
        <v>1795</v>
      </c>
      <c r="M150" s="12" t="s">
        <v>155</v>
      </c>
      <c r="N150" s="12" t="s">
        <v>221</v>
      </c>
      <c r="O150" s="12" t="s">
        <v>221</v>
      </c>
      <c r="P150" s="12" t="s">
        <v>221</v>
      </c>
      <c r="Q150" s="13">
        <v>45082</v>
      </c>
      <c r="R150" s="13">
        <v>45291</v>
      </c>
      <c r="S150" s="13"/>
      <c r="T150" s="12">
        <v>0</v>
      </c>
      <c r="U150" s="12">
        <v>0</v>
      </c>
      <c r="V150" s="13">
        <v>45199</v>
      </c>
      <c r="W150" s="12" t="s">
        <v>951</v>
      </c>
      <c r="X150" s="12"/>
      <c r="Y150" s="14" t="s">
        <v>150</v>
      </c>
      <c r="Z150" s="13">
        <v>45301</v>
      </c>
      <c r="AA150" s="12" t="s">
        <v>190</v>
      </c>
      <c r="AB150" s="14" t="s">
        <v>1796</v>
      </c>
      <c r="AC150" s="36"/>
      <c r="AD150" s="21"/>
      <c r="AE150" s="23"/>
      <c r="AF150" s="22"/>
      <c r="AG150" s="14"/>
      <c r="AH150" s="22"/>
      <c r="AI150" s="24" t="s">
        <v>4432</v>
      </c>
      <c r="AJ150" s="24" t="s">
        <v>4452</v>
      </c>
      <c r="AK150" s="24"/>
      <c r="AL150" s="9"/>
    </row>
    <row r="151" spans="1:38" s="10" customFormat="1" ht="102.95" customHeight="1">
      <c r="A151" s="22" t="s">
        <v>678</v>
      </c>
      <c r="B151" s="22">
        <v>1</v>
      </c>
      <c r="C151" s="12">
        <v>2023</v>
      </c>
      <c r="D151" s="12" t="s">
        <v>72</v>
      </c>
      <c r="E151" s="12" t="s">
        <v>104</v>
      </c>
      <c r="F151" s="13">
        <v>45070</v>
      </c>
      <c r="G151" s="12" t="s">
        <v>679</v>
      </c>
      <c r="H151" s="12" t="s">
        <v>666</v>
      </c>
      <c r="I151" s="12" t="s">
        <v>680</v>
      </c>
      <c r="J151" s="13" t="s">
        <v>681</v>
      </c>
      <c r="K151" s="12" t="s">
        <v>60</v>
      </c>
      <c r="L151" s="12" t="s">
        <v>669</v>
      </c>
      <c r="M151" s="12" t="s">
        <v>155</v>
      </c>
      <c r="N151" s="12" t="s">
        <v>184</v>
      </c>
      <c r="O151" s="12" t="s">
        <v>53</v>
      </c>
      <c r="P151" s="12" t="s">
        <v>101</v>
      </c>
      <c r="Q151" s="13">
        <v>45082</v>
      </c>
      <c r="R151" s="13">
        <v>45138</v>
      </c>
      <c r="S151" s="13"/>
      <c r="T151" s="12">
        <v>0</v>
      </c>
      <c r="U151" s="12">
        <v>0</v>
      </c>
      <c r="V151" s="13">
        <v>45138</v>
      </c>
      <c r="W151" s="12" t="s">
        <v>682</v>
      </c>
      <c r="X151" s="12" t="s">
        <v>683</v>
      </c>
      <c r="Y151" s="14" t="s">
        <v>150</v>
      </c>
      <c r="Z151" s="13">
        <v>45146</v>
      </c>
      <c r="AA151" s="12" t="s">
        <v>55</v>
      </c>
      <c r="AB151" s="14" t="s">
        <v>4359</v>
      </c>
      <c r="AC151" s="36"/>
      <c r="AD151" s="21"/>
      <c r="AE151" s="23"/>
      <c r="AF151" s="22"/>
      <c r="AG151" s="14"/>
      <c r="AH151" s="22"/>
      <c r="AI151" s="24" t="s">
        <v>4432</v>
      </c>
      <c r="AJ151" s="24" t="s">
        <v>4452</v>
      </c>
      <c r="AK151" s="24"/>
      <c r="AL151" s="9"/>
    </row>
    <row r="152" spans="1:38" s="10" customFormat="1" ht="102.95" customHeight="1">
      <c r="A152" s="22" t="s">
        <v>678</v>
      </c>
      <c r="B152" s="22">
        <v>2</v>
      </c>
      <c r="C152" s="12">
        <v>2023</v>
      </c>
      <c r="D152" s="12" t="s">
        <v>72</v>
      </c>
      <c r="E152" s="12" t="s">
        <v>104</v>
      </c>
      <c r="F152" s="13">
        <v>45070</v>
      </c>
      <c r="G152" s="12" t="s">
        <v>679</v>
      </c>
      <c r="H152" s="12" t="s">
        <v>666</v>
      </c>
      <c r="I152" s="12" t="s">
        <v>680</v>
      </c>
      <c r="J152" s="13" t="s">
        <v>744</v>
      </c>
      <c r="K152" s="12" t="s">
        <v>60</v>
      </c>
      <c r="L152" s="12" t="s">
        <v>745</v>
      </c>
      <c r="M152" s="12" t="s">
        <v>658</v>
      </c>
      <c r="N152" s="12" t="s">
        <v>184</v>
      </c>
      <c r="O152" s="12" t="s">
        <v>53</v>
      </c>
      <c r="P152" s="12" t="s">
        <v>101</v>
      </c>
      <c r="Q152" s="13">
        <v>45139</v>
      </c>
      <c r="R152" s="13">
        <v>45169</v>
      </c>
      <c r="S152" s="13"/>
      <c r="T152" s="12">
        <v>0</v>
      </c>
      <c r="U152" s="12">
        <v>0</v>
      </c>
      <c r="V152" s="13">
        <v>45169</v>
      </c>
      <c r="W152" s="12" t="s">
        <v>742</v>
      </c>
      <c r="X152" s="12" t="s">
        <v>746</v>
      </c>
      <c r="Y152" s="14" t="s">
        <v>150</v>
      </c>
      <c r="Z152" s="13">
        <v>45174</v>
      </c>
      <c r="AA152" s="12" t="s">
        <v>55</v>
      </c>
      <c r="AB152" s="14" t="s">
        <v>747</v>
      </c>
      <c r="AC152" s="36"/>
      <c r="AD152" s="21"/>
      <c r="AE152" s="23"/>
      <c r="AF152" s="22"/>
      <c r="AG152" s="14"/>
      <c r="AH152" s="22"/>
      <c r="AI152" s="24" t="s">
        <v>4432</v>
      </c>
      <c r="AJ152" s="24" t="s">
        <v>4452</v>
      </c>
      <c r="AK152" s="24"/>
      <c r="AL152" s="9"/>
    </row>
    <row r="153" spans="1:38" s="10" customFormat="1" ht="102.95" customHeight="1">
      <c r="A153" s="22" t="s">
        <v>2667</v>
      </c>
      <c r="B153" s="22">
        <v>1</v>
      </c>
      <c r="C153" s="12">
        <v>2023</v>
      </c>
      <c r="D153" s="12" t="s">
        <v>72</v>
      </c>
      <c r="E153" s="12" t="s">
        <v>104</v>
      </c>
      <c r="F153" s="13">
        <v>45070</v>
      </c>
      <c r="G153" s="12" t="s">
        <v>2668</v>
      </c>
      <c r="H153" s="12" t="s">
        <v>666</v>
      </c>
      <c r="I153" s="12" t="s">
        <v>2669</v>
      </c>
      <c r="J153" s="13" t="s">
        <v>2670</v>
      </c>
      <c r="K153" s="12" t="s">
        <v>60</v>
      </c>
      <c r="L153" s="12" t="s">
        <v>2671</v>
      </c>
      <c r="M153" s="12" t="s">
        <v>658</v>
      </c>
      <c r="N153" s="12" t="s">
        <v>184</v>
      </c>
      <c r="O153" s="12" t="s">
        <v>56</v>
      </c>
      <c r="P153" s="12" t="s">
        <v>787</v>
      </c>
      <c r="Q153" s="13">
        <v>45107</v>
      </c>
      <c r="R153" s="13">
        <v>45472</v>
      </c>
      <c r="S153" s="13"/>
      <c r="T153" s="12">
        <v>0</v>
      </c>
      <c r="U153" s="12">
        <v>0</v>
      </c>
      <c r="V153" s="13"/>
      <c r="W153" s="12"/>
      <c r="X153" s="12" t="s">
        <v>2672</v>
      </c>
      <c r="Y153" s="14" t="s">
        <v>150</v>
      </c>
      <c r="Z153" s="13">
        <v>45489</v>
      </c>
      <c r="AA153" s="12" t="s">
        <v>126</v>
      </c>
      <c r="AB153" s="14" t="s">
        <v>2673</v>
      </c>
      <c r="AC153" s="36"/>
      <c r="AD153" s="21"/>
      <c r="AE153" s="23"/>
      <c r="AF153" s="22"/>
      <c r="AG153" s="14"/>
      <c r="AH153" s="22"/>
      <c r="AI153" s="24" t="s">
        <v>4432</v>
      </c>
      <c r="AJ153" s="24" t="s">
        <v>4452</v>
      </c>
      <c r="AK153" s="24"/>
      <c r="AL153" s="9"/>
    </row>
    <row r="154" spans="1:38" s="10" customFormat="1" ht="102.95" customHeight="1">
      <c r="A154" s="22" t="s">
        <v>1179</v>
      </c>
      <c r="B154" s="22">
        <v>1</v>
      </c>
      <c r="C154" s="12">
        <v>2023</v>
      </c>
      <c r="D154" s="12" t="s">
        <v>67</v>
      </c>
      <c r="E154" s="12" t="s">
        <v>1180</v>
      </c>
      <c r="F154" s="13">
        <v>44998</v>
      </c>
      <c r="G154" s="12" t="s">
        <v>1181</v>
      </c>
      <c r="H154" s="12" t="s">
        <v>85</v>
      </c>
      <c r="I154" s="12" t="s">
        <v>1182</v>
      </c>
      <c r="J154" s="13" t="s">
        <v>1183</v>
      </c>
      <c r="K154" s="12" t="s">
        <v>34</v>
      </c>
      <c r="L154" s="12" t="s">
        <v>1184</v>
      </c>
      <c r="M154" s="12">
        <v>1</v>
      </c>
      <c r="N154" s="12" t="s">
        <v>184</v>
      </c>
      <c r="O154" s="12" t="s">
        <v>119</v>
      </c>
      <c r="P154" s="12" t="s">
        <v>119</v>
      </c>
      <c r="Q154" s="13">
        <v>45047</v>
      </c>
      <c r="R154" s="13">
        <v>45230</v>
      </c>
      <c r="S154" s="13"/>
      <c r="T154" s="12">
        <v>0</v>
      </c>
      <c r="U154" s="12">
        <v>0</v>
      </c>
      <c r="V154" s="13">
        <v>45237</v>
      </c>
      <c r="W154" s="12" t="s">
        <v>1185</v>
      </c>
      <c r="X154" s="12" t="s">
        <v>1186</v>
      </c>
      <c r="Y154" s="14" t="s">
        <v>723</v>
      </c>
      <c r="Z154" s="13">
        <v>45244</v>
      </c>
      <c r="AA154" s="12" t="s">
        <v>44</v>
      </c>
      <c r="AB154" s="14" t="s">
        <v>1187</v>
      </c>
      <c r="AC154" s="36">
        <v>45653</v>
      </c>
      <c r="AD154" s="21" t="s">
        <v>97</v>
      </c>
      <c r="AE154" s="23" t="s">
        <v>4439</v>
      </c>
      <c r="AF154" s="22">
        <v>5</v>
      </c>
      <c r="AG154" s="14" t="s">
        <v>4445</v>
      </c>
      <c r="AH154" s="22">
        <v>5</v>
      </c>
      <c r="AI154" s="24" t="s">
        <v>37</v>
      </c>
      <c r="AJ154" s="24" t="s">
        <v>36</v>
      </c>
      <c r="AK154" s="24" t="s">
        <v>4446</v>
      </c>
      <c r="AL154" s="9"/>
    </row>
    <row r="155" spans="1:38" s="10" customFormat="1" ht="102.95" customHeight="1">
      <c r="A155" s="22" t="s">
        <v>1179</v>
      </c>
      <c r="B155" s="22">
        <v>2</v>
      </c>
      <c r="C155" s="12">
        <v>2023</v>
      </c>
      <c r="D155" s="12" t="s">
        <v>67</v>
      </c>
      <c r="E155" s="12" t="s">
        <v>1180</v>
      </c>
      <c r="F155" s="13">
        <v>44998</v>
      </c>
      <c r="G155" s="12" t="s">
        <v>1181</v>
      </c>
      <c r="H155" s="12" t="s">
        <v>85</v>
      </c>
      <c r="I155" s="12" t="s">
        <v>1182</v>
      </c>
      <c r="J155" s="13" t="s">
        <v>1188</v>
      </c>
      <c r="K155" s="12" t="s">
        <v>34</v>
      </c>
      <c r="L155" s="12" t="s">
        <v>1189</v>
      </c>
      <c r="M155" s="12">
        <v>1</v>
      </c>
      <c r="N155" s="12" t="s">
        <v>184</v>
      </c>
      <c r="O155" s="12" t="s">
        <v>119</v>
      </c>
      <c r="P155" s="12" t="s">
        <v>119</v>
      </c>
      <c r="Q155" s="13">
        <v>45047</v>
      </c>
      <c r="R155" s="13">
        <v>45230</v>
      </c>
      <c r="S155" s="13"/>
      <c r="T155" s="12">
        <v>0</v>
      </c>
      <c r="U155" s="12">
        <v>0</v>
      </c>
      <c r="V155" s="13">
        <v>45237</v>
      </c>
      <c r="W155" s="12" t="s">
        <v>1125</v>
      </c>
      <c r="X155" s="12" t="s">
        <v>1190</v>
      </c>
      <c r="Y155" s="14" t="s">
        <v>723</v>
      </c>
      <c r="Z155" s="13">
        <v>45244</v>
      </c>
      <c r="AA155" s="12" t="s">
        <v>44</v>
      </c>
      <c r="AB155" s="14" t="s">
        <v>1191</v>
      </c>
      <c r="AC155" s="36">
        <v>45653</v>
      </c>
      <c r="AD155" s="21" t="s">
        <v>97</v>
      </c>
      <c r="AE155" s="23" t="s">
        <v>4439</v>
      </c>
      <c r="AF155" s="22">
        <v>5</v>
      </c>
      <c r="AG155" s="14" t="s">
        <v>4445</v>
      </c>
      <c r="AH155" s="22">
        <v>5</v>
      </c>
      <c r="AI155" s="24" t="s">
        <v>37</v>
      </c>
      <c r="AJ155" s="24" t="s">
        <v>36</v>
      </c>
      <c r="AK155" s="24" t="s">
        <v>4446</v>
      </c>
      <c r="AL155" s="9"/>
    </row>
    <row r="156" spans="1:38" s="10" customFormat="1" ht="102.95" customHeight="1">
      <c r="A156" s="22" t="s">
        <v>551</v>
      </c>
      <c r="B156" s="22">
        <v>1</v>
      </c>
      <c r="C156" s="12">
        <v>2023</v>
      </c>
      <c r="D156" s="12" t="s">
        <v>552</v>
      </c>
      <c r="E156" s="12" t="s">
        <v>139</v>
      </c>
      <c r="F156" s="13">
        <v>45078</v>
      </c>
      <c r="G156" s="12" t="s">
        <v>553</v>
      </c>
      <c r="H156" s="12" t="s">
        <v>554</v>
      </c>
      <c r="I156" s="12" t="s">
        <v>555</v>
      </c>
      <c r="J156" s="13" t="s">
        <v>556</v>
      </c>
      <c r="K156" s="12" t="s">
        <v>58</v>
      </c>
      <c r="L156" s="12" t="s">
        <v>61</v>
      </c>
      <c r="M156" s="12">
        <v>1</v>
      </c>
      <c r="N156" s="12" t="s">
        <v>280</v>
      </c>
      <c r="O156" s="12" t="s">
        <v>79</v>
      </c>
      <c r="P156" s="12" t="s">
        <v>557</v>
      </c>
      <c r="Q156" s="13">
        <v>45078</v>
      </c>
      <c r="R156" s="13">
        <v>45097</v>
      </c>
      <c r="S156" s="13"/>
      <c r="T156" s="12">
        <v>0</v>
      </c>
      <c r="U156" s="12">
        <v>0</v>
      </c>
      <c r="V156" s="13">
        <v>45106</v>
      </c>
      <c r="W156" s="12" t="s">
        <v>141</v>
      </c>
      <c r="X156" s="12" t="s">
        <v>558</v>
      </c>
      <c r="Y156" s="14" t="s">
        <v>150</v>
      </c>
      <c r="Z156" s="13">
        <v>45110</v>
      </c>
      <c r="AA156" s="12" t="s">
        <v>188</v>
      </c>
      <c r="AB156" s="14" t="s">
        <v>559</v>
      </c>
      <c r="AC156" s="36">
        <v>45482</v>
      </c>
      <c r="AD156" s="21" t="s">
        <v>97</v>
      </c>
      <c r="AE156" s="23" t="s">
        <v>4439</v>
      </c>
      <c r="AF156" s="22">
        <v>5</v>
      </c>
      <c r="AG156" s="14" t="s">
        <v>4444</v>
      </c>
      <c r="AH156" s="22">
        <v>5</v>
      </c>
      <c r="AI156" s="24" t="s">
        <v>37</v>
      </c>
      <c r="AJ156" s="24" t="s">
        <v>36</v>
      </c>
      <c r="AK156" s="24" t="s">
        <v>4443</v>
      </c>
      <c r="AL156" s="9"/>
    </row>
    <row r="157" spans="1:38" s="10" customFormat="1" ht="102.95" customHeight="1">
      <c r="A157" s="22" t="s">
        <v>551</v>
      </c>
      <c r="B157" s="22">
        <v>2</v>
      </c>
      <c r="C157" s="12">
        <v>2023</v>
      </c>
      <c r="D157" s="12" t="s">
        <v>552</v>
      </c>
      <c r="E157" s="12" t="s">
        <v>139</v>
      </c>
      <c r="F157" s="13">
        <v>45078</v>
      </c>
      <c r="G157" s="12" t="s">
        <v>553</v>
      </c>
      <c r="H157" s="12" t="s">
        <v>554</v>
      </c>
      <c r="I157" s="12" t="s">
        <v>555</v>
      </c>
      <c r="J157" s="13" t="s">
        <v>954</v>
      </c>
      <c r="K157" s="12" t="s">
        <v>60</v>
      </c>
      <c r="L157" s="12" t="s">
        <v>955</v>
      </c>
      <c r="M157" s="12">
        <v>1</v>
      </c>
      <c r="N157" s="12" t="s">
        <v>280</v>
      </c>
      <c r="O157" s="12" t="s">
        <v>79</v>
      </c>
      <c r="P157" s="12" t="s">
        <v>557</v>
      </c>
      <c r="Q157" s="13">
        <v>45078</v>
      </c>
      <c r="R157" s="13">
        <v>45184</v>
      </c>
      <c r="S157" s="13"/>
      <c r="T157" s="12">
        <v>0</v>
      </c>
      <c r="U157" s="12">
        <v>0</v>
      </c>
      <c r="V157" s="13">
        <v>45198</v>
      </c>
      <c r="W157" s="12" t="s">
        <v>141</v>
      </c>
      <c r="X157" s="12" t="s">
        <v>956</v>
      </c>
      <c r="Y157" s="14" t="s">
        <v>150</v>
      </c>
      <c r="Z157" s="13">
        <v>45175</v>
      </c>
      <c r="AA157" s="12" t="s">
        <v>188</v>
      </c>
      <c r="AB157" s="14" t="s">
        <v>957</v>
      </c>
      <c r="AC157" s="36">
        <v>45482</v>
      </c>
      <c r="AD157" s="21" t="s">
        <v>97</v>
      </c>
      <c r="AE157" s="23" t="s">
        <v>4439</v>
      </c>
      <c r="AF157" s="22">
        <v>5</v>
      </c>
      <c r="AG157" s="14" t="s">
        <v>4444</v>
      </c>
      <c r="AH157" s="22">
        <v>5</v>
      </c>
      <c r="AI157" s="24" t="s">
        <v>37</v>
      </c>
      <c r="AJ157" s="24" t="s">
        <v>36</v>
      </c>
      <c r="AK157" s="24" t="s">
        <v>4443</v>
      </c>
      <c r="AL157" s="9"/>
    </row>
    <row r="158" spans="1:38" s="10" customFormat="1" ht="102.95" customHeight="1">
      <c r="A158" s="22" t="s">
        <v>551</v>
      </c>
      <c r="B158" s="22">
        <v>3</v>
      </c>
      <c r="C158" s="12">
        <v>2023</v>
      </c>
      <c r="D158" s="12" t="s">
        <v>552</v>
      </c>
      <c r="E158" s="12" t="s">
        <v>139</v>
      </c>
      <c r="F158" s="13">
        <v>45078</v>
      </c>
      <c r="G158" s="12" t="s">
        <v>553</v>
      </c>
      <c r="H158" s="12" t="s">
        <v>554</v>
      </c>
      <c r="I158" s="12" t="s">
        <v>555</v>
      </c>
      <c r="J158" s="13" t="s">
        <v>958</v>
      </c>
      <c r="K158" s="12" t="s">
        <v>60</v>
      </c>
      <c r="L158" s="12" t="s">
        <v>959</v>
      </c>
      <c r="M158" s="12">
        <v>1</v>
      </c>
      <c r="N158" s="12" t="s">
        <v>280</v>
      </c>
      <c r="O158" s="12" t="s">
        <v>79</v>
      </c>
      <c r="P158" s="12" t="s">
        <v>557</v>
      </c>
      <c r="Q158" s="13">
        <v>45078</v>
      </c>
      <c r="R158" s="13">
        <v>45184</v>
      </c>
      <c r="S158" s="13"/>
      <c r="T158" s="12">
        <v>0</v>
      </c>
      <c r="U158" s="12">
        <v>0</v>
      </c>
      <c r="V158" s="13">
        <v>45198</v>
      </c>
      <c r="W158" s="12" t="s">
        <v>141</v>
      </c>
      <c r="X158" s="12" t="s">
        <v>960</v>
      </c>
      <c r="Y158" s="14" t="s">
        <v>150</v>
      </c>
      <c r="Z158" s="13">
        <v>45175</v>
      </c>
      <c r="AA158" s="12" t="s">
        <v>188</v>
      </c>
      <c r="AB158" s="14" t="s">
        <v>961</v>
      </c>
      <c r="AC158" s="36">
        <v>45482</v>
      </c>
      <c r="AD158" s="21" t="s">
        <v>97</v>
      </c>
      <c r="AE158" s="23" t="s">
        <v>4439</v>
      </c>
      <c r="AF158" s="22">
        <v>5</v>
      </c>
      <c r="AG158" s="14" t="s">
        <v>4444</v>
      </c>
      <c r="AH158" s="22">
        <v>5</v>
      </c>
      <c r="AI158" s="24" t="s">
        <v>37</v>
      </c>
      <c r="AJ158" s="24" t="s">
        <v>36</v>
      </c>
      <c r="AK158" s="24" t="s">
        <v>4443</v>
      </c>
      <c r="AL158" s="9"/>
    </row>
    <row r="159" spans="1:38" s="10" customFormat="1" ht="102.95" customHeight="1">
      <c r="A159" s="22" t="s">
        <v>684</v>
      </c>
      <c r="B159" s="22">
        <v>2</v>
      </c>
      <c r="C159" s="12">
        <v>2023</v>
      </c>
      <c r="D159" s="12" t="s">
        <v>146</v>
      </c>
      <c r="E159" s="12" t="s">
        <v>685</v>
      </c>
      <c r="F159" s="13">
        <v>45036</v>
      </c>
      <c r="G159" s="12" t="s">
        <v>686</v>
      </c>
      <c r="H159" s="12" t="s">
        <v>687</v>
      </c>
      <c r="I159" s="12" t="s">
        <v>688</v>
      </c>
      <c r="J159" s="13" t="s">
        <v>689</v>
      </c>
      <c r="K159" s="12" t="s">
        <v>45</v>
      </c>
      <c r="L159" s="12" t="s">
        <v>68</v>
      </c>
      <c r="M159" s="12">
        <v>1</v>
      </c>
      <c r="N159" s="12" t="s">
        <v>269</v>
      </c>
      <c r="O159" s="12" t="s">
        <v>43</v>
      </c>
      <c r="P159" s="12" t="s">
        <v>134</v>
      </c>
      <c r="Q159" s="13">
        <v>45048</v>
      </c>
      <c r="R159" s="13">
        <v>45138</v>
      </c>
      <c r="S159" s="13"/>
      <c r="T159" s="12">
        <v>0</v>
      </c>
      <c r="U159" s="12">
        <v>0</v>
      </c>
      <c r="V159" s="13">
        <v>45146</v>
      </c>
      <c r="W159" s="12" t="s">
        <v>63</v>
      </c>
      <c r="X159" s="12" t="s">
        <v>690</v>
      </c>
      <c r="Y159" s="14" t="s">
        <v>150</v>
      </c>
      <c r="Z159" s="13">
        <v>45149</v>
      </c>
      <c r="AA159" s="12" t="s">
        <v>172</v>
      </c>
      <c r="AB159" s="14" t="s">
        <v>691</v>
      </c>
      <c r="AC159" s="36">
        <v>45653</v>
      </c>
      <c r="AD159" s="21" t="s">
        <v>97</v>
      </c>
      <c r="AE159" s="23" t="s">
        <v>4439</v>
      </c>
      <c r="AF159" s="22">
        <v>5</v>
      </c>
      <c r="AG159" s="14" t="s">
        <v>4445</v>
      </c>
      <c r="AH159" s="22">
        <v>5</v>
      </c>
      <c r="AI159" s="24" t="s">
        <v>37</v>
      </c>
      <c r="AJ159" s="24" t="s">
        <v>36</v>
      </c>
      <c r="AK159" s="24" t="s">
        <v>4446</v>
      </c>
      <c r="AL159" s="9"/>
    </row>
    <row r="160" spans="1:38" s="10" customFormat="1" ht="102.95" customHeight="1">
      <c r="A160" s="22" t="s">
        <v>684</v>
      </c>
      <c r="B160" s="22">
        <v>6</v>
      </c>
      <c r="C160" s="12">
        <v>2023</v>
      </c>
      <c r="D160" s="12" t="s">
        <v>146</v>
      </c>
      <c r="E160" s="12" t="s">
        <v>685</v>
      </c>
      <c r="F160" s="13">
        <v>45036</v>
      </c>
      <c r="G160" s="12" t="s">
        <v>962</v>
      </c>
      <c r="H160" s="12" t="s">
        <v>694</v>
      </c>
      <c r="I160" s="12" t="s">
        <v>963</v>
      </c>
      <c r="J160" s="13" t="s">
        <v>964</v>
      </c>
      <c r="K160" s="12" t="s">
        <v>34</v>
      </c>
      <c r="L160" s="12" t="s">
        <v>112</v>
      </c>
      <c r="M160" s="12">
        <v>1</v>
      </c>
      <c r="N160" s="12" t="s">
        <v>269</v>
      </c>
      <c r="O160" s="12" t="s">
        <v>43</v>
      </c>
      <c r="P160" s="12" t="s">
        <v>134</v>
      </c>
      <c r="Q160" s="13">
        <v>45048</v>
      </c>
      <c r="R160" s="13">
        <v>45260</v>
      </c>
      <c r="S160" s="13"/>
      <c r="T160" s="12">
        <v>0</v>
      </c>
      <c r="U160" s="12">
        <v>0</v>
      </c>
      <c r="V160" s="13">
        <v>45201</v>
      </c>
      <c r="W160" s="12" t="s">
        <v>271</v>
      </c>
      <c r="X160" s="12" t="s">
        <v>965</v>
      </c>
      <c r="Y160" s="14" t="s">
        <v>150</v>
      </c>
      <c r="Z160" s="13">
        <v>45209</v>
      </c>
      <c r="AA160" s="12" t="s">
        <v>157</v>
      </c>
      <c r="AB160" s="14" t="s">
        <v>966</v>
      </c>
      <c r="AC160" s="36">
        <v>45653</v>
      </c>
      <c r="AD160" s="21" t="s">
        <v>97</v>
      </c>
      <c r="AE160" s="23" t="s">
        <v>4439</v>
      </c>
      <c r="AF160" s="22">
        <v>5</v>
      </c>
      <c r="AG160" s="14" t="s">
        <v>4445</v>
      </c>
      <c r="AH160" s="22">
        <v>5</v>
      </c>
      <c r="AI160" s="24" t="s">
        <v>37</v>
      </c>
      <c r="AJ160" s="24" t="s">
        <v>36</v>
      </c>
      <c r="AK160" s="24" t="s">
        <v>4446</v>
      </c>
      <c r="AL160" s="9"/>
    </row>
    <row r="161" spans="1:38" s="10" customFormat="1" ht="102.95" customHeight="1">
      <c r="A161" s="22" t="s">
        <v>684</v>
      </c>
      <c r="B161" s="22">
        <v>4</v>
      </c>
      <c r="C161" s="12">
        <v>2023</v>
      </c>
      <c r="D161" s="12" t="s">
        <v>109</v>
      </c>
      <c r="E161" s="12" t="s">
        <v>685</v>
      </c>
      <c r="F161" s="13">
        <v>45036</v>
      </c>
      <c r="G161" s="12" t="s">
        <v>962</v>
      </c>
      <c r="H161" s="12" t="s">
        <v>687</v>
      </c>
      <c r="I161" s="12" t="s">
        <v>1192</v>
      </c>
      <c r="J161" s="13" t="s">
        <v>1193</v>
      </c>
      <c r="K161" s="12" t="s">
        <v>45</v>
      </c>
      <c r="L161" s="12" t="s">
        <v>1194</v>
      </c>
      <c r="M161" s="12">
        <v>1</v>
      </c>
      <c r="N161" s="12" t="s">
        <v>184</v>
      </c>
      <c r="O161" s="12" t="s">
        <v>221</v>
      </c>
      <c r="P161" s="12" t="s">
        <v>1195</v>
      </c>
      <c r="Q161" s="13">
        <v>45048</v>
      </c>
      <c r="R161" s="13">
        <v>45290</v>
      </c>
      <c r="S161" s="13"/>
      <c r="T161" s="12">
        <v>0</v>
      </c>
      <c r="U161" s="12">
        <v>0</v>
      </c>
      <c r="V161" s="13">
        <v>45139</v>
      </c>
      <c r="W161" s="12" t="s">
        <v>1196</v>
      </c>
      <c r="X161" s="12" t="s">
        <v>1197</v>
      </c>
      <c r="Y161" s="14" t="s">
        <v>36</v>
      </c>
      <c r="Z161" s="13">
        <v>45233</v>
      </c>
      <c r="AA161" s="12" t="s">
        <v>190</v>
      </c>
      <c r="AB161" s="14" t="s">
        <v>1198</v>
      </c>
      <c r="AC161" s="36">
        <v>45653</v>
      </c>
      <c r="AD161" s="21" t="s">
        <v>97</v>
      </c>
      <c r="AE161" s="23" t="s">
        <v>4439</v>
      </c>
      <c r="AF161" s="22">
        <v>5</v>
      </c>
      <c r="AG161" s="14" t="s">
        <v>4445</v>
      </c>
      <c r="AH161" s="22">
        <v>5</v>
      </c>
      <c r="AI161" s="24" t="s">
        <v>37</v>
      </c>
      <c r="AJ161" s="24" t="s">
        <v>36</v>
      </c>
      <c r="AK161" s="24" t="s">
        <v>4446</v>
      </c>
      <c r="AL161" s="9"/>
    </row>
    <row r="162" spans="1:38" s="10" customFormat="1" ht="102.95" customHeight="1">
      <c r="A162" s="22" t="s">
        <v>684</v>
      </c>
      <c r="B162" s="22">
        <v>1</v>
      </c>
      <c r="C162" s="12">
        <v>2023</v>
      </c>
      <c r="D162" s="12" t="s">
        <v>146</v>
      </c>
      <c r="E162" s="12" t="s">
        <v>685</v>
      </c>
      <c r="F162" s="13">
        <v>45036</v>
      </c>
      <c r="G162" s="12" t="s">
        <v>686</v>
      </c>
      <c r="H162" s="12" t="s">
        <v>687</v>
      </c>
      <c r="I162" s="12" t="s">
        <v>688</v>
      </c>
      <c r="J162" s="13" t="s">
        <v>1518</v>
      </c>
      <c r="K162" s="12" t="s">
        <v>34</v>
      </c>
      <c r="L162" s="12" t="s">
        <v>112</v>
      </c>
      <c r="M162" s="12">
        <v>1</v>
      </c>
      <c r="N162" s="12" t="s">
        <v>269</v>
      </c>
      <c r="O162" s="12" t="s">
        <v>43</v>
      </c>
      <c r="P162" s="12" t="s">
        <v>134</v>
      </c>
      <c r="Q162" s="13">
        <v>45048</v>
      </c>
      <c r="R162" s="13">
        <v>45260</v>
      </c>
      <c r="S162" s="13"/>
      <c r="T162" s="12">
        <v>0</v>
      </c>
      <c r="U162" s="12">
        <v>0</v>
      </c>
      <c r="V162" s="13">
        <v>48549</v>
      </c>
      <c r="W162" s="12" t="s">
        <v>63</v>
      </c>
      <c r="X162" s="12" t="s">
        <v>1519</v>
      </c>
      <c r="Y162" s="14" t="s">
        <v>150</v>
      </c>
      <c r="Z162" s="13" t="s">
        <v>1520</v>
      </c>
      <c r="AA162" s="12" t="s">
        <v>157</v>
      </c>
      <c r="AB162" s="14" t="s">
        <v>1521</v>
      </c>
      <c r="AC162" s="36">
        <v>45653</v>
      </c>
      <c r="AD162" s="21" t="s">
        <v>97</v>
      </c>
      <c r="AE162" s="23" t="s">
        <v>4439</v>
      </c>
      <c r="AF162" s="22">
        <v>5</v>
      </c>
      <c r="AG162" s="14" t="s">
        <v>4445</v>
      </c>
      <c r="AH162" s="22">
        <v>5</v>
      </c>
      <c r="AI162" s="24" t="s">
        <v>37</v>
      </c>
      <c r="AJ162" s="24" t="s">
        <v>36</v>
      </c>
      <c r="AK162" s="24" t="s">
        <v>4446</v>
      </c>
      <c r="AL162" s="9"/>
    </row>
    <row r="163" spans="1:38" s="10" customFormat="1" ht="102.95" customHeight="1">
      <c r="A163" s="22" t="s">
        <v>684</v>
      </c>
      <c r="B163" s="22">
        <v>3</v>
      </c>
      <c r="C163" s="12">
        <v>2023</v>
      </c>
      <c r="D163" s="12" t="s">
        <v>146</v>
      </c>
      <c r="E163" s="12" t="s">
        <v>685</v>
      </c>
      <c r="F163" s="13">
        <v>45036</v>
      </c>
      <c r="G163" s="12" t="s">
        <v>686</v>
      </c>
      <c r="H163" s="12" t="s">
        <v>687</v>
      </c>
      <c r="I163" s="12" t="s">
        <v>1522</v>
      </c>
      <c r="J163" s="13" t="s">
        <v>1523</v>
      </c>
      <c r="K163" s="12" t="s">
        <v>34</v>
      </c>
      <c r="L163" s="12" t="s">
        <v>135</v>
      </c>
      <c r="M163" s="12">
        <v>1</v>
      </c>
      <c r="N163" s="12" t="s">
        <v>269</v>
      </c>
      <c r="O163" s="12" t="s">
        <v>43</v>
      </c>
      <c r="P163" s="12" t="s">
        <v>134</v>
      </c>
      <c r="Q163" s="13">
        <v>45048</v>
      </c>
      <c r="R163" s="13">
        <v>45260</v>
      </c>
      <c r="S163" s="13"/>
      <c r="T163" s="12">
        <v>0</v>
      </c>
      <c r="U163" s="12">
        <v>0</v>
      </c>
      <c r="V163" s="13">
        <v>45261</v>
      </c>
      <c r="W163" s="12" t="s">
        <v>63</v>
      </c>
      <c r="X163" s="12" t="s">
        <v>1524</v>
      </c>
      <c r="Y163" s="14" t="s">
        <v>150</v>
      </c>
      <c r="Z163" s="13">
        <v>45269</v>
      </c>
      <c r="AA163" s="12" t="s">
        <v>157</v>
      </c>
      <c r="AB163" s="14" t="s">
        <v>1525</v>
      </c>
      <c r="AC163" s="36">
        <v>45653</v>
      </c>
      <c r="AD163" s="21" t="s">
        <v>97</v>
      </c>
      <c r="AE163" s="23" t="s">
        <v>4439</v>
      </c>
      <c r="AF163" s="22">
        <v>5</v>
      </c>
      <c r="AG163" s="14" t="s">
        <v>4445</v>
      </c>
      <c r="AH163" s="22">
        <v>5</v>
      </c>
      <c r="AI163" s="24" t="s">
        <v>37</v>
      </c>
      <c r="AJ163" s="24" t="s">
        <v>36</v>
      </c>
      <c r="AK163" s="24" t="s">
        <v>4446</v>
      </c>
      <c r="AL163" s="9"/>
    </row>
    <row r="164" spans="1:38" s="10" customFormat="1" ht="102.95" customHeight="1">
      <c r="A164" s="22" t="s">
        <v>684</v>
      </c>
      <c r="B164" s="22">
        <v>5</v>
      </c>
      <c r="C164" s="12">
        <v>2023</v>
      </c>
      <c r="D164" s="12" t="s">
        <v>54</v>
      </c>
      <c r="E164" s="12" t="s">
        <v>685</v>
      </c>
      <c r="F164" s="13">
        <v>45036</v>
      </c>
      <c r="G164" s="12" t="s">
        <v>962</v>
      </c>
      <c r="H164" s="12" t="s">
        <v>1526</v>
      </c>
      <c r="I164" s="12" t="s">
        <v>963</v>
      </c>
      <c r="J164" s="13" t="s">
        <v>1527</v>
      </c>
      <c r="K164" s="12" t="s">
        <v>34</v>
      </c>
      <c r="L164" s="12" t="s">
        <v>68</v>
      </c>
      <c r="M164" s="12">
        <v>1</v>
      </c>
      <c r="N164" s="12" t="s">
        <v>269</v>
      </c>
      <c r="O164" s="12" t="s">
        <v>1528</v>
      </c>
      <c r="P164" s="12" t="s">
        <v>134</v>
      </c>
      <c r="Q164" s="13">
        <v>45048</v>
      </c>
      <c r="R164" s="13">
        <v>45260</v>
      </c>
      <c r="S164" s="13"/>
      <c r="T164" s="12">
        <v>0</v>
      </c>
      <c r="U164" s="12">
        <v>0</v>
      </c>
      <c r="V164" s="13">
        <v>45261</v>
      </c>
      <c r="W164" s="12" t="s">
        <v>63</v>
      </c>
      <c r="X164" s="12" t="s">
        <v>1529</v>
      </c>
      <c r="Y164" s="14" t="s">
        <v>150</v>
      </c>
      <c r="Z164" s="13">
        <v>45269</v>
      </c>
      <c r="AA164" s="12" t="s">
        <v>157</v>
      </c>
      <c r="AB164" s="14" t="s">
        <v>1530</v>
      </c>
      <c r="AC164" s="36">
        <v>45653</v>
      </c>
      <c r="AD164" s="21" t="s">
        <v>97</v>
      </c>
      <c r="AE164" s="23" t="s">
        <v>4439</v>
      </c>
      <c r="AF164" s="22">
        <v>5</v>
      </c>
      <c r="AG164" s="14" t="s">
        <v>4445</v>
      </c>
      <c r="AH164" s="22">
        <v>5</v>
      </c>
      <c r="AI164" s="24" t="s">
        <v>37</v>
      </c>
      <c r="AJ164" s="24" t="s">
        <v>36</v>
      </c>
      <c r="AK164" s="24" t="s">
        <v>4446</v>
      </c>
      <c r="AL164" s="9"/>
    </row>
    <row r="165" spans="1:38" s="10" customFormat="1" ht="102.95" customHeight="1">
      <c r="A165" s="22" t="s">
        <v>692</v>
      </c>
      <c r="B165" s="22">
        <v>1</v>
      </c>
      <c r="C165" s="12">
        <v>2023</v>
      </c>
      <c r="D165" s="12" t="s">
        <v>146</v>
      </c>
      <c r="E165" s="12" t="s">
        <v>685</v>
      </c>
      <c r="F165" s="13">
        <v>45019</v>
      </c>
      <c r="G165" s="12" t="s">
        <v>693</v>
      </c>
      <c r="H165" s="12" t="s">
        <v>694</v>
      </c>
      <c r="I165" s="12" t="s">
        <v>695</v>
      </c>
      <c r="J165" s="13" t="s">
        <v>696</v>
      </c>
      <c r="K165" s="12" t="s">
        <v>34</v>
      </c>
      <c r="L165" s="12" t="s">
        <v>697</v>
      </c>
      <c r="M165" s="12">
        <v>1</v>
      </c>
      <c r="N165" s="12" t="s">
        <v>269</v>
      </c>
      <c r="O165" s="12" t="s">
        <v>43</v>
      </c>
      <c r="P165" s="12" t="s">
        <v>134</v>
      </c>
      <c r="Q165" s="13">
        <v>45048</v>
      </c>
      <c r="R165" s="13">
        <v>45138</v>
      </c>
      <c r="S165" s="13"/>
      <c r="T165" s="12">
        <v>0</v>
      </c>
      <c r="U165" s="12">
        <v>0</v>
      </c>
      <c r="V165" s="13">
        <v>45138</v>
      </c>
      <c r="W165" s="12" t="s">
        <v>271</v>
      </c>
      <c r="X165" s="12" t="s">
        <v>698</v>
      </c>
      <c r="Y165" s="14" t="s">
        <v>150</v>
      </c>
      <c r="Z165" s="13">
        <v>45146</v>
      </c>
      <c r="AA165" s="12" t="s">
        <v>172</v>
      </c>
      <c r="AB165" s="14" t="s">
        <v>699</v>
      </c>
      <c r="AC165" s="36">
        <v>45482</v>
      </c>
      <c r="AD165" s="21" t="s">
        <v>97</v>
      </c>
      <c r="AE165" s="23" t="s">
        <v>4439</v>
      </c>
      <c r="AF165" s="22">
        <v>5</v>
      </c>
      <c r="AG165" s="14" t="s">
        <v>4444</v>
      </c>
      <c r="AH165" s="22">
        <v>5</v>
      </c>
      <c r="AI165" s="24" t="s">
        <v>37</v>
      </c>
      <c r="AJ165" s="24" t="s">
        <v>36</v>
      </c>
      <c r="AK165" s="24" t="s">
        <v>4443</v>
      </c>
      <c r="AL165" s="9"/>
    </row>
    <row r="166" spans="1:38" s="10" customFormat="1" ht="102.95" customHeight="1">
      <c r="A166" s="22" t="s">
        <v>748</v>
      </c>
      <c r="B166" s="22">
        <v>1</v>
      </c>
      <c r="C166" s="12">
        <v>2023</v>
      </c>
      <c r="D166" s="12" t="s">
        <v>90</v>
      </c>
      <c r="E166" s="12" t="s">
        <v>701</v>
      </c>
      <c r="F166" s="13">
        <v>45079</v>
      </c>
      <c r="G166" s="12" t="s">
        <v>749</v>
      </c>
      <c r="H166" s="12" t="s">
        <v>717</v>
      </c>
      <c r="I166" s="12" t="s">
        <v>718</v>
      </c>
      <c r="J166" s="13" t="s">
        <v>750</v>
      </c>
      <c r="K166" s="12" t="s">
        <v>34</v>
      </c>
      <c r="L166" s="12" t="s">
        <v>751</v>
      </c>
      <c r="M166" s="12">
        <v>1</v>
      </c>
      <c r="N166" s="12" t="s">
        <v>88</v>
      </c>
      <c r="O166" s="12" t="s">
        <v>88</v>
      </c>
      <c r="P166" s="12" t="s">
        <v>248</v>
      </c>
      <c r="Q166" s="13">
        <v>45079</v>
      </c>
      <c r="R166" s="13">
        <v>45169</v>
      </c>
      <c r="S166" s="13"/>
      <c r="T166" s="12">
        <v>0</v>
      </c>
      <c r="U166" s="12">
        <v>0</v>
      </c>
      <c r="V166" s="13">
        <v>45174</v>
      </c>
      <c r="W166" s="12" t="s">
        <v>147</v>
      </c>
      <c r="X166" s="12" t="s">
        <v>752</v>
      </c>
      <c r="Y166" s="14" t="s">
        <v>723</v>
      </c>
      <c r="Z166" s="13" t="s">
        <v>753</v>
      </c>
      <c r="AA166" s="12" t="s">
        <v>103</v>
      </c>
      <c r="AB166" s="14" t="s">
        <v>754</v>
      </c>
      <c r="AC166" s="36">
        <v>45439</v>
      </c>
      <c r="AD166" s="21" t="s">
        <v>97</v>
      </c>
      <c r="AE166" s="23" t="s">
        <v>4439</v>
      </c>
      <c r="AF166" s="22">
        <v>5</v>
      </c>
      <c r="AG166" s="14" t="s">
        <v>4441</v>
      </c>
      <c r="AH166" s="22">
        <v>5</v>
      </c>
      <c r="AI166" s="24" t="s">
        <v>37</v>
      </c>
      <c r="AJ166" s="24" t="s">
        <v>36</v>
      </c>
      <c r="AK166" s="24" t="s">
        <v>4453</v>
      </c>
      <c r="AL166" s="9"/>
    </row>
    <row r="167" spans="1:38" s="10" customFormat="1" ht="102.95" customHeight="1">
      <c r="A167" s="22" t="s">
        <v>748</v>
      </c>
      <c r="B167" s="22">
        <v>2</v>
      </c>
      <c r="C167" s="12">
        <v>2023</v>
      </c>
      <c r="D167" s="12" t="s">
        <v>90</v>
      </c>
      <c r="E167" s="12" t="s">
        <v>701</v>
      </c>
      <c r="F167" s="13">
        <v>45079</v>
      </c>
      <c r="G167" s="12" t="s">
        <v>749</v>
      </c>
      <c r="H167" s="12" t="s">
        <v>717</v>
      </c>
      <c r="I167" s="12" t="s">
        <v>718</v>
      </c>
      <c r="J167" s="13" t="s">
        <v>755</v>
      </c>
      <c r="K167" s="12" t="s">
        <v>45</v>
      </c>
      <c r="L167" s="12" t="s">
        <v>756</v>
      </c>
      <c r="M167" s="12" t="s">
        <v>757</v>
      </c>
      <c r="N167" s="12" t="s">
        <v>758</v>
      </c>
      <c r="O167" s="12" t="s">
        <v>759</v>
      </c>
      <c r="P167" s="12" t="s">
        <v>760</v>
      </c>
      <c r="Q167" s="13">
        <v>45079</v>
      </c>
      <c r="R167" s="13">
        <v>45169</v>
      </c>
      <c r="S167" s="13"/>
      <c r="T167" s="12">
        <v>0</v>
      </c>
      <c r="U167" s="12">
        <v>0</v>
      </c>
      <c r="V167" s="13" t="s">
        <v>761</v>
      </c>
      <c r="W167" s="12" t="s">
        <v>762</v>
      </c>
      <c r="X167" s="12" t="s">
        <v>763</v>
      </c>
      <c r="Y167" s="14" t="s">
        <v>150</v>
      </c>
      <c r="Z167" s="13" t="s">
        <v>764</v>
      </c>
      <c r="AA167" s="12" t="s">
        <v>765</v>
      </c>
      <c r="AB167" s="14" t="s">
        <v>766</v>
      </c>
      <c r="AC167" s="36">
        <v>45439</v>
      </c>
      <c r="AD167" s="21" t="s">
        <v>97</v>
      </c>
      <c r="AE167" s="23" t="s">
        <v>4439</v>
      </c>
      <c r="AF167" s="22">
        <v>5</v>
      </c>
      <c r="AG167" s="14" t="s">
        <v>4441</v>
      </c>
      <c r="AH167" s="22">
        <v>5</v>
      </c>
      <c r="AI167" s="24" t="s">
        <v>37</v>
      </c>
      <c r="AJ167" s="24" t="s">
        <v>36</v>
      </c>
      <c r="AK167" s="24" t="s">
        <v>4453</v>
      </c>
      <c r="AL167" s="9"/>
    </row>
    <row r="168" spans="1:38" s="10" customFormat="1" ht="102.95" customHeight="1">
      <c r="A168" s="22" t="s">
        <v>748</v>
      </c>
      <c r="B168" s="22">
        <v>3</v>
      </c>
      <c r="C168" s="12">
        <v>2023</v>
      </c>
      <c r="D168" s="12" t="s">
        <v>72</v>
      </c>
      <c r="E168" s="12" t="s">
        <v>701</v>
      </c>
      <c r="F168" s="13">
        <v>45079</v>
      </c>
      <c r="G168" s="12" t="s">
        <v>749</v>
      </c>
      <c r="H168" s="12" t="s">
        <v>717</v>
      </c>
      <c r="I168" s="12" t="s">
        <v>784</v>
      </c>
      <c r="J168" s="13" t="s">
        <v>1531</v>
      </c>
      <c r="K168" s="12" t="s">
        <v>34</v>
      </c>
      <c r="L168" s="12" t="s">
        <v>1532</v>
      </c>
      <c r="M168" s="12" t="s">
        <v>1533</v>
      </c>
      <c r="N168" s="12" t="s">
        <v>184</v>
      </c>
      <c r="O168" s="12" t="s">
        <v>56</v>
      </c>
      <c r="P168" s="12" t="s">
        <v>787</v>
      </c>
      <c r="Q168" s="13">
        <v>45139</v>
      </c>
      <c r="R168" s="13">
        <v>45260</v>
      </c>
      <c r="S168" s="13"/>
      <c r="T168" s="12">
        <v>0</v>
      </c>
      <c r="U168" s="12">
        <v>0</v>
      </c>
      <c r="V168" s="13"/>
      <c r="W168" s="12"/>
      <c r="X168" s="12"/>
      <c r="Y168" s="14" t="s">
        <v>150</v>
      </c>
      <c r="Z168" s="13">
        <v>45266</v>
      </c>
      <c r="AA168" s="12" t="s">
        <v>190</v>
      </c>
      <c r="AB168" s="14" t="s">
        <v>1534</v>
      </c>
      <c r="AC168" s="36">
        <v>45439</v>
      </c>
      <c r="AD168" s="21" t="s">
        <v>97</v>
      </c>
      <c r="AE168" s="23" t="s">
        <v>4439</v>
      </c>
      <c r="AF168" s="22">
        <v>5</v>
      </c>
      <c r="AG168" s="14" t="s">
        <v>4441</v>
      </c>
      <c r="AH168" s="22">
        <v>5</v>
      </c>
      <c r="AI168" s="24" t="s">
        <v>37</v>
      </c>
      <c r="AJ168" s="24" t="s">
        <v>36</v>
      </c>
      <c r="AK168" s="24" t="s">
        <v>4453</v>
      </c>
      <c r="AL168" s="9"/>
    </row>
    <row r="169" spans="1:38" s="10" customFormat="1" ht="102.95" customHeight="1">
      <c r="A169" s="22" t="s">
        <v>700</v>
      </c>
      <c r="B169" s="22">
        <v>1</v>
      </c>
      <c r="C169" s="12">
        <v>2023</v>
      </c>
      <c r="D169" s="12" t="s">
        <v>146</v>
      </c>
      <c r="E169" s="12" t="s">
        <v>701</v>
      </c>
      <c r="F169" s="13">
        <v>45079</v>
      </c>
      <c r="G169" s="12" t="s">
        <v>702</v>
      </c>
      <c r="H169" s="12" t="s">
        <v>114</v>
      </c>
      <c r="I169" s="12" t="s">
        <v>703</v>
      </c>
      <c r="J169" s="13" t="s">
        <v>704</v>
      </c>
      <c r="K169" s="12" t="s">
        <v>45</v>
      </c>
      <c r="L169" s="12" t="s">
        <v>705</v>
      </c>
      <c r="M169" s="12" t="s">
        <v>706</v>
      </c>
      <c r="N169" s="12" t="s">
        <v>269</v>
      </c>
      <c r="O169" s="12" t="s">
        <v>42</v>
      </c>
      <c r="P169" s="12" t="s">
        <v>134</v>
      </c>
      <c r="Q169" s="13">
        <v>45079</v>
      </c>
      <c r="R169" s="13">
        <v>45137</v>
      </c>
      <c r="S169" s="13"/>
      <c r="T169" s="12">
        <v>0</v>
      </c>
      <c r="U169" s="12">
        <v>0</v>
      </c>
      <c r="V169" s="13">
        <v>45138</v>
      </c>
      <c r="W169" s="12" t="s">
        <v>271</v>
      </c>
      <c r="X169" s="12" t="s">
        <v>560</v>
      </c>
      <c r="Y169" s="14" t="s">
        <v>150</v>
      </c>
      <c r="Z169" s="13">
        <v>45149</v>
      </c>
      <c r="AA169" s="12" t="s">
        <v>172</v>
      </c>
      <c r="AB169" s="14" t="s">
        <v>707</v>
      </c>
      <c r="AC169" s="36">
        <v>45439</v>
      </c>
      <c r="AD169" s="21" t="s">
        <v>97</v>
      </c>
      <c r="AE169" s="23" t="s">
        <v>4439</v>
      </c>
      <c r="AF169" s="22">
        <v>5</v>
      </c>
      <c r="AG169" s="14" t="s">
        <v>4441</v>
      </c>
      <c r="AH169" s="22">
        <v>5</v>
      </c>
      <c r="AI169" s="24" t="s">
        <v>37</v>
      </c>
      <c r="AJ169" s="24" t="s">
        <v>36</v>
      </c>
      <c r="AK169" s="24" t="s">
        <v>4453</v>
      </c>
      <c r="AL169" s="9"/>
    </row>
    <row r="170" spans="1:38" s="10" customFormat="1" ht="102.95" customHeight="1">
      <c r="A170" s="22" t="s">
        <v>700</v>
      </c>
      <c r="B170" s="22">
        <v>2</v>
      </c>
      <c r="C170" s="12">
        <v>2023</v>
      </c>
      <c r="D170" s="12" t="s">
        <v>146</v>
      </c>
      <c r="E170" s="12" t="s">
        <v>701</v>
      </c>
      <c r="F170" s="13">
        <v>45079</v>
      </c>
      <c r="G170" s="12" t="s">
        <v>702</v>
      </c>
      <c r="H170" s="12" t="s">
        <v>114</v>
      </c>
      <c r="I170" s="12" t="s">
        <v>703</v>
      </c>
      <c r="J170" s="13" t="s">
        <v>1535</v>
      </c>
      <c r="K170" s="12" t="s">
        <v>34</v>
      </c>
      <c r="L170" s="12" t="s">
        <v>1536</v>
      </c>
      <c r="M170" s="12" t="s">
        <v>1537</v>
      </c>
      <c r="N170" s="12" t="s">
        <v>269</v>
      </c>
      <c r="O170" s="12" t="s">
        <v>43</v>
      </c>
      <c r="P170" s="12" t="s">
        <v>134</v>
      </c>
      <c r="Q170" s="13">
        <v>45079</v>
      </c>
      <c r="R170" s="13">
        <v>45260</v>
      </c>
      <c r="S170" s="13"/>
      <c r="T170" s="12">
        <v>0</v>
      </c>
      <c r="U170" s="12">
        <v>0</v>
      </c>
      <c r="V170" s="13">
        <v>45261</v>
      </c>
      <c r="W170" s="12" t="s">
        <v>63</v>
      </c>
      <c r="X170" s="12" t="s">
        <v>1538</v>
      </c>
      <c r="Y170" s="14" t="s">
        <v>150</v>
      </c>
      <c r="Z170" s="13">
        <v>45269</v>
      </c>
      <c r="AA170" s="12" t="s">
        <v>157</v>
      </c>
      <c r="AB170" s="14" t="s">
        <v>1539</v>
      </c>
      <c r="AC170" s="36">
        <v>45439</v>
      </c>
      <c r="AD170" s="21" t="s">
        <v>97</v>
      </c>
      <c r="AE170" s="23" t="s">
        <v>4439</v>
      </c>
      <c r="AF170" s="22">
        <v>5</v>
      </c>
      <c r="AG170" s="14" t="s">
        <v>4441</v>
      </c>
      <c r="AH170" s="22">
        <v>5</v>
      </c>
      <c r="AI170" s="24" t="s">
        <v>37</v>
      </c>
      <c r="AJ170" s="24" t="s">
        <v>36</v>
      </c>
      <c r="AK170" s="24" t="s">
        <v>4453</v>
      </c>
      <c r="AL170" s="9"/>
    </row>
    <row r="171" spans="1:38" s="10" customFormat="1" ht="102.95" customHeight="1">
      <c r="A171" s="22" t="s">
        <v>708</v>
      </c>
      <c r="B171" s="22">
        <v>1</v>
      </c>
      <c r="C171" s="12">
        <v>2023</v>
      </c>
      <c r="D171" s="12" t="s">
        <v>146</v>
      </c>
      <c r="E171" s="12" t="s">
        <v>701</v>
      </c>
      <c r="F171" s="13">
        <v>45079</v>
      </c>
      <c r="G171" s="12" t="s">
        <v>709</v>
      </c>
      <c r="H171" s="12" t="s">
        <v>114</v>
      </c>
      <c r="I171" s="12" t="s">
        <v>710</v>
      </c>
      <c r="J171" s="13" t="s">
        <v>711</v>
      </c>
      <c r="K171" s="12" t="s">
        <v>34</v>
      </c>
      <c r="L171" s="12" t="s">
        <v>124</v>
      </c>
      <c r="M171" s="12" t="s">
        <v>712</v>
      </c>
      <c r="N171" s="12" t="s">
        <v>269</v>
      </c>
      <c r="O171" s="12" t="s">
        <v>42</v>
      </c>
      <c r="P171" s="12" t="s">
        <v>134</v>
      </c>
      <c r="Q171" s="13">
        <v>45079</v>
      </c>
      <c r="R171" s="13">
        <v>45137</v>
      </c>
      <c r="S171" s="13"/>
      <c r="T171" s="12">
        <v>0</v>
      </c>
      <c r="U171" s="12">
        <v>0</v>
      </c>
      <c r="V171" s="13">
        <v>45138</v>
      </c>
      <c r="W171" s="12" t="s">
        <v>271</v>
      </c>
      <c r="X171" s="12" t="s">
        <v>560</v>
      </c>
      <c r="Y171" s="14" t="s">
        <v>150</v>
      </c>
      <c r="Z171" s="13">
        <v>45149</v>
      </c>
      <c r="AA171" s="12" t="s">
        <v>172</v>
      </c>
      <c r="AB171" s="14" t="s">
        <v>713</v>
      </c>
      <c r="AC171" s="36">
        <v>45439</v>
      </c>
      <c r="AD171" s="21" t="s">
        <v>97</v>
      </c>
      <c r="AE171" s="23" t="s">
        <v>4439</v>
      </c>
      <c r="AF171" s="22">
        <v>5</v>
      </c>
      <c r="AG171" s="14" t="s">
        <v>4441</v>
      </c>
      <c r="AH171" s="22">
        <v>5</v>
      </c>
      <c r="AI171" s="24" t="s">
        <v>37</v>
      </c>
      <c r="AJ171" s="24" t="s">
        <v>36</v>
      </c>
      <c r="AK171" s="24" t="s">
        <v>4453</v>
      </c>
      <c r="AL171" s="9"/>
    </row>
    <row r="172" spans="1:38" s="10" customFormat="1" ht="102.95" customHeight="1">
      <c r="A172" s="22" t="s">
        <v>708</v>
      </c>
      <c r="B172" s="22">
        <v>2</v>
      </c>
      <c r="C172" s="12">
        <v>2023</v>
      </c>
      <c r="D172" s="12" t="s">
        <v>146</v>
      </c>
      <c r="E172" s="12" t="s">
        <v>701</v>
      </c>
      <c r="F172" s="13">
        <v>45079</v>
      </c>
      <c r="G172" s="12" t="s">
        <v>709</v>
      </c>
      <c r="H172" s="12" t="s">
        <v>114</v>
      </c>
      <c r="I172" s="12" t="s">
        <v>710</v>
      </c>
      <c r="J172" s="13" t="s">
        <v>767</v>
      </c>
      <c r="K172" s="12" t="s">
        <v>34</v>
      </c>
      <c r="L172" s="12" t="s">
        <v>768</v>
      </c>
      <c r="M172" s="12" t="s">
        <v>769</v>
      </c>
      <c r="N172" s="12" t="s">
        <v>269</v>
      </c>
      <c r="O172" s="12" t="s">
        <v>42</v>
      </c>
      <c r="P172" s="12" t="s">
        <v>134</v>
      </c>
      <c r="Q172" s="13">
        <v>45079</v>
      </c>
      <c r="R172" s="13">
        <v>45168</v>
      </c>
      <c r="S172" s="13"/>
      <c r="T172" s="12">
        <v>0</v>
      </c>
      <c r="U172" s="12">
        <v>0</v>
      </c>
      <c r="V172" s="13">
        <v>45173</v>
      </c>
      <c r="W172" s="12" t="s">
        <v>770</v>
      </c>
      <c r="X172" s="12" t="s">
        <v>771</v>
      </c>
      <c r="Y172" s="14" t="s">
        <v>36</v>
      </c>
      <c r="Z172" s="13">
        <v>45183</v>
      </c>
      <c r="AA172" s="12" t="s">
        <v>724</v>
      </c>
      <c r="AB172" s="14" t="s">
        <v>772</v>
      </c>
      <c r="AC172" s="36">
        <v>45439</v>
      </c>
      <c r="AD172" s="21" t="s">
        <v>97</v>
      </c>
      <c r="AE172" s="23" t="s">
        <v>4439</v>
      </c>
      <c r="AF172" s="22">
        <v>5</v>
      </c>
      <c r="AG172" s="14" t="s">
        <v>4441</v>
      </c>
      <c r="AH172" s="22">
        <v>5</v>
      </c>
      <c r="AI172" s="24" t="s">
        <v>37</v>
      </c>
      <c r="AJ172" s="24" t="s">
        <v>36</v>
      </c>
      <c r="AK172" s="24" t="s">
        <v>4453</v>
      </c>
      <c r="AL172" s="9"/>
    </row>
    <row r="173" spans="1:38" s="10" customFormat="1" ht="102.95" customHeight="1">
      <c r="A173" s="22" t="s">
        <v>773</v>
      </c>
      <c r="B173" s="22">
        <v>1</v>
      </c>
      <c r="C173" s="12">
        <v>2023</v>
      </c>
      <c r="D173" s="12" t="s">
        <v>46</v>
      </c>
      <c r="E173" s="12" t="s">
        <v>701</v>
      </c>
      <c r="F173" s="13">
        <v>45079</v>
      </c>
      <c r="G173" s="12" t="s">
        <v>774</v>
      </c>
      <c r="H173" s="12" t="s">
        <v>775</v>
      </c>
      <c r="I173" s="12" t="s">
        <v>776</v>
      </c>
      <c r="J173" s="13" t="s">
        <v>777</v>
      </c>
      <c r="K173" s="12" t="s">
        <v>45</v>
      </c>
      <c r="L173" s="12" t="s">
        <v>778</v>
      </c>
      <c r="M173" s="12" t="s">
        <v>779</v>
      </c>
      <c r="N173" s="12" t="s">
        <v>184</v>
      </c>
      <c r="O173" s="12" t="s">
        <v>48</v>
      </c>
      <c r="P173" s="12" t="s">
        <v>548</v>
      </c>
      <c r="Q173" s="13">
        <v>45079</v>
      </c>
      <c r="R173" s="13">
        <v>45168</v>
      </c>
      <c r="S173" s="13"/>
      <c r="T173" s="12">
        <v>0</v>
      </c>
      <c r="U173" s="12">
        <v>0</v>
      </c>
      <c r="V173" s="13">
        <v>45175</v>
      </c>
      <c r="W173" s="12" t="s">
        <v>641</v>
      </c>
      <c r="X173" s="12" t="s">
        <v>780</v>
      </c>
      <c r="Y173" s="14" t="s">
        <v>150</v>
      </c>
      <c r="Z173" s="13">
        <v>45180</v>
      </c>
      <c r="AA173" s="12" t="s">
        <v>44</v>
      </c>
      <c r="AB173" s="14" t="s">
        <v>781</v>
      </c>
      <c r="AC173" s="36">
        <v>45439</v>
      </c>
      <c r="AD173" s="21" t="s">
        <v>97</v>
      </c>
      <c r="AE173" s="23" t="s">
        <v>4439</v>
      </c>
      <c r="AF173" s="22">
        <v>5</v>
      </c>
      <c r="AG173" s="14" t="s">
        <v>4441</v>
      </c>
      <c r="AH173" s="22">
        <v>5</v>
      </c>
      <c r="AI173" s="24" t="s">
        <v>37</v>
      </c>
      <c r="AJ173" s="24" t="s">
        <v>36</v>
      </c>
      <c r="AK173" s="24" t="s">
        <v>4453</v>
      </c>
      <c r="AL173" s="9"/>
    </row>
    <row r="174" spans="1:38" s="10" customFormat="1" ht="102.95" customHeight="1">
      <c r="A174" s="22" t="s">
        <v>782</v>
      </c>
      <c r="B174" s="22">
        <v>1</v>
      </c>
      <c r="C174" s="12">
        <v>2023</v>
      </c>
      <c r="D174" s="12" t="s">
        <v>72</v>
      </c>
      <c r="E174" s="12" t="s">
        <v>701</v>
      </c>
      <c r="F174" s="13">
        <v>45079</v>
      </c>
      <c r="G174" s="12" t="s">
        <v>783</v>
      </c>
      <c r="H174" s="12" t="s">
        <v>717</v>
      </c>
      <c r="I174" s="12" t="s">
        <v>784</v>
      </c>
      <c r="J174" s="13" t="s">
        <v>785</v>
      </c>
      <c r="K174" s="12" t="s">
        <v>45</v>
      </c>
      <c r="L174" s="12" t="s">
        <v>786</v>
      </c>
      <c r="M174" s="12">
        <v>1</v>
      </c>
      <c r="N174" s="12" t="s">
        <v>184</v>
      </c>
      <c r="O174" s="12" t="s">
        <v>53</v>
      </c>
      <c r="P174" s="12" t="s">
        <v>787</v>
      </c>
      <c r="Q174" s="13">
        <v>45079</v>
      </c>
      <c r="R174" s="13">
        <v>45169</v>
      </c>
      <c r="S174" s="13"/>
      <c r="T174" s="12">
        <v>0</v>
      </c>
      <c r="U174" s="12">
        <v>0</v>
      </c>
      <c r="V174" s="13">
        <v>45161</v>
      </c>
      <c r="W174" s="12" t="s">
        <v>102</v>
      </c>
      <c r="X174" s="12" t="s">
        <v>788</v>
      </c>
      <c r="Y174" s="14" t="s">
        <v>150</v>
      </c>
      <c r="Z174" s="13">
        <v>45170</v>
      </c>
      <c r="AA174" s="12" t="s">
        <v>55</v>
      </c>
      <c r="AB174" s="14" t="s">
        <v>789</v>
      </c>
      <c r="AC174" s="36">
        <v>45439</v>
      </c>
      <c r="AD174" s="21" t="s">
        <v>97</v>
      </c>
      <c r="AE174" s="23" t="s">
        <v>4439</v>
      </c>
      <c r="AF174" s="22">
        <v>5</v>
      </c>
      <c r="AG174" s="14" t="s">
        <v>4441</v>
      </c>
      <c r="AH174" s="22">
        <v>5</v>
      </c>
      <c r="AI174" s="24" t="s">
        <v>37</v>
      </c>
      <c r="AJ174" s="24" t="s">
        <v>36</v>
      </c>
      <c r="AK174" s="24" t="s">
        <v>4453</v>
      </c>
      <c r="AL174" s="9"/>
    </row>
    <row r="175" spans="1:38" s="10" customFormat="1" ht="102.95" customHeight="1">
      <c r="A175" s="22" t="s">
        <v>782</v>
      </c>
      <c r="B175" s="22">
        <v>2</v>
      </c>
      <c r="C175" s="12">
        <v>2023</v>
      </c>
      <c r="D175" s="12" t="s">
        <v>72</v>
      </c>
      <c r="E175" s="12" t="s">
        <v>701</v>
      </c>
      <c r="F175" s="13">
        <v>45079</v>
      </c>
      <c r="G175" s="12" t="s">
        <v>783</v>
      </c>
      <c r="H175" s="12" t="s">
        <v>717</v>
      </c>
      <c r="I175" s="12" t="s">
        <v>784</v>
      </c>
      <c r="J175" s="13" t="s">
        <v>1540</v>
      </c>
      <c r="K175" s="12" t="s">
        <v>34</v>
      </c>
      <c r="L175" s="12" t="s">
        <v>1532</v>
      </c>
      <c r="M175" s="12" t="s">
        <v>1541</v>
      </c>
      <c r="N175" s="12" t="s">
        <v>184</v>
      </c>
      <c r="O175" s="12" t="s">
        <v>56</v>
      </c>
      <c r="P175" s="12" t="s">
        <v>787</v>
      </c>
      <c r="Q175" s="13">
        <v>45139</v>
      </c>
      <c r="R175" s="13">
        <v>45260</v>
      </c>
      <c r="S175" s="13"/>
      <c r="T175" s="12">
        <v>0</v>
      </c>
      <c r="U175" s="12">
        <v>0</v>
      </c>
      <c r="V175" s="13">
        <v>45162</v>
      </c>
      <c r="W175" s="12" t="s">
        <v>972</v>
      </c>
      <c r="X175" s="12" t="s">
        <v>1542</v>
      </c>
      <c r="Y175" s="14" t="s">
        <v>150</v>
      </c>
      <c r="Z175" s="13">
        <v>45266</v>
      </c>
      <c r="AA175" s="12" t="s">
        <v>190</v>
      </c>
      <c r="AB175" s="14" t="s">
        <v>1543</v>
      </c>
      <c r="AC175" s="36">
        <v>45439</v>
      </c>
      <c r="AD175" s="21" t="s">
        <v>97</v>
      </c>
      <c r="AE175" s="23" t="s">
        <v>4439</v>
      </c>
      <c r="AF175" s="22">
        <v>5</v>
      </c>
      <c r="AG175" s="14" t="s">
        <v>4441</v>
      </c>
      <c r="AH175" s="22">
        <v>5</v>
      </c>
      <c r="AI175" s="24" t="s">
        <v>37</v>
      </c>
      <c r="AJ175" s="24" t="s">
        <v>36</v>
      </c>
      <c r="AK175" s="24" t="s">
        <v>4453</v>
      </c>
      <c r="AL175" s="9"/>
    </row>
    <row r="176" spans="1:38" s="10" customFormat="1" ht="102.95" customHeight="1">
      <c r="A176" s="22" t="s">
        <v>967</v>
      </c>
      <c r="B176" s="22">
        <v>1</v>
      </c>
      <c r="C176" s="12">
        <v>2023</v>
      </c>
      <c r="D176" s="12" t="s">
        <v>72</v>
      </c>
      <c r="E176" s="12" t="s">
        <v>701</v>
      </c>
      <c r="F176" s="13">
        <v>45079</v>
      </c>
      <c r="G176" s="12" t="s">
        <v>968</v>
      </c>
      <c r="H176" s="12" t="s">
        <v>792</v>
      </c>
      <c r="I176" s="12" t="s">
        <v>969</v>
      </c>
      <c r="J176" s="13" t="s">
        <v>970</v>
      </c>
      <c r="K176" s="12" t="s">
        <v>45</v>
      </c>
      <c r="L176" s="12" t="s">
        <v>971</v>
      </c>
      <c r="M176" s="12">
        <v>1</v>
      </c>
      <c r="N176" s="12" t="s">
        <v>184</v>
      </c>
      <c r="O176" s="12" t="s">
        <v>53</v>
      </c>
      <c r="P176" s="12" t="s">
        <v>787</v>
      </c>
      <c r="Q176" s="13">
        <v>45079</v>
      </c>
      <c r="R176" s="13">
        <v>45230</v>
      </c>
      <c r="S176" s="13">
        <v>45195</v>
      </c>
      <c r="T176" s="12">
        <v>1</v>
      </c>
      <c r="U176" s="12">
        <v>45196</v>
      </c>
      <c r="V176" s="13">
        <v>45184</v>
      </c>
      <c r="W176" s="12" t="s">
        <v>972</v>
      </c>
      <c r="X176" s="12" t="s">
        <v>973</v>
      </c>
      <c r="Y176" s="14" t="s">
        <v>150</v>
      </c>
      <c r="Z176" s="13">
        <v>45183</v>
      </c>
      <c r="AA176" s="12" t="s">
        <v>190</v>
      </c>
      <c r="AB176" s="14" t="s">
        <v>974</v>
      </c>
      <c r="AC176" s="36">
        <v>45439</v>
      </c>
      <c r="AD176" s="21" t="s">
        <v>97</v>
      </c>
      <c r="AE176" s="23" t="s">
        <v>4439</v>
      </c>
      <c r="AF176" s="22">
        <v>5</v>
      </c>
      <c r="AG176" s="14" t="s">
        <v>4441</v>
      </c>
      <c r="AH176" s="22">
        <v>5</v>
      </c>
      <c r="AI176" s="24" t="s">
        <v>37</v>
      </c>
      <c r="AJ176" s="24" t="s">
        <v>36</v>
      </c>
      <c r="AK176" s="24" t="s">
        <v>4453</v>
      </c>
      <c r="AL176" s="9"/>
    </row>
    <row r="177" spans="1:38" s="10" customFormat="1" ht="102.95" customHeight="1">
      <c r="A177" s="22" t="s">
        <v>967</v>
      </c>
      <c r="B177" s="22">
        <v>2</v>
      </c>
      <c r="C177" s="12">
        <v>2023</v>
      </c>
      <c r="D177" s="12" t="s">
        <v>72</v>
      </c>
      <c r="E177" s="12" t="s">
        <v>701</v>
      </c>
      <c r="F177" s="13">
        <v>45079</v>
      </c>
      <c r="G177" s="12" t="s">
        <v>968</v>
      </c>
      <c r="H177" s="12" t="s">
        <v>792</v>
      </c>
      <c r="I177" s="12" t="s">
        <v>969</v>
      </c>
      <c r="J177" s="13" t="s">
        <v>1199</v>
      </c>
      <c r="K177" s="12" t="s">
        <v>34</v>
      </c>
      <c r="L177" s="12" t="s">
        <v>1200</v>
      </c>
      <c r="M177" s="12">
        <v>1</v>
      </c>
      <c r="N177" s="12" t="s">
        <v>184</v>
      </c>
      <c r="O177" s="12" t="s">
        <v>53</v>
      </c>
      <c r="P177" s="12" t="s">
        <v>787</v>
      </c>
      <c r="Q177" s="13">
        <v>45079</v>
      </c>
      <c r="R177" s="13">
        <v>45230</v>
      </c>
      <c r="S177" s="13">
        <v>45201</v>
      </c>
      <c r="T177" s="12">
        <v>1</v>
      </c>
      <c r="U177" s="12">
        <v>45196</v>
      </c>
      <c r="V177" s="13">
        <v>45201</v>
      </c>
      <c r="W177" s="12" t="s">
        <v>972</v>
      </c>
      <c r="X177" s="12" t="s">
        <v>1201</v>
      </c>
      <c r="Y177" s="14" t="s">
        <v>1202</v>
      </c>
      <c r="Z177" s="13">
        <v>45233</v>
      </c>
      <c r="AA177" s="12" t="s">
        <v>190</v>
      </c>
      <c r="AB177" s="14" t="s">
        <v>1203</v>
      </c>
      <c r="AC177" s="36">
        <v>45439</v>
      </c>
      <c r="AD177" s="21" t="s">
        <v>97</v>
      </c>
      <c r="AE177" s="23" t="s">
        <v>4439</v>
      </c>
      <c r="AF177" s="22">
        <v>5</v>
      </c>
      <c r="AG177" s="14" t="s">
        <v>4441</v>
      </c>
      <c r="AH177" s="22">
        <v>5</v>
      </c>
      <c r="AI177" s="24" t="s">
        <v>37</v>
      </c>
      <c r="AJ177" s="24" t="s">
        <v>36</v>
      </c>
      <c r="AK177" s="24" t="s">
        <v>4453</v>
      </c>
      <c r="AL177" s="9"/>
    </row>
    <row r="178" spans="1:38" s="10" customFormat="1" ht="102.95" customHeight="1">
      <c r="A178" s="22" t="s">
        <v>967</v>
      </c>
      <c r="B178" s="22">
        <v>3</v>
      </c>
      <c r="C178" s="12">
        <v>2023</v>
      </c>
      <c r="D178" s="12" t="s">
        <v>72</v>
      </c>
      <c r="E178" s="12" t="s">
        <v>701</v>
      </c>
      <c r="F178" s="13">
        <v>45079</v>
      </c>
      <c r="G178" s="12" t="s">
        <v>968</v>
      </c>
      <c r="H178" s="12" t="s">
        <v>792</v>
      </c>
      <c r="I178" s="12" t="s">
        <v>969</v>
      </c>
      <c r="J178" s="13" t="s">
        <v>1544</v>
      </c>
      <c r="K178" s="12" t="s">
        <v>34</v>
      </c>
      <c r="L178" s="12" t="s">
        <v>1545</v>
      </c>
      <c r="M178" s="12">
        <v>1</v>
      </c>
      <c r="N178" s="12" t="s">
        <v>184</v>
      </c>
      <c r="O178" s="12" t="s">
        <v>56</v>
      </c>
      <c r="P178" s="12" t="s">
        <v>787</v>
      </c>
      <c r="Q178" s="13">
        <v>45079</v>
      </c>
      <c r="R178" s="13">
        <v>45260</v>
      </c>
      <c r="S178" s="13"/>
      <c r="T178" s="12">
        <v>0</v>
      </c>
      <c r="U178" s="12">
        <v>0</v>
      </c>
      <c r="V178" s="13"/>
      <c r="W178" s="12"/>
      <c r="X178" s="12"/>
      <c r="Y178" s="14" t="s">
        <v>150</v>
      </c>
      <c r="Z178" s="13">
        <v>45266</v>
      </c>
      <c r="AA178" s="12" t="s">
        <v>190</v>
      </c>
      <c r="AB178" s="14" t="s">
        <v>1546</v>
      </c>
      <c r="AC178" s="36">
        <v>45439</v>
      </c>
      <c r="AD178" s="21" t="s">
        <v>97</v>
      </c>
      <c r="AE178" s="23" t="s">
        <v>4439</v>
      </c>
      <c r="AF178" s="22">
        <v>5</v>
      </c>
      <c r="AG178" s="14" t="s">
        <v>4441</v>
      </c>
      <c r="AH178" s="22">
        <v>5</v>
      </c>
      <c r="AI178" s="24" t="s">
        <v>37</v>
      </c>
      <c r="AJ178" s="24" t="s">
        <v>36</v>
      </c>
      <c r="AK178" s="24" t="s">
        <v>4453</v>
      </c>
      <c r="AL178" s="9"/>
    </row>
    <row r="179" spans="1:38" s="10" customFormat="1" ht="102.95" customHeight="1">
      <c r="A179" s="22" t="s">
        <v>790</v>
      </c>
      <c r="B179" s="22">
        <v>1</v>
      </c>
      <c r="C179" s="12">
        <v>2023</v>
      </c>
      <c r="D179" s="12" t="s">
        <v>108</v>
      </c>
      <c r="E179" s="12" t="s">
        <v>701</v>
      </c>
      <c r="F179" s="13">
        <v>45079</v>
      </c>
      <c r="G179" s="12" t="s">
        <v>791</v>
      </c>
      <c r="H179" s="12" t="s">
        <v>792</v>
      </c>
      <c r="I179" s="12" t="s">
        <v>793</v>
      </c>
      <c r="J179" s="13" t="s">
        <v>794</v>
      </c>
      <c r="K179" s="12" t="s">
        <v>45</v>
      </c>
      <c r="L179" s="12" t="s">
        <v>795</v>
      </c>
      <c r="M179" s="12">
        <v>1</v>
      </c>
      <c r="N179" s="12" t="s">
        <v>88</v>
      </c>
      <c r="O179" s="12" t="s">
        <v>796</v>
      </c>
      <c r="P179" s="12" t="s">
        <v>797</v>
      </c>
      <c r="Q179" s="13">
        <v>45079</v>
      </c>
      <c r="R179" s="13">
        <v>45169</v>
      </c>
      <c r="S179" s="13"/>
      <c r="T179" s="12">
        <v>0</v>
      </c>
      <c r="U179" s="12">
        <v>0</v>
      </c>
      <c r="V179" s="13">
        <v>45167</v>
      </c>
      <c r="W179" s="12" t="s">
        <v>798</v>
      </c>
      <c r="X179" s="12" t="s">
        <v>799</v>
      </c>
      <c r="Y179" s="14" t="s">
        <v>150</v>
      </c>
      <c r="Z179" s="13">
        <v>45180</v>
      </c>
      <c r="AA179" s="12" t="s">
        <v>44</v>
      </c>
      <c r="AB179" s="14" t="s">
        <v>800</v>
      </c>
      <c r="AC179" s="36">
        <v>45439</v>
      </c>
      <c r="AD179" s="21" t="s">
        <v>97</v>
      </c>
      <c r="AE179" s="23" t="s">
        <v>4439</v>
      </c>
      <c r="AF179" s="22">
        <v>5</v>
      </c>
      <c r="AG179" s="14" t="s">
        <v>4441</v>
      </c>
      <c r="AH179" s="22">
        <v>5</v>
      </c>
      <c r="AI179" s="24" t="s">
        <v>37</v>
      </c>
      <c r="AJ179" s="24" t="s">
        <v>36</v>
      </c>
      <c r="AK179" s="24" t="s">
        <v>4453</v>
      </c>
      <c r="AL179" s="9"/>
    </row>
    <row r="180" spans="1:38" s="10" customFormat="1" ht="102.95" customHeight="1">
      <c r="A180" s="22" t="s">
        <v>1547</v>
      </c>
      <c r="B180" s="22">
        <v>1</v>
      </c>
      <c r="C180" s="12">
        <v>2023</v>
      </c>
      <c r="D180" s="12" t="s">
        <v>50</v>
      </c>
      <c r="E180" s="12" t="s">
        <v>701</v>
      </c>
      <c r="F180" s="13">
        <v>45079</v>
      </c>
      <c r="G180" s="12" t="s">
        <v>1548</v>
      </c>
      <c r="H180" s="12" t="s">
        <v>792</v>
      </c>
      <c r="I180" s="12" t="s">
        <v>1549</v>
      </c>
      <c r="J180" s="13" t="s">
        <v>1550</v>
      </c>
      <c r="K180" s="12" t="s">
        <v>34</v>
      </c>
      <c r="L180" s="12" t="s">
        <v>1551</v>
      </c>
      <c r="M180" s="12">
        <v>1</v>
      </c>
      <c r="N180" s="12" t="s">
        <v>184</v>
      </c>
      <c r="O180" s="12" t="s">
        <v>119</v>
      </c>
      <c r="P180" s="12" t="s">
        <v>86</v>
      </c>
      <c r="Q180" s="13">
        <v>45079</v>
      </c>
      <c r="R180" s="13">
        <v>45260</v>
      </c>
      <c r="S180" s="13"/>
      <c r="T180" s="12">
        <v>1</v>
      </c>
      <c r="U180" s="12">
        <v>0</v>
      </c>
      <c r="V180" s="13">
        <v>45264</v>
      </c>
      <c r="W180" s="12" t="s">
        <v>186</v>
      </c>
      <c r="X180" s="12" t="s">
        <v>1552</v>
      </c>
      <c r="Y180" s="14" t="s">
        <v>150</v>
      </c>
      <c r="Z180" s="13">
        <v>45273</v>
      </c>
      <c r="AA180" s="12" t="s">
        <v>44</v>
      </c>
      <c r="AB180" s="14" t="s">
        <v>1553</v>
      </c>
      <c r="AC180" s="36">
        <v>45439</v>
      </c>
      <c r="AD180" s="21" t="s">
        <v>97</v>
      </c>
      <c r="AE180" s="23" t="s">
        <v>4439</v>
      </c>
      <c r="AF180" s="22">
        <v>5</v>
      </c>
      <c r="AG180" s="14" t="s">
        <v>4441</v>
      </c>
      <c r="AH180" s="22">
        <v>5</v>
      </c>
      <c r="AI180" s="24" t="s">
        <v>37</v>
      </c>
      <c r="AJ180" s="24" t="s">
        <v>36</v>
      </c>
      <c r="AK180" s="24" t="s">
        <v>4453</v>
      </c>
      <c r="AL180" s="9"/>
    </row>
    <row r="181" spans="1:38" s="10" customFormat="1" ht="102.95" customHeight="1">
      <c r="A181" s="22" t="s">
        <v>714</v>
      </c>
      <c r="B181" s="22">
        <v>1</v>
      </c>
      <c r="C181" s="12">
        <v>2023</v>
      </c>
      <c r="D181" s="12" t="s">
        <v>90</v>
      </c>
      <c r="E181" s="12" t="s">
        <v>715</v>
      </c>
      <c r="F181" s="13">
        <v>45099</v>
      </c>
      <c r="G181" s="12" t="s">
        <v>716</v>
      </c>
      <c r="H181" s="12" t="s">
        <v>717</v>
      </c>
      <c r="I181" s="12" t="s">
        <v>718</v>
      </c>
      <c r="J181" s="13" t="s">
        <v>719</v>
      </c>
      <c r="K181" s="12" t="s">
        <v>45</v>
      </c>
      <c r="L181" s="12" t="s">
        <v>720</v>
      </c>
      <c r="M181" s="12">
        <v>1</v>
      </c>
      <c r="N181" s="12" t="s">
        <v>88</v>
      </c>
      <c r="O181" s="12" t="s">
        <v>88</v>
      </c>
      <c r="P181" s="12" t="s">
        <v>248</v>
      </c>
      <c r="Q181" s="13">
        <v>45117</v>
      </c>
      <c r="R181" s="13">
        <v>45138</v>
      </c>
      <c r="S181" s="13"/>
      <c r="T181" s="12">
        <v>0</v>
      </c>
      <c r="U181" s="12">
        <v>0</v>
      </c>
      <c r="V181" s="13">
        <v>45126</v>
      </c>
      <c r="W181" s="12" t="s">
        <v>721</v>
      </c>
      <c r="X181" s="12" t="s">
        <v>722</v>
      </c>
      <c r="Y181" s="14" t="s">
        <v>150</v>
      </c>
      <c r="Z181" s="13">
        <v>45146</v>
      </c>
      <c r="AA181" s="12" t="s">
        <v>103</v>
      </c>
      <c r="AB181" s="14" t="s">
        <v>4360</v>
      </c>
      <c r="AC181" s="36">
        <v>45653</v>
      </c>
      <c r="AD181" s="21" t="s">
        <v>97</v>
      </c>
      <c r="AE181" s="23" t="s">
        <v>4439</v>
      </c>
      <c r="AF181" s="22">
        <v>5</v>
      </c>
      <c r="AG181" s="14" t="s">
        <v>4445</v>
      </c>
      <c r="AH181" s="22">
        <v>5</v>
      </c>
      <c r="AI181" s="24" t="s">
        <v>37</v>
      </c>
      <c r="AJ181" s="24" t="s">
        <v>36</v>
      </c>
      <c r="AK181" s="24" t="s">
        <v>4446</v>
      </c>
      <c r="AL181" s="9"/>
    </row>
    <row r="182" spans="1:38" s="10" customFormat="1" ht="102.95" customHeight="1">
      <c r="A182" s="22" t="s">
        <v>975</v>
      </c>
      <c r="B182" s="22">
        <v>2</v>
      </c>
      <c r="C182" s="12">
        <v>2023</v>
      </c>
      <c r="D182" s="12" t="s">
        <v>72</v>
      </c>
      <c r="E182" s="12" t="s">
        <v>976</v>
      </c>
      <c r="F182" s="13">
        <v>45052</v>
      </c>
      <c r="G182" s="12" t="s">
        <v>977</v>
      </c>
      <c r="H182" s="12" t="s">
        <v>739</v>
      </c>
      <c r="I182" s="12" t="s">
        <v>978</v>
      </c>
      <c r="J182" s="13" t="s">
        <v>979</v>
      </c>
      <c r="K182" s="12" t="s">
        <v>34</v>
      </c>
      <c r="L182" s="12" t="s">
        <v>980</v>
      </c>
      <c r="M182" s="12">
        <v>1</v>
      </c>
      <c r="N182" s="12" t="s">
        <v>184</v>
      </c>
      <c r="O182" s="12" t="s">
        <v>56</v>
      </c>
      <c r="P182" s="12" t="s">
        <v>66</v>
      </c>
      <c r="Q182" s="13">
        <v>45111</v>
      </c>
      <c r="R182" s="13">
        <v>45169</v>
      </c>
      <c r="S182" s="13"/>
      <c r="T182" s="12">
        <v>0</v>
      </c>
      <c r="U182" s="12">
        <v>0</v>
      </c>
      <c r="V182" s="13">
        <v>45167</v>
      </c>
      <c r="W182" s="12" t="s">
        <v>972</v>
      </c>
      <c r="X182" s="12" t="s">
        <v>981</v>
      </c>
      <c r="Y182" s="14" t="s">
        <v>150</v>
      </c>
      <c r="Z182" s="13">
        <v>45211</v>
      </c>
      <c r="AA182" s="12" t="s">
        <v>188</v>
      </c>
      <c r="AB182" s="14" t="s">
        <v>982</v>
      </c>
      <c r="AC182" s="36">
        <v>45482</v>
      </c>
      <c r="AD182" s="21" t="s">
        <v>97</v>
      </c>
      <c r="AE182" s="23" t="s">
        <v>4439</v>
      </c>
      <c r="AF182" s="22">
        <v>5</v>
      </c>
      <c r="AG182" s="14" t="s">
        <v>4444</v>
      </c>
      <c r="AH182" s="22">
        <v>5</v>
      </c>
      <c r="AI182" s="24" t="s">
        <v>37</v>
      </c>
      <c r="AJ182" s="24" t="s">
        <v>36</v>
      </c>
      <c r="AK182" s="24" t="s">
        <v>4443</v>
      </c>
      <c r="AL182" s="9"/>
    </row>
    <row r="183" spans="1:38" s="10" customFormat="1" ht="102.95" customHeight="1">
      <c r="A183" s="22" t="s">
        <v>975</v>
      </c>
      <c r="B183" s="22">
        <v>3</v>
      </c>
      <c r="C183" s="12">
        <v>2023</v>
      </c>
      <c r="D183" s="12" t="s">
        <v>72</v>
      </c>
      <c r="E183" s="12" t="s">
        <v>1204</v>
      </c>
      <c r="F183" s="13">
        <v>45052</v>
      </c>
      <c r="G183" s="12" t="s">
        <v>977</v>
      </c>
      <c r="H183" s="12" t="s">
        <v>739</v>
      </c>
      <c r="I183" s="12" t="s">
        <v>978</v>
      </c>
      <c r="J183" s="13" t="s">
        <v>1205</v>
      </c>
      <c r="K183" s="12" t="s">
        <v>34</v>
      </c>
      <c r="L183" s="12" t="s">
        <v>1206</v>
      </c>
      <c r="M183" s="12">
        <v>1</v>
      </c>
      <c r="N183" s="12" t="s">
        <v>184</v>
      </c>
      <c r="O183" s="12" t="s">
        <v>56</v>
      </c>
      <c r="P183" s="12" t="s">
        <v>66</v>
      </c>
      <c r="Q183" s="13">
        <v>45111</v>
      </c>
      <c r="R183" s="13">
        <v>45230</v>
      </c>
      <c r="S183" s="13"/>
      <c r="T183" s="12">
        <v>1</v>
      </c>
      <c r="U183" s="12">
        <v>45196</v>
      </c>
      <c r="V183" s="13">
        <v>45167</v>
      </c>
      <c r="W183" s="12" t="s">
        <v>972</v>
      </c>
      <c r="X183" s="12" t="s">
        <v>1207</v>
      </c>
      <c r="Y183" s="14" t="s">
        <v>1202</v>
      </c>
      <c r="Z183" s="13">
        <v>45240</v>
      </c>
      <c r="AA183" s="12" t="s">
        <v>188</v>
      </c>
      <c r="AB183" s="14" t="s">
        <v>1208</v>
      </c>
      <c r="AC183" s="36">
        <v>45482</v>
      </c>
      <c r="AD183" s="21" t="s">
        <v>97</v>
      </c>
      <c r="AE183" s="23" t="s">
        <v>4439</v>
      </c>
      <c r="AF183" s="22">
        <v>5</v>
      </c>
      <c r="AG183" s="14" t="s">
        <v>4444</v>
      </c>
      <c r="AH183" s="22">
        <v>5</v>
      </c>
      <c r="AI183" s="24" t="s">
        <v>37</v>
      </c>
      <c r="AJ183" s="24" t="s">
        <v>36</v>
      </c>
      <c r="AK183" s="24" t="s">
        <v>4443</v>
      </c>
      <c r="AL183" s="9"/>
    </row>
    <row r="184" spans="1:38" s="10" customFormat="1" ht="102.95" customHeight="1">
      <c r="A184" s="22" t="s">
        <v>975</v>
      </c>
      <c r="B184" s="22">
        <v>1</v>
      </c>
      <c r="C184" s="12">
        <v>2023</v>
      </c>
      <c r="D184" s="12" t="s">
        <v>72</v>
      </c>
      <c r="E184" s="12" t="s">
        <v>1554</v>
      </c>
      <c r="F184" s="13">
        <v>45052</v>
      </c>
      <c r="G184" s="12" t="s">
        <v>977</v>
      </c>
      <c r="H184" s="12" t="s">
        <v>739</v>
      </c>
      <c r="I184" s="12" t="s">
        <v>978</v>
      </c>
      <c r="J184" s="13" t="s">
        <v>1555</v>
      </c>
      <c r="K184" s="12" t="s">
        <v>34</v>
      </c>
      <c r="L184" s="12" t="s">
        <v>1556</v>
      </c>
      <c r="M184" s="12">
        <v>1</v>
      </c>
      <c r="N184" s="12" t="s">
        <v>184</v>
      </c>
      <c r="O184" s="12" t="s">
        <v>56</v>
      </c>
      <c r="P184" s="12" t="s">
        <v>66</v>
      </c>
      <c r="Q184" s="13">
        <v>45111</v>
      </c>
      <c r="R184" s="13">
        <v>45260</v>
      </c>
      <c r="S184" s="13"/>
      <c r="T184" s="12">
        <v>0</v>
      </c>
      <c r="U184" s="12">
        <v>0</v>
      </c>
      <c r="V184" s="13">
        <v>45230</v>
      </c>
      <c r="W184" s="12" t="s">
        <v>972</v>
      </c>
      <c r="X184" s="12" t="s">
        <v>1557</v>
      </c>
      <c r="Y184" s="14" t="s">
        <v>150</v>
      </c>
      <c r="Z184" s="13">
        <v>45266</v>
      </c>
      <c r="AA184" s="12" t="s">
        <v>188</v>
      </c>
      <c r="AB184" s="14" t="s">
        <v>1558</v>
      </c>
      <c r="AC184" s="36">
        <v>45482</v>
      </c>
      <c r="AD184" s="21" t="s">
        <v>97</v>
      </c>
      <c r="AE184" s="23" t="s">
        <v>4439</v>
      </c>
      <c r="AF184" s="22">
        <v>5</v>
      </c>
      <c r="AG184" s="14" t="s">
        <v>4444</v>
      </c>
      <c r="AH184" s="22">
        <v>5</v>
      </c>
      <c r="AI184" s="24" t="s">
        <v>37</v>
      </c>
      <c r="AJ184" s="24" t="s">
        <v>36</v>
      </c>
      <c r="AK184" s="24" t="s">
        <v>4443</v>
      </c>
      <c r="AL184" s="9"/>
    </row>
    <row r="185" spans="1:38" s="10" customFormat="1" ht="102.95" customHeight="1">
      <c r="A185" s="22" t="s">
        <v>801</v>
      </c>
      <c r="B185" s="22">
        <v>1</v>
      </c>
      <c r="C185" s="12">
        <v>2023</v>
      </c>
      <c r="D185" s="12" t="s">
        <v>632</v>
      </c>
      <c r="E185" s="12" t="s">
        <v>802</v>
      </c>
      <c r="F185" s="13">
        <v>45107</v>
      </c>
      <c r="G185" s="12" t="s">
        <v>803</v>
      </c>
      <c r="H185" s="12" t="s">
        <v>804</v>
      </c>
      <c r="I185" s="12" t="s">
        <v>805</v>
      </c>
      <c r="J185" s="13" t="s">
        <v>806</v>
      </c>
      <c r="K185" s="12" t="s">
        <v>34</v>
      </c>
      <c r="L185" s="12" t="s">
        <v>807</v>
      </c>
      <c r="M185" s="12">
        <v>7</v>
      </c>
      <c r="N185" s="12" t="s">
        <v>636</v>
      </c>
      <c r="O185" s="12" t="s">
        <v>209</v>
      </c>
      <c r="P185" s="12" t="s">
        <v>209</v>
      </c>
      <c r="Q185" s="13">
        <v>45107</v>
      </c>
      <c r="R185" s="13">
        <v>45168</v>
      </c>
      <c r="S185" s="13"/>
      <c r="T185" s="12">
        <v>0</v>
      </c>
      <c r="U185" s="12">
        <v>0</v>
      </c>
      <c r="V185" s="13">
        <v>45163</v>
      </c>
      <c r="W185" s="12" t="s">
        <v>637</v>
      </c>
      <c r="X185" s="12" t="s">
        <v>808</v>
      </c>
      <c r="Y185" s="14" t="s">
        <v>36</v>
      </c>
      <c r="Z185" s="13">
        <v>45173</v>
      </c>
      <c r="AA185" s="12" t="s">
        <v>98</v>
      </c>
      <c r="AB185" s="14" t="s">
        <v>809</v>
      </c>
      <c r="AC185" s="36">
        <v>45653</v>
      </c>
      <c r="AD185" s="21" t="s">
        <v>97</v>
      </c>
      <c r="AE185" s="23" t="s">
        <v>4439</v>
      </c>
      <c r="AF185" s="22">
        <v>5</v>
      </c>
      <c r="AG185" s="14" t="s">
        <v>4445</v>
      </c>
      <c r="AH185" s="22">
        <v>1</v>
      </c>
      <c r="AI185" s="24" t="s">
        <v>40</v>
      </c>
      <c r="AJ185" s="24" t="s">
        <v>4451</v>
      </c>
      <c r="AK185" s="24" t="s">
        <v>4446</v>
      </c>
      <c r="AL185" s="9"/>
    </row>
    <row r="186" spans="1:38" s="10" customFormat="1" ht="102.95" customHeight="1">
      <c r="A186" s="22" t="s">
        <v>801</v>
      </c>
      <c r="B186" s="22">
        <v>2</v>
      </c>
      <c r="C186" s="12">
        <v>2023</v>
      </c>
      <c r="D186" s="12" t="s">
        <v>632</v>
      </c>
      <c r="E186" s="12" t="s">
        <v>802</v>
      </c>
      <c r="F186" s="13">
        <v>45107</v>
      </c>
      <c r="G186" s="12" t="s">
        <v>803</v>
      </c>
      <c r="H186" s="12" t="s">
        <v>804</v>
      </c>
      <c r="I186" s="12" t="s">
        <v>805</v>
      </c>
      <c r="J186" s="13" t="s">
        <v>1797</v>
      </c>
      <c r="K186" s="12" t="s">
        <v>34</v>
      </c>
      <c r="L186" s="12" t="s">
        <v>1798</v>
      </c>
      <c r="M186" s="12">
        <v>0.8</v>
      </c>
      <c r="N186" s="12" t="s">
        <v>636</v>
      </c>
      <c r="O186" s="12" t="s">
        <v>209</v>
      </c>
      <c r="P186" s="12" t="s">
        <v>209</v>
      </c>
      <c r="Q186" s="13">
        <v>45170</v>
      </c>
      <c r="R186" s="13">
        <v>45290</v>
      </c>
      <c r="S186" s="13"/>
      <c r="T186" s="12">
        <v>0</v>
      </c>
      <c r="U186" s="12">
        <v>0</v>
      </c>
      <c r="V186" s="13">
        <v>45287</v>
      </c>
      <c r="W186" s="12" t="s">
        <v>209</v>
      </c>
      <c r="X186" s="12" t="s">
        <v>1799</v>
      </c>
      <c r="Y186" s="14" t="s">
        <v>150</v>
      </c>
      <c r="Z186" s="13">
        <v>45307</v>
      </c>
      <c r="AA186" s="12" t="s">
        <v>98</v>
      </c>
      <c r="AB186" s="14" t="s">
        <v>1800</v>
      </c>
      <c r="AC186" s="36">
        <v>45653</v>
      </c>
      <c r="AD186" s="21" t="s">
        <v>97</v>
      </c>
      <c r="AE186" s="23" t="s">
        <v>4439</v>
      </c>
      <c r="AF186" s="22">
        <v>5</v>
      </c>
      <c r="AG186" s="14" t="s">
        <v>4445</v>
      </c>
      <c r="AH186" s="22">
        <v>1</v>
      </c>
      <c r="AI186" s="24" t="s">
        <v>40</v>
      </c>
      <c r="AJ186" s="24" t="s">
        <v>4451</v>
      </c>
      <c r="AK186" s="24" t="s">
        <v>4446</v>
      </c>
      <c r="AL186" s="9"/>
    </row>
    <row r="187" spans="1:38" s="10" customFormat="1" ht="102.95" customHeight="1">
      <c r="A187" s="22" t="s">
        <v>810</v>
      </c>
      <c r="B187" s="22">
        <v>1</v>
      </c>
      <c r="C187" s="12">
        <v>2023</v>
      </c>
      <c r="D187" s="12" t="s">
        <v>632</v>
      </c>
      <c r="E187" s="12" t="s">
        <v>802</v>
      </c>
      <c r="F187" s="13">
        <v>45107</v>
      </c>
      <c r="G187" s="12" t="s">
        <v>811</v>
      </c>
      <c r="H187" s="12" t="s">
        <v>647</v>
      </c>
      <c r="I187" s="12" t="s">
        <v>812</v>
      </c>
      <c r="J187" s="13" t="s">
        <v>813</v>
      </c>
      <c r="K187" s="12" t="s">
        <v>34</v>
      </c>
      <c r="L187" s="12" t="s">
        <v>807</v>
      </c>
      <c r="M187" s="12">
        <v>7</v>
      </c>
      <c r="N187" s="12" t="s">
        <v>636</v>
      </c>
      <c r="O187" s="12" t="s">
        <v>209</v>
      </c>
      <c r="P187" s="12" t="s">
        <v>209</v>
      </c>
      <c r="Q187" s="13">
        <v>45107</v>
      </c>
      <c r="R187" s="13">
        <v>45168</v>
      </c>
      <c r="S187" s="13"/>
      <c r="T187" s="12">
        <v>0</v>
      </c>
      <c r="U187" s="12">
        <v>0</v>
      </c>
      <c r="V187" s="13">
        <v>45163</v>
      </c>
      <c r="W187" s="12" t="s">
        <v>637</v>
      </c>
      <c r="X187" s="12" t="s">
        <v>814</v>
      </c>
      <c r="Y187" s="14" t="s">
        <v>36</v>
      </c>
      <c r="Z187" s="13">
        <v>45173</v>
      </c>
      <c r="AA187" s="12" t="s">
        <v>98</v>
      </c>
      <c r="AB187" s="14" t="s">
        <v>4361</v>
      </c>
      <c r="AC187" s="36">
        <v>45482</v>
      </c>
      <c r="AD187" s="21" t="s">
        <v>97</v>
      </c>
      <c r="AE187" s="23" t="s">
        <v>4439</v>
      </c>
      <c r="AF187" s="22">
        <v>5</v>
      </c>
      <c r="AG187" s="14" t="s">
        <v>4444</v>
      </c>
      <c r="AH187" s="22">
        <v>5</v>
      </c>
      <c r="AI187" s="24" t="s">
        <v>37</v>
      </c>
      <c r="AJ187" s="24" t="s">
        <v>36</v>
      </c>
      <c r="AK187" s="24" t="s">
        <v>4443</v>
      </c>
      <c r="AL187" s="9"/>
    </row>
    <row r="188" spans="1:38" s="10" customFormat="1" ht="102.95" customHeight="1">
      <c r="A188" s="22" t="s">
        <v>815</v>
      </c>
      <c r="B188" s="22">
        <v>1</v>
      </c>
      <c r="C188" s="12">
        <v>2023</v>
      </c>
      <c r="D188" s="12" t="s">
        <v>632</v>
      </c>
      <c r="E188" s="12" t="s">
        <v>802</v>
      </c>
      <c r="F188" s="13">
        <v>45107</v>
      </c>
      <c r="G188" s="12" t="s">
        <v>816</v>
      </c>
      <c r="H188" s="12" t="s">
        <v>817</v>
      </c>
      <c r="I188" s="12" t="s">
        <v>818</v>
      </c>
      <c r="J188" s="13" t="s">
        <v>819</v>
      </c>
      <c r="K188" s="12" t="s">
        <v>34</v>
      </c>
      <c r="L188" s="12" t="s">
        <v>807</v>
      </c>
      <c r="M188" s="12">
        <v>7</v>
      </c>
      <c r="N188" s="12" t="s">
        <v>636</v>
      </c>
      <c r="O188" s="12" t="s">
        <v>209</v>
      </c>
      <c r="P188" s="12" t="s">
        <v>209</v>
      </c>
      <c r="Q188" s="13">
        <v>45107</v>
      </c>
      <c r="R188" s="13">
        <v>45168</v>
      </c>
      <c r="S188" s="13"/>
      <c r="T188" s="12">
        <v>0</v>
      </c>
      <c r="U188" s="12">
        <v>0</v>
      </c>
      <c r="V188" s="13">
        <v>45163</v>
      </c>
      <c r="W188" s="12" t="s">
        <v>637</v>
      </c>
      <c r="X188" s="12" t="s">
        <v>4362</v>
      </c>
      <c r="Y188" s="14" t="s">
        <v>36</v>
      </c>
      <c r="Z188" s="13">
        <v>45173</v>
      </c>
      <c r="AA188" s="12" t="s">
        <v>98</v>
      </c>
      <c r="AB188" s="14" t="s">
        <v>4363</v>
      </c>
      <c r="AC188" s="36">
        <v>45482</v>
      </c>
      <c r="AD188" s="21" t="s">
        <v>97</v>
      </c>
      <c r="AE188" s="23" t="s">
        <v>4439</v>
      </c>
      <c r="AF188" s="22">
        <v>5</v>
      </c>
      <c r="AG188" s="14" t="s">
        <v>4444</v>
      </c>
      <c r="AH188" s="22">
        <v>5</v>
      </c>
      <c r="AI188" s="24" t="s">
        <v>37</v>
      </c>
      <c r="AJ188" s="24" t="s">
        <v>36</v>
      </c>
      <c r="AK188" s="24" t="s">
        <v>4443</v>
      </c>
      <c r="AL188" s="9"/>
    </row>
    <row r="189" spans="1:38" s="10" customFormat="1" ht="102.95" customHeight="1">
      <c r="A189" s="22" t="s">
        <v>820</v>
      </c>
      <c r="B189" s="22">
        <v>1</v>
      </c>
      <c r="C189" s="12">
        <v>2023</v>
      </c>
      <c r="D189" s="12" t="s">
        <v>632</v>
      </c>
      <c r="E189" s="12" t="s">
        <v>821</v>
      </c>
      <c r="F189" s="13">
        <v>45107</v>
      </c>
      <c r="G189" s="12" t="s">
        <v>822</v>
      </c>
      <c r="H189" s="12" t="s">
        <v>823</v>
      </c>
      <c r="I189" s="12" t="s">
        <v>824</v>
      </c>
      <c r="J189" s="13" t="s">
        <v>825</v>
      </c>
      <c r="K189" s="12" t="s">
        <v>34</v>
      </c>
      <c r="L189" s="12" t="s">
        <v>826</v>
      </c>
      <c r="M189" s="12" t="s">
        <v>827</v>
      </c>
      <c r="N189" s="12" t="s">
        <v>636</v>
      </c>
      <c r="O189" s="12" t="s">
        <v>636</v>
      </c>
      <c r="P189" s="12" t="s">
        <v>636</v>
      </c>
      <c r="Q189" s="13">
        <v>45107</v>
      </c>
      <c r="R189" s="13">
        <v>45229</v>
      </c>
      <c r="S189" s="13"/>
      <c r="T189" s="12">
        <v>0</v>
      </c>
      <c r="U189" s="12">
        <v>0</v>
      </c>
      <c r="V189" s="13">
        <v>45170</v>
      </c>
      <c r="W189" s="12" t="s">
        <v>497</v>
      </c>
      <c r="X189" s="12" t="s">
        <v>828</v>
      </c>
      <c r="Y189" s="14" t="s">
        <v>36</v>
      </c>
      <c r="Z189" s="13">
        <v>45174</v>
      </c>
      <c r="AA189" s="12" t="s">
        <v>98</v>
      </c>
      <c r="AB189" s="14" t="s">
        <v>829</v>
      </c>
      <c r="AC189" s="36">
        <v>45482</v>
      </c>
      <c r="AD189" s="21" t="s">
        <v>97</v>
      </c>
      <c r="AE189" s="23" t="s">
        <v>4439</v>
      </c>
      <c r="AF189" s="22">
        <v>5</v>
      </c>
      <c r="AG189" s="14" t="s">
        <v>4444</v>
      </c>
      <c r="AH189" s="22">
        <v>5</v>
      </c>
      <c r="AI189" s="24" t="s">
        <v>37</v>
      </c>
      <c r="AJ189" s="24" t="s">
        <v>36</v>
      </c>
      <c r="AK189" s="24" t="s">
        <v>4443</v>
      </c>
      <c r="AL189" s="9"/>
    </row>
    <row r="190" spans="1:38" s="10" customFormat="1" ht="102.95" customHeight="1">
      <c r="A190" s="22" t="s">
        <v>830</v>
      </c>
      <c r="B190" s="22">
        <v>1</v>
      </c>
      <c r="C190" s="12">
        <v>2023</v>
      </c>
      <c r="D190" s="12" t="s">
        <v>632</v>
      </c>
      <c r="E190" s="12" t="s">
        <v>802</v>
      </c>
      <c r="F190" s="13">
        <v>45107</v>
      </c>
      <c r="G190" s="12" t="s">
        <v>831</v>
      </c>
      <c r="H190" s="12" t="s">
        <v>832</v>
      </c>
      <c r="I190" s="12" t="s">
        <v>833</v>
      </c>
      <c r="J190" s="13" t="s">
        <v>834</v>
      </c>
      <c r="K190" s="12" t="s">
        <v>34</v>
      </c>
      <c r="L190" s="12" t="s">
        <v>807</v>
      </c>
      <c r="M190" s="12">
        <v>1</v>
      </c>
      <c r="N190" s="12" t="s">
        <v>636</v>
      </c>
      <c r="O190" s="12" t="s">
        <v>835</v>
      </c>
      <c r="P190" s="12" t="s">
        <v>835</v>
      </c>
      <c r="Q190" s="13">
        <v>45107</v>
      </c>
      <c r="R190" s="13">
        <v>45168</v>
      </c>
      <c r="S190" s="13"/>
      <c r="T190" s="12">
        <v>0</v>
      </c>
      <c r="U190" s="12">
        <v>0</v>
      </c>
      <c r="V190" s="13">
        <v>45149</v>
      </c>
      <c r="W190" s="12" t="s">
        <v>637</v>
      </c>
      <c r="X190" s="12" t="s">
        <v>836</v>
      </c>
      <c r="Y190" s="14" t="s">
        <v>36</v>
      </c>
      <c r="Z190" s="13">
        <v>45174</v>
      </c>
      <c r="AA190" s="12" t="s">
        <v>98</v>
      </c>
      <c r="AB190" s="14" t="s">
        <v>837</v>
      </c>
      <c r="AC190" s="36">
        <v>45482</v>
      </c>
      <c r="AD190" s="21" t="s">
        <v>97</v>
      </c>
      <c r="AE190" s="23" t="s">
        <v>4439</v>
      </c>
      <c r="AF190" s="22">
        <v>5</v>
      </c>
      <c r="AG190" s="14" t="s">
        <v>4444</v>
      </c>
      <c r="AH190" s="22">
        <v>1</v>
      </c>
      <c r="AI190" s="24" t="s">
        <v>40</v>
      </c>
      <c r="AJ190" s="24" t="s">
        <v>4451</v>
      </c>
      <c r="AK190" s="24" t="s">
        <v>4443</v>
      </c>
      <c r="AL190" s="9"/>
    </row>
    <row r="191" spans="1:38" s="10" customFormat="1" ht="102.95" customHeight="1">
      <c r="A191" s="22" t="s">
        <v>1559</v>
      </c>
      <c r="B191" s="22">
        <v>1</v>
      </c>
      <c r="C191" s="12">
        <v>2023</v>
      </c>
      <c r="D191" s="12" t="s">
        <v>632</v>
      </c>
      <c r="E191" s="12" t="s">
        <v>802</v>
      </c>
      <c r="F191" s="13">
        <v>45107</v>
      </c>
      <c r="G191" s="12" t="s">
        <v>1560</v>
      </c>
      <c r="H191" s="12" t="s">
        <v>94</v>
      </c>
      <c r="I191" s="12" t="s">
        <v>1561</v>
      </c>
      <c r="J191" s="13" t="s">
        <v>1562</v>
      </c>
      <c r="K191" s="12" t="s">
        <v>34</v>
      </c>
      <c r="L191" s="12" t="s">
        <v>1563</v>
      </c>
      <c r="M191" s="12">
        <v>0.8</v>
      </c>
      <c r="N191" s="12" t="s">
        <v>636</v>
      </c>
      <c r="O191" s="12" t="s">
        <v>636</v>
      </c>
      <c r="P191" s="12" t="s">
        <v>636</v>
      </c>
      <c r="Q191" s="13">
        <v>45107</v>
      </c>
      <c r="R191" s="13">
        <v>45260</v>
      </c>
      <c r="S191" s="13"/>
      <c r="T191" s="12">
        <v>0</v>
      </c>
      <c r="U191" s="12">
        <v>0</v>
      </c>
      <c r="V191" s="13">
        <v>45273</v>
      </c>
      <c r="W191" s="12" t="s">
        <v>636</v>
      </c>
      <c r="X191" s="12" t="s">
        <v>4364</v>
      </c>
      <c r="Y191" s="14" t="s">
        <v>150</v>
      </c>
      <c r="Z191" s="13">
        <v>45273</v>
      </c>
      <c r="AA191" s="12" t="s">
        <v>98</v>
      </c>
      <c r="AB191" s="14" t="s">
        <v>1564</v>
      </c>
      <c r="AC191" s="36">
        <v>45482</v>
      </c>
      <c r="AD191" s="21" t="s">
        <v>97</v>
      </c>
      <c r="AE191" s="23" t="s">
        <v>4439</v>
      </c>
      <c r="AF191" s="22">
        <v>5</v>
      </c>
      <c r="AG191" s="14" t="s">
        <v>4444</v>
      </c>
      <c r="AH191" s="22">
        <v>5</v>
      </c>
      <c r="AI191" s="24" t="s">
        <v>37</v>
      </c>
      <c r="AJ191" s="24" t="s">
        <v>36</v>
      </c>
      <c r="AK191" s="24" t="s">
        <v>4443</v>
      </c>
      <c r="AL191" s="9"/>
    </row>
    <row r="192" spans="1:38" s="10" customFormat="1" ht="102.95" customHeight="1">
      <c r="A192" s="22" t="s">
        <v>838</v>
      </c>
      <c r="B192" s="22">
        <v>1</v>
      </c>
      <c r="C192" s="12">
        <v>2023</v>
      </c>
      <c r="D192" s="12" t="s">
        <v>632</v>
      </c>
      <c r="E192" s="12" t="s">
        <v>802</v>
      </c>
      <c r="F192" s="13">
        <v>45107</v>
      </c>
      <c r="G192" s="12" t="s">
        <v>839</v>
      </c>
      <c r="H192" s="12" t="s">
        <v>840</v>
      </c>
      <c r="I192" s="12" t="s">
        <v>841</v>
      </c>
      <c r="J192" s="13" t="s">
        <v>842</v>
      </c>
      <c r="K192" s="12" t="s">
        <v>34</v>
      </c>
      <c r="L192" s="12" t="s">
        <v>843</v>
      </c>
      <c r="M192" s="12">
        <v>1</v>
      </c>
      <c r="N192" s="12" t="s">
        <v>636</v>
      </c>
      <c r="O192" s="12" t="s">
        <v>636</v>
      </c>
      <c r="P192" s="12" t="s">
        <v>636</v>
      </c>
      <c r="Q192" s="13">
        <v>45107</v>
      </c>
      <c r="R192" s="13">
        <v>45168</v>
      </c>
      <c r="S192" s="13"/>
      <c r="T192" s="12">
        <v>0</v>
      </c>
      <c r="U192" s="12">
        <v>0</v>
      </c>
      <c r="V192" s="13">
        <v>45156</v>
      </c>
      <c r="W192" s="12" t="s">
        <v>637</v>
      </c>
      <c r="X192" s="12" t="s">
        <v>844</v>
      </c>
      <c r="Y192" s="14" t="s">
        <v>36</v>
      </c>
      <c r="Z192" s="13">
        <v>45174</v>
      </c>
      <c r="AA192" s="12" t="s">
        <v>98</v>
      </c>
      <c r="AB192" s="14" t="s">
        <v>845</v>
      </c>
      <c r="AC192" s="36">
        <v>45482</v>
      </c>
      <c r="AD192" s="21" t="s">
        <v>97</v>
      </c>
      <c r="AE192" s="23" t="s">
        <v>4439</v>
      </c>
      <c r="AF192" s="22">
        <v>5</v>
      </c>
      <c r="AG192" s="14" t="s">
        <v>4444</v>
      </c>
      <c r="AH192" s="22">
        <v>5</v>
      </c>
      <c r="AI192" s="24" t="s">
        <v>37</v>
      </c>
      <c r="AJ192" s="24" t="s">
        <v>36</v>
      </c>
      <c r="AK192" s="24" t="s">
        <v>4443</v>
      </c>
      <c r="AL192" s="9"/>
    </row>
    <row r="193" spans="1:38" s="10" customFormat="1" ht="102.95" customHeight="1">
      <c r="A193" s="22" t="s">
        <v>838</v>
      </c>
      <c r="B193" s="22">
        <v>2</v>
      </c>
      <c r="C193" s="12">
        <v>2023</v>
      </c>
      <c r="D193" s="12" t="s">
        <v>632</v>
      </c>
      <c r="E193" s="12" t="s">
        <v>802</v>
      </c>
      <c r="F193" s="13">
        <v>45107</v>
      </c>
      <c r="G193" s="12" t="s">
        <v>839</v>
      </c>
      <c r="H193" s="12" t="s">
        <v>840</v>
      </c>
      <c r="I193" s="12" t="s">
        <v>846</v>
      </c>
      <c r="J193" s="13" t="s">
        <v>847</v>
      </c>
      <c r="K193" s="12" t="s">
        <v>34</v>
      </c>
      <c r="L193" s="12" t="s">
        <v>848</v>
      </c>
      <c r="M193" s="12">
        <v>1</v>
      </c>
      <c r="N193" s="12" t="s">
        <v>636</v>
      </c>
      <c r="O193" s="12" t="s">
        <v>209</v>
      </c>
      <c r="P193" s="12" t="s">
        <v>209</v>
      </c>
      <c r="Q193" s="13">
        <v>45107</v>
      </c>
      <c r="R193" s="13">
        <v>45199</v>
      </c>
      <c r="S193" s="13"/>
      <c r="T193" s="12">
        <v>0</v>
      </c>
      <c r="U193" s="12">
        <v>0</v>
      </c>
      <c r="V193" s="13">
        <v>45163</v>
      </c>
      <c r="W193" s="12" t="s">
        <v>637</v>
      </c>
      <c r="X193" s="12" t="s">
        <v>849</v>
      </c>
      <c r="Y193" s="14" t="s">
        <v>36</v>
      </c>
      <c r="Z193" s="13">
        <v>45173</v>
      </c>
      <c r="AA193" s="12" t="s">
        <v>98</v>
      </c>
      <c r="AB193" s="14" t="s">
        <v>850</v>
      </c>
      <c r="AC193" s="36">
        <v>45482</v>
      </c>
      <c r="AD193" s="21" t="s">
        <v>97</v>
      </c>
      <c r="AE193" s="23" t="s">
        <v>4439</v>
      </c>
      <c r="AF193" s="22">
        <v>5</v>
      </c>
      <c r="AG193" s="14" t="s">
        <v>4444</v>
      </c>
      <c r="AH193" s="22">
        <v>5</v>
      </c>
      <c r="AI193" s="24" t="s">
        <v>37</v>
      </c>
      <c r="AJ193" s="24" t="s">
        <v>36</v>
      </c>
      <c r="AK193" s="24" t="s">
        <v>4443</v>
      </c>
      <c r="AL193" s="9"/>
    </row>
    <row r="194" spans="1:38" s="10" customFormat="1" ht="102.95" customHeight="1">
      <c r="A194" s="22" t="s">
        <v>851</v>
      </c>
      <c r="B194" s="22">
        <v>1</v>
      </c>
      <c r="C194" s="12">
        <v>2023</v>
      </c>
      <c r="D194" s="12" t="s">
        <v>632</v>
      </c>
      <c r="E194" s="12" t="s">
        <v>802</v>
      </c>
      <c r="F194" s="13">
        <v>45107</v>
      </c>
      <c r="G194" s="12" t="s">
        <v>852</v>
      </c>
      <c r="H194" s="12" t="s">
        <v>817</v>
      </c>
      <c r="I194" s="12" t="s">
        <v>853</v>
      </c>
      <c r="J194" s="13" t="s">
        <v>854</v>
      </c>
      <c r="K194" s="12" t="s">
        <v>34</v>
      </c>
      <c r="L194" s="12" t="s">
        <v>807</v>
      </c>
      <c r="M194" s="12">
        <v>1</v>
      </c>
      <c r="N194" s="12" t="s">
        <v>636</v>
      </c>
      <c r="O194" s="12" t="s">
        <v>636</v>
      </c>
      <c r="P194" s="12" t="s">
        <v>636</v>
      </c>
      <c r="Q194" s="13">
        <v>45107</v>
      </c>
      <c r="R194" s="13">
        <v>45168</v>
      </c>
      <c r="S194" s="13"/>
      <c r="T194" s="12">
        <v>0</v>
      </c>
      <c r="U194" s="12">
        <v>0</v>
      </c>
      <c r="V194" s="13">
        <v>45156</v>
      </c>
      <c r="W194" s="12" t="s">
        <v>637</v>
      </c>
      <c r="X194" s="12" t="s">
        <v>855</v>
      </c>
      <c r="Y194" s="14" t="s">
        <v>36</v>
      </c>
      <c r="Z194" s="13">
        <v>45174</v>
      </c>
      <c r="AA194" s="12" t="s">
        <v>98</v>
      </c>
      <c r="AB194" s="14" t="s">
        <v>856</v>
      </c>
      <c r="AC194" s="36">
        <v>45482</v>
      </c>
      <c r="AD194" s="21" t="s">
        <v>97</v>
      </c>
      <c r="AE194" s="23" t="s">
        <v>4439</v>
      </c>
      <c r="AF194" s="22">
        <v>5</v>
      </c>
      <c r="AG194" s="14" t="s">
        <v>4444</v>
      </c>
      <c r="AH194" s="22">
        <v>5</v>
      </c>
      <c r="AI194" s="24" t="s">
        <v>37</v>
      </c>
      <c r="AJ194" s="24" t="s">
        <v>36</v>
      </c>
      <c r="AK194" s="24" t="s">
        <v>4443</v>
      </c>
      <c r="AL194" s="9"/>
    </row>
    <row r="195" spans="1:38" s="10" customFormat="1" ht="102.95" customHeight="1">
      <c r="A195" s="22" t="s">
        <v>857</v>
      </c>
      <c r="B195" s="22">
        <v>1</v>
      </c>
      <c r="C195" s="12">
        <v>2023</v>
      </c>
      <c r="D195" s="12" t="s">
        <v>632</v>
      </c>
      <c r="E195" s="12" t="s">
        <v>802</v>
      </c>
      <c r="F195" s="13">
        <v>45107</v>
      </c>
      <c r="G195" s="12" t="s">
        <v>858</v>
      </c>
      <c r="H195" s="12" t="s">
        <v>804</v>
      </c>
      <c r="I195" s="12" t="s">
        <v>859</v>
      </c>
      <c r="J195" s="13" t="s">
        <v>860</v>
      </c>
      <c r="K195" s="12" t="s">
        <v>34</v>
      </c>
      <c r="L195" s="12" t="s">
        <v>807</v>
      </c>
      <c r="M195" s="12">
        <v>7</v>
      </c>
      <c r="N195" s="12" t="s">
        <v>636</v>
      </c>
      <c r="O195" s="12" t="s">
        <v>209</v>
      </c>
      <c r="P195" s="12" t="s">
        <v>209</v>
      </c>
      <c r="Q195" s="13">
        <v>45107</v>
      </c>
      <c r="R195" s="13">
        <v>45168</v>
      </c>
      <c r="S195" s="13"/>
      <c r="T195" s="12">
        <v>0</v>
      </c>
      <c r="U195" s="12">
        <v>0</v>
      </c>
      <c r="V195" s="13">
        <v>45163</v>
      </c>
      <c r="W195" s="12" t="s">
        <v>637</v>
      </c>
      <c r="X195" s="12" t="s">
        <v>861</v>
      </c>
      <c r="Y195" s="14" t="s">
        <v>36</v>
      </c>
      <c r="Z195" s="13">
        <v>45173</v>
      </c>
      <c r="AA195" s="12" t="s">
        <v>98</v>
      </c>
      <c r="AB195" s="14" t="s">
        <v>862</v>
      </c>
      <c r="AC195" s="36">
        <v>45482</v>
      </c>
      <c r="AD195" s="21" t="s">
        <v>97</v>
      </c>
      <c r="AE195" s="23" t="s">
        <v>4439</v>
      </c>
      <c r="AF195" s="22">
        <v>5</v>
      </c>
      <c r="AG195" s="14" t="s">
        <v>4444</v>
      </c>
      <c r="AH195" s="22">
        <v>5</v>
      </c>
      <c r="AI195" s="24" t="s">
        <v>37</v>
      </c>
      <c r="AJ195" s="24" t="s">
        <v>36</v>
      </c>
      <c r="AK195" s="24" t="s">
        <v>4443</v>
      </c>
      <c r="AL195" s="9"/>
    </row>
    <row r="196" spans="1:38" s="10" customFormat="1" ht="102.95" customHeight="1">
      <c r="A196" s="22" t="s">
        <v>863</v>
      </c>
      <c r="B196" s="22">
        <v>1</v>
      </c>
      <c r="C196" s="12">
        <v>2023</v>
      </c>
      <c r="D196" s="12" t="s">
        <v>632</v>
      </c>
      <c r="E196" s="12" t="s">
        <v>802</v>
      </c>
      <c r="F196" s="13">
        <v>45107</v>
      </c>
      <c r="G196" s="12" t="s">
        <v>864</v>
      </c>
      <c r="H196" s="12" t="s">
        <v>865</v>
      </c>
      <c r="I196" s="12" t="s">
        <v>866</v>
      </c>
      <c r="J196" s="13" t="s">
        <v>867</v>
      </c>
      <c r="K196" s="12" t="s">
        <v>34</v>
      </c>
      <c r="L196" s="12" t="s">
        <v>807</v>
      </c>
      <c r="M196" s="12">
        <v>7</v>
      </c>
      <c r="N196" s="12" t="s">
        <v>636</v>
      </c>
      <c r="O196" s="12" t="s">
        <v>209</v>
      </c>
      <c r="P196" s="12" t="s">
        <v>209</v>
      </c>
      <c r="Q196" s="13">
        <v>45107</v>
      </c>
      <c r="R196" s="13">
        <v>45168</v>
      </c>
      <c r="S196" s="13"/>
      <c r="T196" s="12">
        <v>0</v>
      </c>
      <c r="U196" s="12">
        <v>0</v>
      </c>
      <c r="V196" s="13">
        <v>45163</v>
      </c>
      <c r="W196" s="12" t="s">
        <v>637</v>
      </c>
      <c r="X196" s="12" t="s">
        <v>4365</v>
      </c>
      <c r="Y196" s="14" t="s">
        <v>36</v>
      </c>
      <c r="Z196" s="13">
        <v>45173</v>
      </c>
      <c r="AA196" s="12" t="s">
        <v>98</v>
      </c>
      <c r="AB196" s="14" t="s">
        <v>4366</v>
      </c>
      <c r="AC196" s="36">
        <v>45482</v>
      </c>
      <c r="AD196" s="21" t="s">
        <v>97</v>
      </c>
      <c r="AE196" s="23" t="s">
        <v>4439</v>
      </c>
      <c r="AF196" s="22">
        <v>5</v>
      </c>
      <c r="AG196" s="14" t="s">
        <v>4444</v>
      </c>
      <c r="AH196" s="22">
        <v>5</v>
      </c>
      <c r="AI196" s="24" t="s">
        <v>37</v>
      </c>
      <c r="AJ196" s="24" t="s">
        <v>36</v>
      </c>
      <c r="AK196" s="24" t="s">
        <v>4443</v>
      </c>
      <c r="AL196" s="9"/>
    </row>
    <row r="197" spans="1:38" s="10" customFormat="1" ht="102.95" customHeight="1">
      <c r="A197" s="22" t="s">
        <v>868</v>
      </c>
      <c r="B197" s="22">
        <v>1</v>
      </c>
      <c r="C197" s="12">
        <v>2023</v>
      </c>
      <c r="D197" s="12" t="s">
        <v>632</v>
      </c>
      <c r="E197" s="12" t="s">
        <v>802</v>
      </c>
      <c r="F197" s="13">
        <v>45107</v>
      </c>
      <c r="G197" s="12" t="s">
        <v>869</v>
      </c>
      <c r="H197" s="12" t="s">
        <v>870</v>
      </c>
      <c r="I197" s="12" t="s">
        <v>871</v>
      </c>
      <c r="J197" s="13" t="s">
        <v>872</v>
      </c>
      <c r="K197" s="12" t="s">
        <v>34</v>
      </c>
      <c r="L197" s="12" t="s">
        <v>807</v>
      </c>
      <c r="M197" s="12">
        <v>7</v>
      </c>
      <c r="N197" s="12" t="s">
        <v>636</v>
      </c>
      <c r="O197" s="12" t="s">
        <v>209</v>
      </c>
      <c r="P197" s="12" t="s">
        <v>209</v>
      </c>
      <c r="Q197" s="13">
        <v>45107</v>
      </c>
      <c r="R197" s="13">
        <v>45168</v>
      </c>
      <c r="S197" s="13"/>
      <c r="T197" s="12">
        <v>0</v>
      </c>
      <c r="U197" s="12">
        <v>0</v>
      </c>
      <c r="V197" s="13">
        <v>45163</v>
      </c>
      <c r="W197" s="12" t="s">
        <v>637</v>
      </c>
      <c r="X197" s="12" t="s">
        <v>4367</v>
      </c>
      <c r="Y197" s="14" t="s">
        <v>36</v>
      </c>
      <c r="Z197" s="13">
        <v>45173</v>
      </c>
      <c r="AA197" s="12" t="s">
        <v>98</v>
      </c>
      <c r="AB197" s="14" t="s">
        <v>4368</v>
      </c>
      <c r="AC197" s="36">
        <v>45482</v>
      </c>
      <c r="AD197" s="21" t="s">
        <v>97</v>
      </c>
      <c r="AE197" s="23" t="s">
        <v>4439</v>
      </c>
      <c r="AF197" s="22">
        <v>5</v>
      </c>
      <c r="AG197" s="14" t="s">
        <v>4444</v>
      </c>
      <c r="AH197" s="22">
        <v>5</v>
      </c>
      <c r="AI197" s="24" t="s">
        <v>37</v>
      </c>
      <c r="AJ197" s="24" t="s">
        <v>36</v>
      </c>
      <c r="AK197" s="24" t="s">
        <v>4443</v>
      </c>
      <c r="AL197" s="9"/>
    </row>
    <row r="198" spans="1:38" s="10" customFormat="1" ht="102.95" customHeight="1">
      <c r="A198" s="22" t="s">
        <v>983</v>
      </c>
      <c r="B198" s="22">
        <v>1</v>
      </c>
      <c r="C198" s="12">
        <v>2023</v>
      </c>
      <c r="D198" s="12" t="s">
        <v>632</v>
      </c>
      <c r="E198" s="12" t="s">
        <v>802</v>
      </c>
      <c r="F198" s="13">
        <v>45107</v>
      </c>
      <c r="G198" s="12" t="s">
        <v>984</v>
      </c>
      <c r="H198" s="12" t="s">
        <v>148</v>
      </c>
      <c r="I198" s="12" t="s">
        <v>985</v>
      </c>
      <c r="J198" s="13" t="s">
        <v>986</v>
      </c>
      <c r="K198" s="12" t="s">
        <v>34</v>
      </c>
      <c r="L198" s="12" t="s">
        <v>987</v>
      </c>
      <c r="M198" s="12">
        <v>1</v>
      </c>
      <c r="N198" s="12" t="s">
        <v>636</v>
      </c>
      <c r="O198" s="12" t="s">
        <v>209</v>
      </c>
      <c r="P198" s="12" t="s">
        <v>209</v>
      </c>
      <c r="Q198" s="13">
        <v>45107</v>
      </c>
      <c r="R198" s="13">
        <v>45260</v>
      </c>
      <c r="S198" s="13"/>
      <c r="T198" s="12">
        <v>0</v>
      </c>
      <c r="U198" s="12">
        <v>0</v>
      </c>
      <c r="V198" s="13">
        <v>45204</v>
      </c>
      <c r="W198" s="12" t="s">
        <v>637</v>
      </c>
      <c r="X198" s="12" t="s">
        <v>4369</v>
      </c>
      <c r="Y198" s="14" t="s">
        <v>150</v>
      </c>
      <c r="Z198" s="13">
        <v>45209</v>
      </c>
      <c r="AA198" s="12" t="s">
        <v>98</v>
      </c>
      <c r="AB198" s="14" t="s">
        <v>988</v>
      </c>
      <c r="AC198" s="36">
        <v>45653</v>
      </c>
      <c r="AD198" s="21" t="s">
        <v>97</v>
      </c>
      <c r="AE198" s="23" t="s">
        <v>4439</v>
      </c>
      <c r="AF198" s="22">
        <v>5</v>
      </c>
      <c r="AG198" s="14" t="s">
        <v>4445</v>
      </c>
      <c r="AH198" s="22">
        <v>5</v>
      </c>
      <c r="AI198" s="24" t="s">
        <v>37</v>
      </c>
      <c r="AJ198" s="24" t="s">
        <v>36</v>
      </c>
      <c r="AK198" s="24" t="s">
        <v>4446</v>
      </c>
      <c r="AL198" s="9"/>
    </row>
    <row r="199" spans="1:38" s="10" customFormat="1" ht="102.95" customHeight="1">
      <c r="A199" s="22" t="s">
        <v>983</v>
      </c>
      <c r="B199" s="22">
        <v>2</v>
      </c>
      <c r="C199" s="12">
        <v>2023</v>
      </c>
      <c r="D199" s="12" t="s">
        <v>632</v>
      </c>
      <c r="E199" s="12" t="s">
        <v>802</v>
      </c>
      <c r="F199" s="13">
        <v>45107</v>
      </c>
      <c r="G199" s="12" t="s">
        <v>984</v>
      </c>
      <c r="H199" s="12" t="s">
        <v>148</v>
      </c>
      <c r="I199" s="12" t="s">
        <v>985</v>
      </c>
      <c r="J199" s="13" t="s">
        <v>1209</v>
      </c>
      <c r="K199" s="12" t="s">
        <v>34</v>
      </c>
      <c r="L199" s="12" t="s">
        <v>807</v>
      </c>
      <c r="M199" s="12">
        <v>7</v>
      </c>
      <c r="N199" s="12" t="s">
        <v>636</v>
      </c>
      <c r="O199" s="12" t="s">
        <v>209</v>
      </c>
      <c r="P199" s="12" t="s">
        <v>209</v>
      </c>
      <c r="Q199" s="13">
        <v>45105</v>
      </c>
      <c r="R199" s="13">
        <v>45290</v>
      </c>
      <c r="S199" s="13"/>
      <c r="T199" s="12">
        <v>0</v>
      </c>
      <c r="U199" s="12">
        <v>0</v>
      </c>
      <c r="V199" s="13">
        <v>45237</v>
      </c>
      <c r="W199" s="12" t="s">
        <v>209</v>
      </c>
      <c r="X199" s="12" t="s">
        <v>4370</v>
      </c>
      <c r="Y199" s="14" t="s">
        <v>36</v>
      </c>
      <c r="Z199" s="13">
        <v>45244</v>
      </c>
      <c r="AA199" s="12" t="s">
        <v>98</v>
      </c>
      <c r="AB199" s="14" t="s">
        <v>1210</v>
      </c>
      <c r="AC199" s="36">
        <v>45653</v>
      </c>
      <c r="AD199" s="21" t="s">
        <v>97</v>
      </c>
      <c r="AE199" s="23" t="s">
        <v>4439</v>
      </c>
      <c r="AF199" s="22">
        <v>5</v>
      </c>
      <c r="AG199" s="14" t="s">
        <v>4445</v>
      </c>
      <c r="AH199" s="22">
        <v>5</v>
      </c>
      <c r="AI199" s="24" t="s">
        <v>37</v>
      </c>
      <c r="AJ199" s="24" t="s">
        <v>36</v>
      </c>
      <c r="AK199" s="24" t="s">
        <v>4446</v>
      </c>
      <c r="AL199" s="9"/>
    </row>
    <row r="200" spans="1:38" s="10" customFormat="1" ht="102.95" customHeight="1">
      <c r="A200" s="22" t="s">
        <v>989</v>
      </c>
      <c r="B200" s="22">
        <v>1</v>
      </c>
      <c r="C200" s="12">
        <v>2023</v>
      </c>
      <c r="D200" s="12" t="s">
        <v>632</v>
      </c>
      <c r="E200" s="12" t="s">
        <v>821</v>
      </c>
      <c r="F200" s="13">
        <v>45107</v>
      </c>
      <c r="G200" s="12" t="s">
        <v>990</v>
      </c>
      <c r="H200" s="12" t="s">
        <v>991</v>
      </c>
      <c r="I200" s="12" t="s">
        <v>992</v>
      </c>
      <c r="J200" s="13" t="s">
        <v>993</v>
      </c>
      <c r="K200" s="12" t="s">
        <v>34</v>
      </c>
      <c r="L200" s="12" t="s">
        <v>994</v>
      </c>
      <c r="M200" s="12" t="s">
        <v>995</v>
      </c>
      <c r="N200" s="12" t="s">
        <v>184</v>
      </c>
      <c r="O200" s="12" t="s">
        <v>996</v>
      </c>
      <c r="P200" s="12" t="s">
        <v>997</v>
      </c>
      <c r="Q200" s="13">
        <v>45107</v>
      </c>
      <c r="R200" s="13">
        <v>45199</v>
      </c>
      <c r="S200" s="13"/>
      <c r="T200" s="12">
        <v>0</v>
      </c>
      <c r="U200" s="12">
        <v>0</v>
      </c>
      <c r="V200" s="13">
        <v>45204</v>
      </c>
      <c r="W200" s="12" t="s">
        <v>998</v>
      </c>
      <c r="X200" s="12" t="s">
        <v>999</v>
      </c>
      <c r="Y200" s="14" t="s">
        <v>150</v>
      </c>
      <c r="Z200" s="13">
        <v>45210</v>
      </c>
      <c r="AA200" s="12" t="s">
        <v>44</v>
      </c>
      <c r="AB200" s="14" t="s">
        <v>1000</v>
      </c>
      <c r="AC200" s="36">
        <v>45482</v>
      </c>
      <c r="AD200" s="21" t="s">
        <v>97</v>
      </c>
      <c r="AE200" s="23" t="s">
        <v>4439</v>
      </c>
      <c r="AF200" s="22">
        <v>5</v>
      </c>
      <c r="AG200" s="14" t="s">
        <v>4444</v>
      </c>
      <c r="AH200" s="22">
        <v>5</v>
      </c>
      <c r="AI200" s="24" t="s">
        <v>37</v>
      </c>
      <c r="AJ200" s="24" t="s">
        <v>36</v>
      </c>
      <c r="AK200" s="24" t="s">
        <v>4443</v>
      </c>
      <c r="AL200" s="9"/>
    </row>
    <row r="201" spans="1:38" s="10" customFormat="1" ht="102.95" customHeight="1">
      <c r="A201" s="22" t="s">
        <v>989</v>
      </c>
      <c r="B201" s="22">
        <v>2</v>
      </c>
      <c r="C201" s="12">
        <v>2023</v>
      </c>
      <c r="D201" s="12" t="s">
        <v>632</v>
      </c>
      <c r="E201" s="12" t="s">
        <v>821</v>
      </c>
      <c r="F201" s="13">
        <v>45107</v>
      </c>
      <c r="G201" s="12" t="s">
        <v>990</v>
      </c>
      <c r="H201" s="12" t="s">
        <v>991</v>
      </c>
      <c r="I201" s="12" t="s">
        <v>992</v>
      </c>
      <c r="J201" s="13" t="s">
        <v>1211</v>
      </c>
      <c r="K201" s="12" t="s">
        <v>34</v>
      </c>
      <c r="L201" s="12" t="s">
        <v>1212</v>
      </c>
      <c r="M201" s="12" t="s">
        <v>1213</v>
      </c>
      <c r="N201" s="12" t="s">
        <v>184</v>
      </c>
      <c r="O201" s="12" t="s">
        <v>119</v>
      </c>
      <c r="P201" s="12" t="s">
        <v>119</v>
      </c>
      <c r="Q201" s="13">
        <v>45107</v>
      </c>
      <c r="R201" s="13">
        <v>45229</v>
      </c>
      <c r="S201" s="13"/>
      <c r="T201" s="12">
        <v>0</v>
      </c>
      <c r="U201" s="12">
        <v>0</v>
      </c>
      <c r="V201" s="13">
        <v>45237</v>
      </c>
      <c r="W201" s="12" t="s">
        <v>186</v>
      </c>
      <c r="X201" s="12" t="s">
        <v>1214</v>
      </c>
      <c r="Y201" s="14" t="s">
        <v>723</v>
      </c>
      <c r="Z201" s="13">
        <v>45244</v>
      </c>
      <c r="AA201" s="12" t="s">
        <v>44</v>
      </c>
      <c r="AB201" s="14" t="s">
        <v>1215</v>
      </c>
      <c r="AC201" s="36">
        <v>45482</v>
      </c>
      <c r="AD201" s="21" t="s">
        <v>97</v>
      </c>
      <c r="AE201" s="23" t="s">
        <v>4439</v>
      </c>
      <c r="AF201" s="22">
        <v>5</v>
      </c>
      <c r="AG201" s="14" t="s">
        <v>4444</v>
      </c>
      <c r="AH201" s="22">
        <v>5</v>
      </c>
      <c r="AI201" s="24" t="s">
        <v>37</v>
      </c>
      <c r="AJ201" s="24" t="s">
        <v>36</v>
      </c>
      <c r="AK201" s="24" t="s">
        <v>4443</v>
      </c>
      <c r="AL201" s="9"/>
    </row>
    <row r="202" spans="1:38" s="10" customFormat="1" ht="102.95" customHeight="1">
      <c r="A202" s="22" t="s">
        <v>1565</v>
      </c>
      <c r="B202" s="22">
        <v>1</v>
      </c>
      <c r="C202" s="12">
        <v>2023</v>
      </c>
      <c r="D202" s="12" t="s">
        <v>632</v>
      </c>
      <c r="E202" s="12" t="s">
        <v>1566</v>
      </c>
      <c r="F202" s="13">
        <v>45107</v>
      </c>
      <c r="G202" s="12" t="s">
        <v>1567</v>
      </c>
      <c r="H202" s="12" t="s">
        <v>1568</v>
      </c>
      <c r="I202" s="12" t="s">
        <v>1569</v>
      </c>
      <c r="J202" s="13" t="s">
        <v>1570</v>
      </c>
      <c r="K202" s="12" t="s">
        <v>34</v>
      </c>
      <c r="L202" s="12" t="s">
        <v>1571</v>
      </c>
      <c r="M202" s="12">
        <v>1</v>
      </c>
      <c r="N202" s="12" t="s">
        <v>184</v>
      </c>
      <c r="O202" s="12" t="s">
        <v>119</v>
      </c>
      <c r="P202" s="12" t="s">
        <v>119</v>
      </c>
      <c r="Q202" s="13">
        <v>45105</v>
      </c>
      <c r="R202" s="13">
        <v>45260</v>
      </c>
      <c r="S202" s="13"/>
      <c r="T202" s="12">
        <v>0</v>
      </c>
      <c r="U202" s="12">
        <v>0</v>
      </c>
      <c r="V202" s="13">
        <v>45264</v>
      </c>
      <c r="W202" s="12" t="s">
        <v>1431</v>
      </c>
      <c r="X202" s="12" t="s">
        <v>1572</v>
      </c>
      <c r="Y202" s="14" t="s">
        <v>150</v>
      </c>
      <c r="Z202" s="13">
        <v>45273</v>
      </c>
      <c r="AA202" s="12" t="s">
        <v>44</v>
      </c>
      <c r="AB202" s="14" t="s">
        <v>1573</v>
      </c>
      <c r="AC202" s="36">
        <v>45482</v>
      </c>
      <c r="AD202" s="21" t="s">
        <v>97</v>
      </c>
      <c r="AE202" s="23" t="s">
        <v>4439</v>
      </c>
      <c r="AF202" s="22">
        <v>5</v>
      </c>
      <c r="AG202" s="14" t="s">
        <v>4444</v>
      </c>
      <c r="AH202" s="22">
        <v>5</v>
      </c>
      <c r="AI202" s="24" t="s">
        <v>37</v>
      </c>
      <c r="AJ202" s="24" t="s">
        <v>36</v>
      </c>
      <c r="AK202" s="24" t="s">
        <v>4443</v>
      </c>
      <c r="AL202" s="9"/>
    </row>
    <row r="203" spans="1:38" s="10" customFormat="1" ht="102.95" customHeight="1">
      <c r="A203" s="22" t="s">
        <v>1801</v>
      </c>
      <c r="B203" s="22">
        <v>1</v>
      </c>
      <c r="C203" s="12">
        <v>2023</v>
      </c>
      <c r="D203" s="12" t="s">
        <v>632</v>
      </c>
      <c r="E203" s="12" t="s">
        <v>802</v>
      </c>
      <c r="F203" s="13">
        <v>45107</v>
      </c>
      <c r="G203" s="12" t="s">
        <v>1802</v>
      </c>
      <c r="H203" s="12" t="s">
        <v>717</v>
      </c>
      <c r="I203" s="12" t="s">
        <v>1803</v>
      </c>
      <c r="J203" s="13" t="s">
        <v>1804</v>
      </c>
      <c r="K203" s="12" t="s">
        <v>34</v>
      </c>
      <c r="L203" s="12" t="s">
        <v>1805</v>
      </c>
      <c r="M203" s="12">
        <v>1</v>
      </c>
      <c r="N203" s="12" t="s">
        <v>636</v>
      </c>
      <c r="O203" s="12" t="s">
        <v>1806</v>
      </c>
      <c r="P203" s="12" t="s">
        <v>1806</v>
      </c>
      <c r="Q203" s="13">
        <v>45107</v>
      </c>
      <c r="R203" s="13">
        <v>45290</v>
      </c>
      <c r="S203" s="13"/>
      <c r="T203" s="12">
        <v>0</v>
      </c>
      <c r="U203" s="12">
        <v>0</v>
      </c>
      <c r="V203" s="13">
        <v>45286</v>
      </c>
      <c r="W203" s="12" t="s">
        <v>1807</v>
      </c>
      <c r="X203" s="12" t="s">
        <v>1808</v>
      </c>
      <c r="Y203" s="14" t="s">
        <v>150</v>
      </c>
      <c r="Z203" s="13">
        <v>45307</v>
      </c>
      <c r="AA203" s="12" t="s">
        <v>98</v>
      </c>
      <c r="AB203" s="14" t="s">
        <v>1809</v>
      </c>
      <c r="AC203" s="36">
        <v>45653</v>
      </c>
      <c r="AD203" s="21" t="s">
        <v>97</v>
      </c>
      <c r="AE203" s="23" t="s">
        <v>4439</v>
      </c>
      <c r="AF203" s="22">
        <v>5</v>
      </c>
      <c r="AG203" s="14" t="s">
        <v>4445</v>
      </c>
      <c r="AH203" s="22">
        <v>5</v>
      </c>
      <c r="AI203" s="24" t="s">
        <v>37</v>
      </c>
      <c r="AJ203" s="24" t="s">
        <v>36</v>
      </c>
      <c r="AK203" s="24" t="s">
        <v>4446</v>
      </c>
      <c r="AL203" s="9"/>
    </row>
    <row r="204" spans="1:38" s="10" customFormat="1" ht="102.95" customHeight="1">
      <c r="A204" s="22" t="s">
        <v>1001</v>
      </c>
      <c r="B204" s="22">
        <v>1</v>
      </c>
      <c r="C204" s="12">
        <v>2023</v>
      </c>
      <c r="D204" s="12" t="s">
        <v>632</v>
      </c>
      <c r="E204" s="12" t="s">
        <v>802</v>
      </c>
      <c r="F204" s="13">
        <v>45107</v>
      </c>
      <c r="G204" s="12" t="s">
        <v>1002</v>
      </c>
      <c r="H204" s="12" t="s">
        <v>717</v>
      </c>
      <c r="I204" s="12" t="s">
        <v>1003</v>
      </c>
      <c r="J204" s="13" t="s">
        <v>1004</v>
      </c>
      <c r="K204" s="12" t="s">
        <v>34</v>
      </c>
      <c r="L204" s="12" t="s">
        <v>987</v>
      </c>
      <c r="M204" s="12">
        <v>1</v>
      </c>
      <c r="N204" s="12" t="s">
        <v>636</v>
      </c>
      <c r="O204" s="12" t="s">
        <v>209</v>
      </c>
      <c r="P204" s="12" t="s">
        <v>209</v>
      </c>
      <c r="Q204" s="13">
        <v>45107</v>
      </c>
      <c r="R204" s="13">
        <v>45260</v>
      </c>
      <c r="S204" s="13"/>
      <c r="T204" s="12">
        <v>0</v>
      </c>
      <c r="U204" s="12">
        <v>0</v>
      </c>
      <c r="V204" s="13">
        <v>45204</v>
      </c>
      <c r="W204" s="12" t="s">
        <v>637</v>
      </c>
      <c r="X204" s="12" t="s">
        <v>4371</v>
      </c>
      <c r="Y204" s="14" t="s">
        <v>150</v>
      </c>
      <c r="Z204" s="13">
        <v>45209</v>
      </c>
      <c r="AA204" s="12" t="s">
        <v>98</v>
      </c>
      <c r="AB204" s="14" t="s">
        <v>1005</v>
      </c>
      <c r="AC204" s="36">
        <v>45482</v>
      </c>
      <c r="AD204" s="21" t="s">
        <v>97</v>
      </c>
      <c r="AE204" s="23" t="s">
        <v>4439</v>
      </c>
      <c r="AF204" s="22">
        <v>5</v>
      </c>
      <c r="AG204" s="14" t="s">
        <v>4444</v>
      </c>
      <c r="AH204" s="22">
        <v>5</v>
      </c>
      <c r="AI204" s="24" t="s">
        <v>37</v>
      </c>
      <c r="AJ204" s="24" t="s">
        <v>36</v>
      </c>
      <c r="AK204" s="24" t="s">
        <v>4443</v>
      </c>
      <c r="AL204" s="9"/>
    </row>
    <row r="205" spans="1:38" s="10" customFormat="1" ht="102.95" customHeight="1">
      <c r="A205" s="22" t="s">
        <v>1006</v>
      </c>
      <c r="B205" s="22">
        <v>1</v>
      </c>
      <c r="C205" s="12">
        <v>2023</v>
      </c>
      <c r="D205" s="12" t="s">
        <v>33</v>
      </c>
      <c r="E205" s="12" t="s">
        <v>874</v>
      </c>
      <c r="F205" s="13">
        <v>45121</v>
      </c>
      <c r="G205" s="12" t="s">
        <v>1007</v>
      </c>
      <c r="H205" s="12" t="s">
        <v>876</v>
      </c>
      <c r="I205" s="12" t="s">
        <v>1008</v>
      </c>
      <c r="J205" s="13" t="s">
        <v>1009</v>
      </c>
      <c r="K205" s="12" t="s">
        <v>34</v>
      </c>
      <c r="L205" s="12" t="s">
        <v>1010</v>
      </c>
      <c r="M205" s="12">
        <v>1</v>
      </c>
      <c r="N205" s="12" t="s">
        <v>212</v>
      </c>
      <c r="O205" s="12" t="s">
        <v>879</v>
      </c>
      <c r="P205" s="12" t="s">
        <v>879</v>
      </c>
      <c r="Q205" s="13">
        <v>45139</v>
      </c>
      <c r="R205" s="13">
        <v>45275</v>
      </c>
      <c r="S205" s="13"/>
      <c r="T205" s="12">
        <v>0</v>
      </c>
      <c r="U205" s="12">
        <v>0</v>
      </c>
      <c r="V205" s="13"/>
      <c r="W205" s="12"/>
      <c r="X205" s="12"/>
      <c r="Y205" s="14" t="s">
        <v>150</v>
      </c>
      <c r="Z205" s="13">
        <v>45211</v>
      </c>
      <c r="AA205" s="12" t="s">
        <v>96</v>
      </c>
      <c r="AB205" s="14" t="s">
        <v>4372</v>
      </c>
      <c r="AC205" s="36">
        <v>45758</v>
      </c>
      <c r="AD205" s="21" t="s">
        <v>97</v>
      </c>
      <c r="AE205" s="23" t="s">
        <v>4439</v>
      </c>
      <c r="AF205" s="22">
        <v>5</v>
      </c>
      <c r="AG205" s="14" t="s">
        <v>4463</v>
      </c>
      <c r="AH205" s="22">
        <v>5</v>
      </c>
      <c r="AI205" s="24" t="s">
        <v>4459</v>
      </c>
      <c r="AJ205" s="24" t="s">
        <v>36</v>
      </c>
      <c r="AK205" s="24" t="s">
        <v>4461</v>
      </c>
      <c r="AL205" s="9"/>
    </row>
    <row r="206" spans="1:38" s="10" customFormat="1" ht="102.95" customHeight="1">
      <c r="A206" s="22" t="s">
        <v>1006</v>
      </c>
      <c r="B206" s="22">
        <v>2</v>
      </c>
      <c r="C206" s="12">
        <v>2023</v>
      </c>
      <c r="D206" s="12" t="s">
        <v>33</v>
      </c>
      <c r="E206" s="12" t="s">
        <v>874</v>
      </c>
      <c r="F206" s="13">
        <v>45121</v>
      </c>
      <c r="G206" s="12" t="s">
        <v>1007</v>
      </c>
      <c r="H206" s="12" t="s">
        <v>876</v>
      </c>
      <c r="I206" s="12" t="s">
        <v>1008</v>
      </c>
      <c r="J206" s="13" t="s">
        <v>1810</v>
      </c>
      <c r="K206" s="12" t="s">
        <v>34</v>
      </c>
      <c r="L206" s="12" t="s">
        <v>1811</v>
      </c>
      <c r="M206" s="12">
        <v>19</v>
      </c>
      <c r="N206" s="12" t="s">
        <v>212</v>
      </c>
      <c r="O206" s="12" t="s">
        <v>117</v>
      </c>
      <c r="P206" s="12" t="s">
        <v>117</v>
      </c>
      <c r="Q206" s="13">
        <v>45139</v>
      </c>
      <c r="R206" s="13">
        <v>45275</v>
      </c>
      <c r="S206" s="13"/>
      <c r="T206" s="12">
        <v>0</v>
      </c>
      <c r="U206" s="12">
        <v>0</v>
      </c>
      <c r="V206" s="13"/>
      <c r="W206" s="12"/>
      <c r="X206" s="12"/>
      <c r="Y206" s="14" t="s">
        <v>150</v>
      </c>
      <c r="Z206" s="13">
        <v>45306</v>
      </c>
      <c r="AA206" s="12" t="s">
        <v>96</v>
      </c>
      <c r="AB206" s="14" t="s">
        <v>1812</v>
      </c>
      <c r="AC206" s="36">
        <v>45758</v>
      </c>
      <c r="AD206" s="21" t="s">
        <v>97</v>
      </c>
      <c r="AE206" s="23" t="s">
        <v>4439</v>
      </c>
      <c r="AF206" s="22">
        <v>5</v>
      </c>
      <c r="AG206" s="14" t="s">
        <v>4463</v>
      </c>
      <c r="AH206" s="22">
        <v>5</v>
      </c>
      <c r="AI206" s="24" t="s">
        <v>4459</v>
      </c>
      <c r="AJ206" s="24" t="s">
        <v>36</v>
      </c>
      <c r="AK206" s="24" t="s">
        <v>4461</v>
      </c>
      <c r="AL206" s="9"/>
    </row>
    <row r="207" spans="1:38" s="10" customFormat="1" ht="102.95" customHeight="1">
      <c r="A207" s="22" t="s">
        <v>1813</v>
      </c>
      <c r="B207" s="22">
        <v>1</v>
      </c>
      <c r="C207" s="12">
        <v>2023</v>
      </c>
      <c r="D207" s="12" t="s">
        <v>33</v>
      </c>
      <c r="E207" s="12" t="s">
        <v>874</v>
      </c>
      <c r="F207" s="13">
        <v>45121</v>
      </c>
      <c r="G207" s="12" t="s">
        <v>1814</v>
      </c>
      <c r="H207" s="12" t="s">
        <v>876</v>
      </c>
      <c r="I207" s="12" t="s">
        <v>1815</v>
      </c>
      <c r="J207" s="13" t="s">
        <v>1816</v>
      </c>
      <c r="K207" s="12" t="s">
        <v>34</v>
      </c>
      <c r="L207" s="12" t="s">
        <v>1811</v>
      </c>
      <c r="M207" s="12">
        <v>9</v>
      </c>
      <c r="N207" s="12" t="s">
        <v>212</v>
      </c>
      <c r="O207" s="12" t="s">
        <v>117</v>
      </c>
      <c r="P207" s="12" t="s">
        <v>117</v>
      </c>
      <c r="Q207" s="13">
        <v>45139</v>
      </c>
      <c r="R207" s="13">
        <v>45275</v>
      </c>
      <c r="S207" s="13"/>
      <c r="T207" s="12">
        <v>0</v>
      </c>
      <c r="U207" s="12">
        <v>0</v>
      </c>
      <c r="V207" s="13"/>
      <c r="W207" s="12"/>
      <c r="X207" s="12"/>
      <c r="Y207" s="14" t="s">
        <v>150</v>
      </c>
      <c r="Z207" s="13">
        <v>45306</v>
      </c>
      <c r="AA207" s="12" t="s">
        <v>96</v>
      </c>
      <c r="AB207" s="14" t="s">
        <v>1817</v>
      </c>
      <c r="AC207" s="36">
        <v>45758</v>
      </c>
      <c r="AD207" s="21" t="s">
        <v>97</v>
      </c>
      <c r="AE207" s="23" t="s">
        <v>4439</v>
      </c>
      <c r="AF207" s="22">
        <v>5</v>
      </c>
      <c r="AG207" s="14" t="s">
        <v>4463</v>
      </c>
      <c r="AH207" s="22">
        <v>5</v>
      </c>
      <c r="AI207" s="24" t="s">
        <v>4459</v>
      </c>
      <c r="AJ207" s="24" t="s">
        <v>36</v>
      </c>
      <c r="AK207" s="24" t="s">
        <v>4461</v>
      </c>
      <c r="AL207" s="9"/>
    </row>
    <row r="208" spans="1:38" s="10" customFormat="1" ht="102.95" customHeight="1">
      <c r="A208" s="22" t="s">
        <v>1813</v>
      </c>
      <c r="B208" s="22">
        <v>2</v>
      </c>
      <c r="C208" s="12">
        <v>2023</v>
      </c>
      <c r="D208" s="12" t="s">
        <v>33</v>
      </c>
      <c r="E208" s="12" t="s">
        <v>874</v>
      </c>
      <c r="F208" s="13">
        <v>45121</v>
      </c>
      <c r="G208" s="12" t="s">
        <v>1814</v>
      </c>
      <c r="H208" s="12" t="s">
        <v>876</v>
      </c>
      <c r="I208" s="12" t="s">
        <v>1815</v>
      </c>
      <c r="J208" s="13" t="s">
        <v>1818</v>
      </c>
      <c r="K208" s="12" t="s">
        <v>34</v>
      </c>
      <c r="L208" s="12" t="s">
        <v>1811</v>
      </c>
      <c r="M208" s="12">
        <v>9</v>
      </c>
      <c r="N208" s="12" t="s">
        <v>212</v>
      </c>
      <c r="O208" s="12" t="s">
        <v>117</v>
      </c>
      <c r="P208" s="12" t="s">
        <v>117</v>
      </c>
      <c r="Q208" s="13">
        <v>45139</v>
      </c>
      <c r="R208" s="13">
        <v>45275</v>
      </c>
      <c r="S208" s="13"/>
      <c r="T208" s="12">
        <v>0</v>
      </c>
      <c r="U208" s="12">
        <v>0</v>
      </c>
      <c r="V208" s="13"/>
      <c r="W208" s="12"/>
      <c r="X208" s="12"/>
      <c r="Y208" s="14" t="s">
        <v>150</v>
      </c>
      <c r="Z208" s="13">
        <v>45306</v>
      </c>
      <c r="AA208" s="12" t="s">
        <v>96</v>
      </c>
      <c r="AB208" s="14" t="s">
        <v>1819</v>
      </c>
      <c r="AC208" s="36">
        <v>45758</v>
      </c>
      <c r="AD208" s="21" t="s">
        <v>97</v>
      </c>
      <c r="AE208" s="23" t="s">
        <v>4439</v>
      </c>
      <c r="AF208" s="22">
        <v>5</v>
      </c>
      <c r="AG208" s="14" t="s">
        <v>4463</v>
      </c>
      <c r="AH208" s="22">
        <v>5</v>
      </c>
      <c r="AI208" s="24" t="s">
        <v>4459</v>
      </c>
      <c r="AJ208" s="24" t="s">
        <v>36</v>
      </c>
      <c r="AK208" s="24" t="s">
        <v>4461</v>
      </c>
      <c r="AL208" s="9"/>
    </row>
    <row r="209" spans="1:38" s="10" customFormat="1" ht="102.95" customHeight="1">
      <c r="A209" s="22" t="s">
        <v>1820</v>
      </c>
      <c r="B209" s="22">
        <v>1</v>
      </c>
      <c r="C209" s="12">
        <v>2023</v>
      </c>
      <c r="D209" s="12" t="s">
        <v>33</v>
      </c>
      <c r="E209" s="12" t="s">
        <v>874</v>
      </c>
      <c r="F209" s="13">
        <v>45121</v>
      </c>
      <c r="G209" s="12" t="s">
        <v>1821</v>
      </c>
      <c r="H209" s="12" t="s">
        <v>876</v>
      </c>
      <c r="I209" s="12" t="s">
        <v>1822</v>
      </c>
      <c r="J209" s="13" t="s">
        <v>1823</v>
      </c>
      <c r="K209" s="12" t="s">
        <v>34</v>
      </c>
      <c r="L209" s="12" t="s">
        <v>1811</v>
      </c>
      <c r="M209" s="12">
        <v>19</v>
      </c>
      <c r="N209" s="12" t="s">
        <v>212</v>
      </c>
      <c r="O209" s="12" t="s">
        <v>117</v>
      </c>
      <c r="P209" s="12" t="s">
        <v>117</v>
      </c>
      <c r="Q209" s="13">
        <v>45139</v>
      </c>
      <c r="R209" s="13">
        <v>45275</v>
      </c>
      <c r="S209" s="13"/>
      <c r="T209" s="12">
        <v>0</v>
      </c>
      <c r="U209" s="12">
        <v>0</v>
      </c>
      <c r="V209" s="13"/>
      <c r="W209" s="12"/>
      <c r="X209" s="12"/>
      <c r="Y209" s="14" t="s">
        <v>150</v>
      </c>
      <c r="Z209" s="13">
        <v>45306</v>
      </c>
      <c r="AA209" s="12" t="s">
        <v>96</v>
      </c>
      <c r="AB209" s="14" t="s">
        <v>1824</v>
      </c>
      <c r="AC209" s="36">
        <v>45653</v>
      </c>
      <c r="AD209" s="21" t="s">
        <v>97</v>
      </c>
      <c r="AE209" s="23" t="s">
        <v>4439</v>
      </c>
      <c r="AF209" s="22">
        <v>5</v>
      </c>
      <c r="AG209" s="14" t="s">
        <v>4445</v>
      </c>
      <c r="AH209" s="22">
        <v>1</v>
      </c>
      <c r="AI209" s="24" t="s">
        <v>4456</v>
      </c>
      <c r="AJ209" s="24" t="s">
        <v>4451</v>
      </c>
      <c r="AK209" s="24" t="s">
        <v>4446</v>
      </c>
      <c r="AL209" s="9"/>
    </row>
    <row r="210" spans="1:38" s="10" customFormat="1" ht="102.95" customHeight="1">
      <c r="A210" s="22" t="s">
        <v>873</v>
      </c>
      <c r="B210" s="22">
        <v>1</v>
      </c>
      <c r="C210" s="12">
        <v>2023</v>
      </c>
      <c r="D210" s="12" t="s">
        <v>33</v>
      </c>
      <c r="E210" s="12" t="s">
        <v>874</v>
      </c>
      <c r="F210" s="13">
        <v>45121</v>
      </c>
      <c r="G210" s="12" t="s">
        <v>875</v>
      </c>
      <c r="H210" s="12" t="s">
        <v>876</v>
      </c>
      <c r="I210" s="12" t="s">
        <v>877</v>
      </c>
      <c r="J210" s="13" t="s">
        <v>878</v>
      </c>
      <c r="K210" s="12" t="s">
        <v>34</v>
      </c>
      <c r="L210" s="12" t="s">
        <v>91</v>
      </c>
      <c r="M210" s="12">
        <v>1</v>
      </c>
      <c r="N210" s="12" t="s">
        <v>173</v>
      </c>
      <c r="O210" s="12" t="s">
        <v>879</v>
      </c>
      <c r="P210" s="12" t="s">
        <v>879</v>
      </c>
      <c r="Q210" s="13">
        <v>45139</v>
      </c>
      <c r="R210" s="13">
        <v>45169</v>
      </c>
      <c r="S210" s="13"/>
      <c r="T210" s="12">
        <v>0</v>
      </c>
      <c r="U210" s="12">
        <v>0</v>
      </c>
      <c r="V210" s="13"/>
      <c r="W210" s="12"/>
      <c r="X210" s="12"/>
      <c r="Y210" s="14" t="s">
        <v>150</v>
      </c>
      <c r="Z210" s="13">
        <v>45181</v>
      </c>
      <c r="AA210" s="12" t="s">
        <v>96</v>
      </c>
      <c r="AB210" s="14" t="s">
        <v>880</v>
      </c>
      <c r="AC210" s="36">
        <v>45482</v>
      </c>
      <c r="AD210" s="21" t="s">
        <v>97</v>
      </c>
      <c r="AE210" s="23" t="s">
        <v>4439</v>
      </c>
      <c r="AF210" s="22">
        <v>5</v>
      </c>
      <c r="AG210" s="14" t="s">
        <v>4444</v>
      </c>
      <c r="AH210" s="22">
        <v>5</v>
      </c>
      <c r="AI210" s="24" t="s">
        <v>4457</v>
      </c>
      <c r="AJ210" s="24" t="s">
        <v>36</v>
      </c>
      <c r="AK210" s="24" t="s">
        <v>4443</v>
      </c>
      <c r="AL210" s="9"/>
    </row>
    <row r="211" spans="1:38" s="10" customFormat="1" ht="102.95" customHeight="1">
      <c r="A211" s="22" t="s">
        <v>1825</v>
      </c>
      <c r="B211" s="22">
        <v>1</v>
      </c>
      <c r="C211" s="12">
        <v>2023</v>
      </c>
      <c r="D211" s="12" t="s">
        <v>33</v>
      </c>
      <c r="E211" s="12" t="s">
        <v>874</v>
      </c>
      <c r="F211" s="13">
        <v>45121</v>
      </c>
      <c r="G211" s="12" t="s">
        <v>1826</v>
      </c>
      <c r="H211" s="12" t="s">
        <v>876</v>
      </c>
      <c r="I211" s="12" t="s">
        <v>1827</v>
      </c>
      <c r="J211" s="13" t="s">
        <v>1828</v>
      </c>
      <c r="K211" s="12" t="s">
        <v>34</v>
      </c>
      <c r="L211" s="12" t="s">
        <v>1811</v>
      </c>
      <c r="M211" s="12">
        <v>19</v>
      </c>
      <c r="N211" s="12" t="s">
        <v>212</v>
      </c>
      <c r="O211" s="12" t="s">
        <v>117</v>
      </c>
      <c r="P211" s="12" t="s">
        <v>117</v>
      </c>
      <c r="Q211" s="13">
        <v>45139</v>
      </c>
      <c r="R211" s="13">
        <v>45275</v>
      </c>
      <c r="S211" s="13"/>
      <c r="T211" s="12">
        <v>0</v>
      </c>
      <c r="U211" s="12">
        <v>0</v>
      </c>
      <c r="V211" s="13"/>
      <c r="W211" s="12"/>
      <c r="X211" s="12"/>
      <c r="Y211" s="14" t="s">
        <v>150</v>
      </c>
      <c r="Z211" s="13">
        <v>45306</v>
      </c>
      <c r="AA211" s="12" t="s">
        <v>96</v>
      </c>
      <c r="AB211" s="14" t="s">
        <v>1829</v>
      </c>
      <c r="AC211" s="36">
        <v>45758</v>
      </c>
      <c r="AD211" s="21" t="s">
        <v>97</v>
      </c>
      <c r="AE211" s="23" t="s">
        <v>4439</v>
      </c>
      <c r="AF211" s="22">
        <v>5</v>
      </c>
      <c r="AG211" s="14" t="s">
        <v>4463</v>
      </c>
      <c r="AH211" s="22">
        <v>5</v>
      </c>
      <c r="AI211" s="24" t="s">
        <v>4459</v>
      </c>
      <c r="AJ211" s="24" t="s">
        <v>36</v>
      </c>
      <c r="AK211" s="24" t="s">
        <v>4461</v>
      </c>
      <c r="AL211" s="9"/>
    </row>
    <row r="212" spans="1:38" s="10" customFormat="1" ht="102.95" customHeight="1">
      <c r="A212" s="22" t="s">
        <v>1011</v>
      </c>
      <c r="B212" s="22">
        <v>1</v>
      </c>
      <c r="C212" s="12">
        <v>2023</v>
      </c>
      <c r="D212" s="12" t="s">
        <v>72</v>
      </c>
      <c r="E212" s="12" t="s">
        <v>1012</v>
      </c>
      <c r="F212" s="13">
        <v>45124</v>
      </c>
      <c r="G212" s="12" t="s">
        <v>1013</v>
      </c>
      <c r="H212" s="12" t="s">
        <v>647</v>
      </c>
      <c r="I212" s="12" t="s">
        <v>1014</v>
      </c>
      <c r="J212" s="13" t="s">
        <v>1015</v>
      </c>
      <c r="K212" s="12" t="s">
        <v>34</v>
      </c>
      <c r="L212" s="12" t="s">
        <v>1016</v>
      </c>
      <c r="M212" s="12" t="s">
        <v>128</v>
      </c>
      <c r="N212" s="12" t="s">
        <v>184</v>
      </c>
      <c r="O212" s="12" t="s">
        <v>56</v>
      </c>
      <c r="P212" s="12" t="s">
        <v>787</v>
      </c>
      <c r="Q212" s="13">
        <v>45126</v>
      </c>
      <c r="R212" s="13">
        <v>45230</v>
      </c>
      <c r="S212" s="13"/>
      <c r="T212" s="12">
        <v>1</v>
      </c>
      <c r="U212" s="12">
        <v>45196</v>
      </c>
      <c r="V212" s="13">
        <v>45196</v>
      </c>
      <c r="W212" s="12" t="s">
        <v>972</v>
      </c>
      <c r="X212" s="12" t="s">
        <v>1017</v>
      </c>
      <c r="Y212" s="14" t="s">
        <v>1018</v>
      </c>
      <c r="Z212" s="13">
        <v>45209</v>
      </c>
      <c r="AA212" s="12" t="s">
        <v>190</v>
      </c>
      <c r="AB212" s="14" t="s">
        <v>1019</v>
      </c>
      <c r="AC212" s="36">
        <v>45653</v>
      </c>
      <c r="AD212" s="21" t="s">
        <v>97</v>
      </c>
      <c r="AE212" s="23" t="s">
        <v>4439</v>
      </c>
      <c r="AF212" s="22">
        <v>5</v>
      </c>
      <c r="AG212" s="14" t="s">
        <v>4445</v>
      </c>
      <c r="AH212" s="22">
        <v>5</v>
      </c>
      <c r="AI212" s="24" t="s">
        <v>4458</v>
      </c>
      <c r="AJ212" s="24" t="s">
        <v>36</v>
      </c>
      <c r="AK212" s="24" t="s">
        <v>4446</v>
      </c>
      <c r="AL212" s="9"/>
    </row>
    <row r="213" spans="1:38" s="10" customFormat="1" ht="102.95" customHeight="1">
      <c r="A213" s="22" t="s">
        <v>1011</v>
      </c>
      <c r="B213" s="22">
        <v>2</v>
      </c>
      <c r="C213" s="12">
        <v>2023</v>
      </c>
      <c r="D213" s="12" t="s">
        <v>72</v>
      </c>
      <c r="E213" s="12" t="s">
        <v>1012</v>
      </c>
      <c r="F213" s="13">
        <v>45124</v>
      </c>
      <c r="G213" s="12" t="s">
        <v>1013</v>
      </c>
      <c r="H213" s="12" t="s">
        <v>647</v>
      </c>
      <c r="I213" s="12" t="s">
        <v>1014</v>
      </c>
      <c r="J213" s="13" t="s">
        <v>2032</v>
      </c>
      <c r="K213" s="12" t="s">
        <v>34</v>
      </c>
      <c r="L213" s="12" t="s">
        <v>2033</v>
      </c>
      <c r="M213" s="12" t="s">
        <v>658</v>
      </c>
      <c r="N213" s="12" t="s">
        <v>184</v>
      </c>
      <c r="O213" s="12" t="s">
        <v>2034</v>
      </c>
      <c r="P213" s="12" t="s">
        <v>2035</v>
      </c>
      <c r="Q213" s="13">
        <v>45126</v>
      </c>
      <c r="R213" s="13">
        <v>45322</v>
      </c>
      <c r="S213" s="13"/>
      <c r="T213" s="12">
        <v>0</v>
      </c>
      <c r="U213" s="12">
        <v>0</v>
      </c>
      <c r="V213" s="13">
        <v>45322</v>
      </c>
      <c r="W213" s="12" t="s">
        <v>102</v>
      </c>
      <c r="X213" s="12" t="s">
        <v>2036</v>
      </c>
      <c r="Y213" s="14" t="s">
        <v>150</v>
      </c>
      <c r="Z213" s="13">
        <v>45334</v>
      </c>
      <c r="AA213" s="12" t="s">
        <v>151</v>
      </c>
      <c r="AB213" s="14" t="s">
        <v>2037</v>
      </c>
      <c r="AC213" s="36">
        <v>45653</v>
      </c>
      <c r="AD213" s="21" t="s">
        <v>97</v>
      </c>
      <c r="AE213" s="23" t="s">
        <v>4439</v>
      </c>
      <c r="AF213" s="22">
        <v>5</v>
      </c>
      <c r="AG213" s="14" t="s">
        <v>4445</v>
      </c>
      <c r="AH213" s="22">
        <v>5</v>
      </c>
      <c r="AI213" s="24" t="s">
        <v>37</v>
      </c>
      <c r="AJ213" s="24" t="s">
        <v>36</v>
      </c>
      <c r="AK213" s="24" t="s">
        <v>4446</v>
      </c>
      <c r="AL213" s="9"/>
    </row>
    <row r="214" spans="1:38" s="10" customFormat="1" ht="102.95" customHeight="1">
      <c r="A214" s="22" t="s">
        <v>881</v>
      </c>
      <c r="B214" s="22">
        <v>1</v>
      </c>
      <c r="C214" s="12">
        <v>2023</v>
      </c>
      <c r="D214" s="12" t="s">
        <v>33</v>
      </c>
      <c r="E214" s="12" t="s">
        <v>110</v>
      </c>
      <c r="F214" s="13">
        <v>45078</v>
      </c>
      <c r="G214" s="12" t="s">
        <v>882</v>
      </c>
      <c r="H214" s="12" t="s">
        <v>883</v>
      </c>
      <c r="I214" s="12" t="s">
        <v>884</v>
      </c>
      <c r="J214" s="13" t="s">
        <v>885</v>
      </c>
      <c r="K214" s="12" t="s">
        <v>60</v>
      </c>
      <c r="L214" s="12" t="s">
        <v>886</v>
      </c>
      <c r="M214" s="12">
        <v>1</v>
      </c>
      <c r="N214" s="12" t="s">
        <v>173</v>
      </c>
      <c r="O214" s="12" t="s">
        <v>174</v>
      </c>
      <c r="P214" s="12" t="s">
        <v>174</v>
      </c>
      <c r="Q214" s="13">
        <v>45139</v>
      </c>
      <c r="R214" s="13">
        <v>45275</v>
      </c>
      <c r="S214" s="13"/>
      <c r="T214" s="12">
        <v>0</v>
      </c>
      <c r="U214" s="12">
        <v>0</v>
      </c>
      <c r="V214" s="13"/>
      <c r="W214" s="12"/>
      <c r="X214" s="12"/>
      <c r="Y214" s="14" t="s">
        <v>150</v>
      </c>
      <c r="Z214" s="13">
        <v>45181</v>
      </c>
      <c r="AA214" s="12" t="s">
        <v>96</v>
      </c>
      <c r="AB214" s="14" t="s">
        <v>887</v>
      </c>
      <c r="AC214" s="36">
        <v>45758</v>
      </c>
      <c r="AD214" s="21" t="s">
        <v>97</v>
      </c>
      <c r="AE214" s="23" t="s">
        <v>4439</v>
      </c>
      <c r="AF214" s="22">
        <v>5</v>
      </c>
      <c r="AG214" s="14" t="s">
        <v>4463</v>
      </c>
      <c r="AH214" s="22">
        <v>5</v>
      </c>
      <c r="AI214" s="24" t="s">
        <v>4459</v>
      </c>
      <c r="AJ214" s="24" t="s">
        <v>36</v>
      </c>
      <c r="AK214" s="24" t="s">
        <v>4461</v>
      </c>
      <c r="AL214" s="9"/>
    </row>
    <row r="215" spans="1:38" s="10" customFormat="1" ht="102.95" customHeight="1">
      <c r="A215" s="22" t="s">
        <v>1830</v>
      </c>
      <c r="B215" s="22">
        <v>1</v>
      </c>
      <c r="C215" s="12">
        <v>2023</v>
      </c>
      <c r="D215" s="12" t="s">
        <v>33</v>
      </c>
      <c r="E215" s="12" t="s">
        <v>110</v>
      </c>
      <c r="F215" s="13">
        <v>45078</v>
      </c>
      <c r="G215" s="12" t="s">
        <v>1831</v>
      </c>
      <c r="H215" s="12" t="s">
        <v>1832</v>
      </c>
      <c r="I215" s="12" t="s">
        <v>1833</v>
      </c>
      <c r="J215" s="13" t="s">
        <v>1834</v>
      </c>
      <c r="K215" s="12" t="s">
        <v>60</v>
      </c>
      <c r="L215" s="12" t="s">
        <v>1835</v>
      </c>
      <c r="M215" s="12">
        <v>5</v>
      </c>
      <c r="N215" s="12" t="s">
        <v>212</v>
      </c>
      <c r="O215" s="12" t="s">
        <v>636</v>
      </c>
      <c r="P215" s="12" t="s">
        <v>1836</v>
      </c>
      <c r="Q215" s="13">
        <v>45139</v>
      </c>
      <c r="R215" s="13">
        <v>45289</v>
      </c>
      <c r="S215" s="13"/>
      <c r="T215" s="12">
        <v>0</v>
      </c>
      <c r="U215" s="12">
        <v>0</v>
      </c>
      <c r="V215" s="13"/>
      <c r="W215" s="12"/>
      <c r="X215" s="12"/>
      <c r="Y215" s="14" t="s">
        <v>150</v>
      </c>
      <c r="Z215" s="13">
        <v>45306</v>
      </c>
      <c r="AA215" s="12" t="s">
        <v>96</v>
      </c>
      <c r="AB215" s="14" t="s">
        <v>1837</v>
      </c>
      <c r="AC215" s="36">
        <v>45758</v>
      </c>
      <c r="AD215" s="21" t="s">
        <v>97</v>
      </c>
      <c r="AE215" s="23" t="s">
        <v>4439</v>
      </c>
      <c r="AF215" s="22">
        <v>5</v>
      </c>
      <c r="AG215" s="14" t="s">
        <v>4463</v>
      </c>
      <c r="AH215" s="22">
        <v>5</v>
      </c>
      <c r="AI215" s="24" t="s">
        <v>4459</v>
      </c>
      <c r="AJ215" s="24" t="s">
        <v>36</v>
      </c>
      <c r="AK215" s="24" t="s">
        <v>4461</v>
      </c>
      <c r="AL215" s="9"/>
    </row>
    <row r="216" spans="1:38" s="10" customFormat="1" ht="102.95" customHeight="1">
      <c r="A216" s="22" t="s">
        <v>1574</v>
      </c>
      <c r="B216" s="22">
        <v>1</v>
      </c>
      <c r="C216" s="12">
        <v>2023</v>
      </c>
      <c r="D216" s="12" t="s">
        <v>33</v>
      </c>
      <c r="E216" s="12" t="s">
        <v>110</v>
      </c>
      <c r="F216" s="13">
        <v>45078</v>
      </c>
      <c r="G216" s="12" t="s">
        <v>1575</v>
      </c>
      <c r="H216" s="12" t="s">
        <v>1576</v>
      </c>
      <c r="I216" s="12" t="s">
        <v>1577</v>
      </c>
      <c r="J216" s="13" t="s">
        <v>1578</v>
      </c>
      <c r="K216" s="12" t="s">
        <v>60</v>
      </c>
      <c r="L216" s="12" t="s">
        <v>1579</v>
      </c>
      <c r="M216" s="12">
        <v>2</v>
      </c>
      <c r="N216" s="12" t="s">
        <v>212</v>
      </c>
      <c r="O216" s="12" t="s">
        <v>100</v>
      </c>
      <c r="P216" s="12" t="s">
        <v>100</v>
      </c>
      <c r="Q216" s="13">
        <v>45139</v>
      </c>
      <c r="R216" s="13">
        <v>45260</v>
      </c>
      <c r="S216" s="13"/>
      <c r="T216" s="12">
        <v>0</v>
      </c>
      <c r="U216" s="12">
        <v>0</v>
      </c>
      <c r="V216" s="13"/>
      <c r="W216" s="12"/>
      <c r="X216" s="12"/>
      <c r="Y216" s="14" t="s">
        <v>150</v>
      </c>
      <c r="Z216" s="13">
        <v>45273</v>
      </c>
      <c r="AA216" s="12" t="s">
        <v>96</v>
      </c>
      <c r="AB216" s="14" t="s">
        <v>1580</v>
      </c>
      <c r="AC216" s="36">
        <v>45758</v>
      </c>
      <c r="AD216" s="21" t="s">
        <v>97</v>
      </c>
      <c r="AE216" s="23" t="s">
        <v>4439</v>
      </c>
      <c r="AF216" s="22">
        <v>5</v>
      </c>
      <c r="AG216" s="14" t="s">
        <v>4463</v>
      </c>
      <c r="AH216" s="22">
        <v>5</v>
      </c>
      <c r="AI216" s="24" t="s">
        <v>4459</v>
      </c>
      <c r="AJ216" s="24" t="s">
        <v>36</v>
      </c>
      <c r="AK216" s="24" t="s">
        <v>4461</v>
      </c>
      <c r="AL216" s="9"/>
    </row>
    <row r="217" spans="1:38" s="10" customFormat="1" ht="102.95" customHeight="1">
      <c r="A217" s="22" t="s">
        <v>1020</v>
      </c>
      <c r="B217" s="22">
        <v>1</v>
      </c>
      <c r="C217" s="12">
        <v>2023</v>
      </c>
      <c r="D217" s="12" t="s">
        <v>72</v>
      </c>
      <c r="E217" s="12" t="s">
        <v>1021</v>
      </c>
      <c r="F217" s="13">
        <v>45120</v>
      </c>
      <c r="G217" s="12" t="s">
        <v>1022</v>
      </c>
      <c r="H217" s="12" t="s">
        <v>739</v>
      </c>
      <c r="I217" s="12" t="s">
        <v>1023</v>
      </c>
      <c r="J217" s="13" t="s">
        <v>1024</v>
      </c>
      <c r="K217" s="12" t="s">
        <v>45</v>
      </c>
      <c r="L217" s="12" t="s">
        <v>1025</v>
      </c>
      <c r="M217" s="12">
        <v>1</v>
      </c>
      <c r="N217" s="12" t="s">
        <v>184</v>
      </c>
      <c r="O217" s="12" t="s">
        <v>56</v>
      </c>
      <c r="P217" s="12" t="s">
        <v>66</v>
      </c>
      <c r="Q217" s="13">
        <v>45147</v>
      </c>
      <c r="R217" s="13">
        <v>45198</v>
      </c>
      <c r="S217" s="13"/>
      <c r="T217" s="12">
        <v>0</v>
      </c>
      <c r="U217" s="12">
        <v>0</v>
      </c>
      <c r="V217" s="13">
        <v>45175</v>
      </c>
      <c r="W217" s="12" t="s">
        <v>972</v>
      </c>
      <c r="X217" s="12" t="s">
        <v>1026</v>
      </c>
      <c r="Y217" s="14" t="s">
        <v>150</v>
      </c>
      <c r="Z217" s="13">
        <v>45205</v>
      </c>
      <c r="AA217" s="12" t="s">
        <v>190</v>
      </c>
      <c r="AB217" s="14" t="s">
        <v>1027</v>
      </c>
      <c r="AC217" s="36">
        <v>45653</v>
      </c>
      <c r="AD217" s="21" t="s">
        <v>97</v>
      </c>
      <c r="AE217" s="23" t="s">
        <v>4439</v>
      </c>
      <c r="AF217" s="22">
        <v>5</v>
      </c>
      <c r="AG217" s="14" t="s">
        <v>4445</v>
      </c>
      <c r="AH217" s="22">
        <v>1</v>
      </c>
      <c r="AI217" s="24" t="s">
        <v>40</v>
      </c>
      <c r="AJ217" s="24" t="s">
        <v>4451</v>
      </c>
      <c r="AK217" s="24" t="s">
        <v>4446</v>
      </c>
      <c r="AL217" s="9"/>
    </row>
    <row r="218" spans="1:38" s="10" customFormat="1" ht="102.95" customHeight="1">
      <c r="A218" s="22" t="s">
        <v>1020</v>
      </c>
      <c r="B218" s="22">
        <v>2</v>
      </c>
      <c r="C218" s="12">
        <v>2023</v>
      </c>
      <c r="D218" s="12" t="s">
        <v>72</v>
      </c>
      <c r="E218" s="12" t="s">
        <v>2600</v>
      </c>
      <c r="F218" s="13">
        <v>45120</v>
      </c>
      <c r="G218" s="12" t="s">
        <v>1022</v>
      </c>
      <c r="H218" s="12" t="s">
        <v>739</v>
      </c>
      <c r="I218" s="12" t="s">
        <v>1023</v>
      </c>
      <c r="J218" s="13" t="s">
        <v>2601</v>
      </c>
      <c r="K218" s="12" t="s">
        <v>59</v>
      </c>
      <c r="L218" s="12" t="s">
        <v>2602</v>
      </c>
      <c r="M218" s="12">
        <v>1</v>
      </c>
      <c r="N218" s="12" t="s">
        <v>184</v>
      </c>
      <c r="O218" s="12" t="s">
        <v>56</v>
      </c>
      <c r="P218" s="12" t="s">
        <v>66</v>
      </c>
      <c r="Q218" s="13">
        <v>45147</v>
      </c>
      <c r="R218" s="13">
        <v>45443</v>
      </c>
      <c r="S218" s="13"/>
      <c r="T218" s="12">
        <v>0</v>
      </c>
      <c r="U218" s="12">
        <v>0</v>
      </c>
      <c r="V218" s="13">
        <v>45435</v>
      </c>
      <c r="W218" s="12" t="s">
        <v>2603</v>
      </c>
      <c r="X218" s="12" t="s">
        <v>2604</v>
      </c>
      <c r="Y218" s="14" t="s">
        <v>150</v>
      </c>
      <c r="Z218" s="13">
        <v>45443</v>
      </c>
      <c r="AA218" s="12" t="s">
        <v>151</v>
      </c>
      <c r="AB218" s="14" t="s">
        <v>2605</v>
      </c>
      <c r="AC218" s="36">
        <v>45653</v>
      </c>
      <c r="AD218" s="21" t="s">
        <v>97</v>
      </c>
      <c r="AE218" s="23" t="s">
        <v>4439</v>
      </c>
      <c r="AF218" s="22">
        <v>5</v>
      </c>
      <c r="AG218" s="14" t="s">
        <v>4445</v>
      </c>
      <c r="AH218" s="22">
        <v>1</v>
      </c>
      <c r="AI218" s="24" t="s">
        <v>40</v>
      </c>
      <c r="AJ218" s="24" t="s">
        <v>4451</v>
      </c>
      <c r="AK218" s="24" t="s">
        <v>4446</v>
      </c>
      <c r="AL218" s="9"/>
    </row>
    <row r="219" spans="1:38" s="10" customFormat="1" ht="102.95" customHeight="1">
      <c r="A219" s="22" t="s">
        <v>1020</v>
      </c>
      <c r="B219" s="22">
        <v>3</v>
      </c>
      <c r="C219" s="12">
        <v>2023</v>
      </c>
      <c r="D219" s="12" t="s">
        <v>72</v>
      </c>
      <c r="E219" s="12" t="s">
        <v>2600</v>
      </c>
      <c r="F219" s="13">
        <v>45120</v>
      </c>
      <c r="G219" s="12" t="s">
        <v>1022</v>
      </c>
      <c r="H219" s="12" t="s">
        <v>739</v>
      </c>
      <c r="I219" s="12" t="s">
        <v>1023</v>
      </c>
      <c r="J219" s="13" t="s">
        <v>2606</v>
      </c>
      <c r="K219" s="12" t="s">
        <v>59</v>
      </c>
      <c r="L219" s="12" t="s">
        <v>2607</v>
      </c>
      <c r="M219" s="12">
        <v>1</v>
      </c>
      <c r="N219" s="12" t="s">
        <v>184</v>
      </c>
      <c r="O219" s="12" t="s">
        <v>56</v>
      </c>
      <c r="P219" s="12" t="s">
        <v>66</v>
      </c>
      <c r="Q219" s="13">
        <v>45147</v>
      </c>
      <c r="R219" s="13">
        <v>45443</v>
      </c>
      <c r="S219" s="13"/>
      <c r="T219" s="12">
        <v>0</v>
      </c>
      <c r="U219" s="12">
        <v>0</v>
      </c>
      <c r="V219" s="13">
        <v>45443</v>
      </c>
      <c r="W219" s="12" t="s">
        <v>2603</v>
      </c>
      <c r="X219" s="12" t="s">
        <v>2608</v>
      </c>
      <c r="Y219" s="14" t="s">
        <v>150</v>
      </c>
      <c r="Z219" s="13">
        <v>45443</v>
      </c>
      <c r="AA219" s="12" t="s">
        <v>151</v>
      </c>
      <c r="AB219" s="14" t="s">
        <v>2609</v>
      </c>
      <c r="AC219" s="36">
        <v>45653</v>
      </c>
      <c r="AD219" s="21" t="s">
        <v>97</v>
      </c>
      <c r="AE219" s="23" t="s">
        <v>4439</v>
      </c>
      <c r="AF219" s="22">
        <v>5</v>
      </c>
      <c r="AG219" s="14" t="s">
        <v>4445</v>
      </c>
      <c r="AH219" s="22">
        <v>1</v>
      </c>
      <c r="AI219" s="24" t="s">
        <v>40</v>
      </c>
      <c r="AJ219" s="24" t="s">
        <v>4451</v>
      </c>
      <c r="AK219" s="24" t="s">
        <v>4446</v>
      </c>
      <c r="AL219" s="9"/>
    </row>
    <row r="220" spans="1:38" s="10" customFormat="1" ht="102.95" customHeight="1">
      <c r="A220" s="22" t="s">
        <v>888</v>
      </c>
      <c r="B220" s="22">
        <v>1</v>
      </c>
      <c r="C220" s="12">
        <v>2023</v>
      </c>
      <c r="D220" s="12" t="s">
        <v>889</v>
      </c>
      <c r="E220" s="12" t="s">
        <v>890</v>
      </c>
      <c r="F220" s="13">
        <v>45120</v>
      </c>
      <c r="G220" s="12" t="s">
        <v>891</v>
      </c>
      <c r="H220" s="12" t="s">
        <v>892</v>
      </c>
      <c r="I220" s="12" t="s">
        <v>893</v>
      </c>
      <c r="J220" s="13" t="s">
        <v>894</v>
      </c>
      <c r="K220" s="12" t="s">
        <v>34</v>
      </c>
      <c r="L220" s="12" t="s">
        <v>895</v>
      </c>
      <c r="M220" s="12">
        <v>1</v>
      </c>
      <c r="N220" s="12" t="s">
        <v>896</v>
      </c>
      <c r="O220" s="12" t="s">
        <v>896</v>
      </c>
      <c r="P220" s="12" t="s">
        <v>896</v>
      </c>
      <c r="Q220" s="13">
        <v>45146</v>
      </c>
      <c r="R220" s="13">
        <v>45169</v>
      </c>
      <c r="S220" s="13"/>
      <c r="T220" s="12">
        <v>0</v>
      </c>
      <c r="U220" s="12">
        <v>0</v>
      </c>
      <c r="V220" s="13">
        <v>45169</v>
      </c>
      <c r="W220" s="12" t="s">
        <v>98</v>
      </c>
      <c r="X220" s="12" t="s">
        <v>897</v>
      </c>
      <c r="Y220" s="14" t="s">
        <v>36</v>
      </c>
      <c r="Z220" s="13">
        <v>45175</v>
      </c>
      <c r="AA220" s="12" t="s">
        <v>98</v>
      </c>
      <c r="AB220" s="14" t="s">
        <v>898</v>
      </c>
      <c r="AC220" s="36"/>
      <c r="AD220" s="21"/>
      <c r="AE220" s="23"/>
      <c r="AF220" s="22"/>
      <c r="AG220" s="14"/>
      <c r="AH220" s="22"/>
      <c r="AI220" s="24" t="s">
        <v>4430</v>
      </c>
      <c r="AJ220" s="24" t="s">
        <v>4452</v>
      </c>
      <c r="AK220" s="24"/>
      <c r="AL220" s="9"/>
    </row>
    <row r="221" spans="1:38" s="10" customFormat="1" ht="102.95" customHeight="1">
      <c r="A221" s="22" t="s">
        <v>888</v>
      </c>
      <c r="B221" s="22">
        <v>2</v>
      </c>
      <c r="C221" s="12">
        <v>2023</v>
      </c>
      <c r="D221" s="12" t="s">
        <v>889</v>
      </c>
      <c r="E221" s="12" t="s">
        <v>890</v>
      </c>
      <c r="F221" s="13">
        <v>45120</v>
      </c>
      <c r="G221" s="12" t="s">
        <v>891</v>
      </c>
      <c r="H221" s="12" t="s">
        <v>892</v>
      </c>
      <c r="I221" s="12" t="s">
        <v>893</v>
      </c>
      <c r="J221" s="13" t="s">
        <v>1216</v>
      </c>
      <c r="K221" s="12" t="s">
        <v>34</v>
      </c>
      <c r="L221" s="12" t="s">
        <v>1217</v>
      </c>
      <c r="M221" s="12">
        <v>1</v>
      </c>
      <c r="N221" s="12" t="s">
        <v>896</v>
      </c>
      <c r="O221" s="12" t="s">
        <v>896</v>
      </c>
      <c r="P221" s="12" t="s">
        <v>896</v>
      </c>
      <c r="Q221" s="13">
        <v>45146</v>
      </c>
      <c r="R221" s="13">
        <v>45260</v>
      </c>
      <c r="S221" s="13"/>
      <c r="T221" s="12">
        <v>0</v>
      </c>
      <c r="U221" s="12">
        <v>0</v>
      </c>
      <c r="V221" s="13">
        <v>45188</v>
      </c>
      <c r="W221" s="12" t="s">
        <v>98</v>
      </c>
      <c r="X221" s="12" t="s">
        <v>1218</v>
      </c>
      <c r="Y221" s="14" t="s">
        <v>36</v>
      </c>
      <c r="Z221" s="13">
        <v>45194</v>
      </c>
      <c r="AA221" s="12" t="s">
        <v>98</v>
      </c>
      <c r="AB221" s="14" t="s">
        <v>1219</v>
      </c>
      <c r="AC221" s="36"/>
      <c r="AD221" s="21"/>
      <c r="AE221" s="23"/>
      <c r="AF221" s="22"/>
      <c r="AG221" s="14"/>
      <c r="AH221" s="22"/>
      <c r="AI221" s="24" t="s">
        <v>4430</v>
      </c>
      <c r="AJ221" s="24" t="s">
        <v>4452</v>
      </c>
      <c r="AK221" s="24"/>
      <c r="AL221" s="9"/>
    </row>
    <row r="222" spans="1:38" s="10" customFormat="1" ht="102.95" customHeight="1">
      <c r="A222" s="22" t="s">
        <v>899</v>
      </c>
      <c r="B222" s="22">
        <v>1</v>
      </c>
      <c r="C222" s="12">
        <v>2023</v>
      </c>
      <c r="D222" s="12" t="s">
        <v>889</v>
      </c>
      <c r="E222" s="12" t="s">
        <v>890</v>
      </c>
      <c r="F222" s="13">
        <v>45120</v>
      </c>
      <c r="G222" s="12" t="s">
        <v>900</v>
      </c>
      <c r="H222" s="12" t="s">
        <v>901</v>
      </c>
      <c r="I222" s="12" t="s">
        <v>902</v>
      </c>
      <c r="J222" s="13" t="s">
        <v>903</v>
      </c>
      <c r="K222" s="12" t="s">
        <v>34</v>
      </c>
      <c r="L222" s="12" t="s">
        <v>895</v>
      </c>
      <c r="M222" s="12">
        <v>1</v>
      </c>
      <c r="N222" s="12" t="s">
        <v>896</v>
      </c>
      <c r="O222" s="12" t="s">
        <v>896</v>
      </c>
      <c r="P222" s="12" t="s">
        <v>904</v>
      </c>
      <c r="Q222" s="13">
        <v>45146</v>
      </c>
      <c r="R222" s="13">
        <v>45169</v>
      </c>
      <c r="S222" s="13"/>
      <c r="T222" s="12">
        <v>0</v>
      </c>
      <c r="U222" s="12">
        <v>0</v>
      </c>
      <c r="V222" s="13">
        <v>45169</v>
      </c>
      <c r="W222" s="12" t="s">
        <v>98</v>
      </c>
      <c r="X222" s="12" t="s">
        <v>897</v>
      </c>
      <c r="Y222" s="14" t="s">
        <v>36</v>
      </c>
      <c r="Z222" s="13">
        <v>45175</v>
      </c>
      <c r="AA222" s="12" t="s">
        <v>98</v>
      </c>
      <c r="AB222" s="14" t="s">
        <v>898</v>
      </c>
      <c r="AC222" s="36"/>
      <c r="AD222" s="21"/>
      <c r="AE222" s="23"/>
      <c r="AF222" s="22"/>
      <c r="AG222" s="14"/>
      <c r="AH222" s="22"/>
      <c r="AI222" s="24" t="s">
        <v>4430</v>
      </c>
      <c r="AJ222" s="24" t="s">
        <v>4452</v>
      </c>
      <c r="AK222" s="24"/>
      <c r="AL222" s="9"/>
    </row>
    <row r="223" spans="1:38" s="10" customFormat="1" ht="102.95" customHeight="1">
      <c r="A223" s="22" t="s">
        <v>899</v>
      </c>
      <c r="B223" s="22">
        <v>2</v>
      </c>
      <c r="C223" s="12">
        <v>2023</v>
      </c>
      <c r="D223" s="12" t="s">
        <v>889</v>
      </c>
      <c r="E223" s="12" t="s">
        <v>890</v>
      </c>
      <c r="F223" s="13">
        <v>45120</v>
      </c>
      <c r="G223" s="12" t="s">
        <v>900</v>
      </c>
      <c r="H223" s="12" t="s">
        <v>892</v>
      </c>
      <c r="I223" s="12" t="s">
        <v>902</v>
      </c>
      <c r="J223" s="13" t="s">
        <v>1028</v>
      </c>
      <c r="K223" s="12" t="s">
        <v>34</v>
      </c>
      <c r="L223" s="12" t="s">
        <v>1029</v>
      </c>
      <c r="M223" s="12">
        <v>1</v>
      </c>
      <c r="N223" s="12" t="s">
        <v>184</v>
      </c>
      <c r="O223" s="12" t="s">
        <v>1030</v>
      </c>
      <c r="P223" s="12" t="s">
        <v>184</v>
      </c>
      <c r="Q223" s="13">
        <v>45146</v>
      </c>
      <c r="R223" s="13">
        <v>45184</v>
      </c>
      <c r="S223" s="13"/>
      <c r="T223" s="12">
        <v>0</v>
      </c>
      <c r="U223" s="12">
        <v>0</v>
      </c>
      <c r="V223" s="13">
        <v>45208</v>
      </c>
      <c r="W223" s="12" t="s">
        <v>911</v>
      </c>
      <c r="X223" s="12" t="s">
        <v>1031</v>
      </c>
      <c r="Y223" s="14" t="s">
        <v>150</v>
      </c>
      <c r="Z223" s="13">
        <v>45210</v>
      </c>
      <c r="AA223" s="12" t="s">
        <v>44</v>
      </c>
      <c r="AB223" s="14" t="s">
        <v>1032</v>
      </c>
      <c r="AC223" s="36"/>
      <c r="AD223" s="21"/>
      <c r="AE223" s="23"/>
      <c r="AF223" s="22"/>
      <c r="AG223" s="14"/>
      <c r="AH223" s="22"/>
      <c r="AI223" s="24" t="s">
        <v>4430</v>
      </c>
      <c r="AJ223" s="24" t="s">
        <v>4452</v>
      </c>
      <c r="AK223" s="24"/>
      <c r="AL223" s="9"/>
    </row>
    <row r="224" spans="1:38" s="10" customFormat="1" ht="102.95" customHeight="1">
      <c r="A224" s="22" t="s">
        <v>899</v>
      </c>
      <c r="B224" s="22">
        <v>3</v>
      </c>
      <c r="C224" s="12">
        <v>2023</v>
      </c>
      <c r="D224" s="12" t="s">
        <v>72</v>
      </c>
      <c r="E224" s="12" t="s">
        <v>890</v>
      </c>
      <c r="F224" s="13">
        <v>45120</v>
      </c>
      <c r="G224" s="12" t="s">
        <v>900</v>
      </c>
      <c r="H224" s="12" t="s">
        <v>892</v>
      </c>
      <c r="I224" s="12" t="s">
        <v>2941</v>
      </c>
      <c r="J224" s="13" t="s">
        <v>2942</v>
      </c>
      <c r="K224" s="12" t="s">
        <v>34</v>
      </c>
      <c r="L224" s="12" t="s">
        <v>2943</v>
      </c>
      <c r="M224" s="12">
        <v>1</v>
      </c>
      <c r="N224" s="12" t="s">
        <v>184</v>
      </c>
      <c r="O224" s="12" t="s">
        <v>184</v>
      </c>
      <c r="P224" s="12" t="s">
        <v>184</v>
      </c>
      <c r="Q224" s="13">
        <v>45146</v>
      </c>
      <c r="R224" s="13">
        <v>45576</v>
      </c>
      <c r="S224" s="13"/>
      <c r="T224" s="12">
        <v>2</v>
      </c>
      <c r="U224" s="12">
        <v>0</v>
      </c>
      <c r="V224" s="13">
        <v>45548</v>
      </c>
      <c r="W224" s="12" t="s">
        <v>911</v>
      </c>
      <c r="X224" s="12" t="s">
        <v>2944</v>
      </c>
      <c r="Y224" s="14" t="s">
        <v>150</v>
      </c>
      <c r="Z224" s="13">
        <v>45548</v>
      </c>
      <c r="AA224" s="12" t="s">
        <v>98</v>
      </c>
      <c r="AB224" s="14" t="s">
        <v>2945</v>
      </c>
      <c r="AC224" s="36"/>
      <c r="AD224" s="21"/>
      <c r="AE224" s="23"/>
      <c r="AF224" s="22"/>
      <c r="AG224" s="14"/>
      <c r="AH224" s="22"/>
      <c r="AI224" s="24" t="s">
        <v>4430</v>
      </c>
      <c r="AJ224" s="24" t="s">
        <v>4452</v>
      </c>
      <c r="AK224" s="24"/>
      <c r="AL224" s="9"/>
    </row>
    <row r="225" spans="1:38" s="10" customFormat="1" ht="102.95" customHeight="1">
      <c r="A225" s="22" t="s">
        <v>1838</v>
      </c>
      <c r="B225" s="22">
        <v>1</v>
      </c>
      <c r="C225" s="12">
        <v>2023</v>
      </c>
      <c r="D225" s="12" t="s">
        <v>889</v>
      </c>
      <c r="E225" s="12" t="s">
        <v>890</v>
      </c>
      <c r="F225" s="13">
        <v>45120</v>
      </c>
      <c r="G225" s="12" t="s">
        <v>1839</v>
      </c>
      <c r="H225" s="12" t="s">
        <v>901</v>
      </c>
      <c r="I225" s="12" t="s">
        <v>1840</v>
      </c>
      <c r="J225" s="13" t="s">
        <v>1841</v>
      </c>
      <c r="K225" s="12" t="s">
        <v>34</v>
      </c>
      <c r="L225" s="12" t="s">
        <v>1118</v>
      </c>
      <c r="M225" s="12">
        <v>1</v>
      </c>
      <c r="N225" s="12" t="s">
        <v>1842</v>
      </c>
      <c r="O225" s="12" t="s">
        <v>1842</v>
      </c>
      <c r="P225" s="12" t="s">
        <v>1842</v>
      </c>
      <c r="Q225" s="13">
        <v>45146</v>
      </c>
      <c r="R225" s="13">
        <v>45289</v>
      </c>
      <c r="S225" s="13"/>
      <c r="T225" s="12">
        <v>2</v>
      </c>
      <c r="U225" s="12">
        <v>0</v>
      </c>
      <c r="V225" s="13">
        <v>45300</v>
      </c>
      <c r="W225" s="12" t="s">
        <v>98</v>
      </c>
      <c r="X225" s="12" t="s">
        <v>1843</v>
      </c>
      <c r="Y225" s="14" t="s">
        <v>150</v>
      </c>
      <c r="Z225" s="13">
        <v>45307</v>
      </c>
      <c r="AA225" s="12" t="s">
        <v>98</v>
      </c>
      <c r="AB225" s="14" t="s">
        <v>1844</v>
      </c>
      <c r="AC225" s="36"/>
      <c r="AD225" s="21"/>
      <c r="AE225" s="23"/>
      <c r="AF225" s="22"/>
      <c r="AG225" s="14"/>
      <c r="AH225" s="22"/>
      <c r="AI225" s="24" t="s">
        <v>4430</v>
      </c>
      <c r="AJ225" s="24" t="s">
        <v>4452</v>
      </c>
      <c r="AK225" s="24"/>
      <c r="AL225" s="9"/>
    </row>
    <row r="226" spans="1:38" s="10" customFormat="1" ht="102.95" customHeight="1">
      <c r="A226" s="22" t="s">
        <v>905</v>
      </c>
      <c r="B226" s="22">
        <v>1</v>
      </c>
      <c r="C226" s="12">
        <v>2023</v>
      </c>
      <c r="D226" s="12" t="s">
        <v>889</v>
      </c>
      <c r="E226" s="12" t="s">
        <v>890</v>
      </c>
      <c r="F226" s="13">
        <v>45120</v>
      </c>
      <c r="G226" s="12" t="s">
        <v>906</v>
      </c>
      <c r="H226" s="12" t="s">
        <v>892</v>
      </c>
      <c r="I226" s="12" t="s">
        <v>907</v>
      </c>
      <c r="J226" s="13" t="s">
        <v>908</v>
      </c>
      <c r="K226" s="12" t="s">
        <v>34</v>
      </c>
      <c r="L226" s="12" t="s">
        <v>909</v>
      </c>
      <c r="M226" s="12">
        <v>1</v>
      </c>
      <c r="N226" s="12" t="s">
        <v>184</v>
      </c>
      <c r="O226" s="12" t="s">
        <v>575</v>
      </c>
      <c r="P226" s="12" t="s">
        <v>910</v>
      </c>
      <c r="Q226" s="13">
        <v>45146</v>
      </c>
      <c r="R226" s="13">
        <v>45169</v>
      </c>
      <c r="S226" s="13"/>
      <c r="T226" s="12">
        <v>0</v>
      </c>
      <c r="U226" s="12">
        <v>0</v>
      </c>
      <c r="V226" s="13">
        <v>45174</v>
      </c>
      <c r="W226" s="12" t="s">
        <v>911</v>
      </c>
      <c r="X226" s="12" t="s">
        <v>912</v>
      </c>
      <c r="Y226" s="14" t="s">
        <v>150</v>
      </c>
      <c r="Z226" s="13">
        <v>45180</v>
      </c>
      <c r="AA226" s="12" t="s">
        <v>44</v>
      </c>
      <c r="AB226" s="14" t="s">
        <v>913</v>
      </c>
      <c r="AC226" s="36"/>
      <c r="AD226" s="21"/>
      <c r="AE226" s="23"/>
      <c r="AF226" s="22"/>
      <c r="AG226" s="14"/>
      <c r="AH226" s="22"/>
      <c r="AI226" s="24" t="s">
        <v>4430</v>
      </c>
      <c r="AJ226" s="24" t="s">
        <v>4452</v>
      </c>
      <c r="AK226" s="24"/>
      <c r="AL226" s="9"/>
    </row>
    <row r="227" spans="1:38" s="10" customFormat="1" ht="102.95" customHeight="1">
      <c r="A227" s="22" t="s">
        <v>905</v>
      </c>
      <c r="B227" s="22">
        <v>2</v>
      </c>
      <c r="C227" s="12">
        <v>2023</v>
      </c>
      <c r="D227" s="12" t="s">
        <v>889</v>
      </c>
      <c r="E227" s="12" t="s">
        <v>890</v>
      </c>
      <c r="F227" s="13">
        <v>45120</v>
      </c>
      <c r="G227" s="12" t="s">
        <v>906</v>
      </c>
      <c r="H227" s="12" t="s">
        <v>892</v>
      </c>
      <c r="I227" s="12" t="s">
        <v>907</v>
      </c>
      <c r="J227" s="13" t="s">
        <v>1845</v>
      </c>
      <c r="K227" s="12" t="s">
        <v>34</v>
      </c>
      <c r="L227" s="12" t="s">
        <v>1846</v>
      </c>
      <c r="M227" s="12">
        <v>2</v>
      </c>
      <c r="N227" s="12" t="s">
        <v>184</v>
      </c>
      <c r="O227" s="12" t="s">
        <v>1030</v>
      </c>
      <c r="P227" s="12" t="s">
        <v>910</v>
      </c>
      <c r="Q227" s="13">
        <v>45133</v>
      </c>
      <c r="R227" s="13">
        <v>45290</v>
      </c>
      <c r="S227" s="13"/>
      <c r="T227" s="12">
        <v>0</v>
      </c>
      <c r="U227" s="12">
        <v>0</v>
      </c>
      <c r="V227" s="13">
        <v>45281</v>
      </c>
      <c r="W227" s="12" t="s">
        <v>911</v>
      </c>
      <c r="X227" s="12" t="s">
        <v>1847</v>
      </c>
      <c r="Y227" s="14" t="s">
        <v>150</v>
      </c>
      <c r="Z227" s="13">
        <v>45306</v>
      </c>
      <c r="AA227" s="12" t="s">
        <v>44</v>
      </c>
      <c r="AB227" s="14" t="s">
        <v>1848</v>
      </c>
      <c r="AC227" s="36"/>
      <c r="AD227" s="21"/>
      <c r="AE227" s="23"/>
      <c r="AF227" s="22"/>
      <c r="AG227" s="14"/>
      <c r="AH227" s="22"/>
      <c r="AI227" s="24" t="s">
        <v>4430</v>
      </c>
      <c r="AJ227" s="24" t="s">
        <v>4452</v>
      </c>
      <c r="AK227" s="24"/>
      <c r="AL227" s="9"/>
    </row>
    <row r="228" spans="1:38" s="10" customFormat="1" ht="102.95" customHeight="1">
      <c r="A228" s="22" t="s">
        <v>1033</v>
      </c>
      <c r="B228" s="22">
        <v>1</v>
      </c>
      <c r="C228" s="12">
        <v>2023</v>
      </c>
      <c r="D228" s="12" t="s">
        <v>146</v>
      </c>
      <c r="E228" s="12" t="s">
        <v>1034</v>
      </c>
      <c r="F228" s="13">
        <v>45149</v>
      </c>
      <c r="G228" s="12" t="s">
        <v>1035</v>
      </c>
      <c r="H228" s="12" t="s">
        <v>136</v>
      </c>
      <c r="I228" s="12" t="s">
        <v>1036</v>
      </c>
      <c r="J228" s="13" t="s">
        <v>4373</v>
      </c>
      <c r="K228" s="12" t="s">
        <v>34</v>
      </c>
      <c r="L228" s="12" t="s">
        <v>1037</v>
      </c>
      <c r="M228" s="12">
        <v>1</v>
      </c>
      <c r="N228" s="12" t="s">
        <v>269</v>
      </c>
      <c r="O228" s="12" t="s">
        <v>43</v>
      </c>
      <c r="P228" s="12" t="s">
        <v>43</v>
      </c>
      <c r="Q228" s="13">
        <v>45160</v>
      </c>
      <c r="R228" s="13">
        <v>45199</v>
      </c>
      <c r="S228" s="13"/>
      <c r="T228" s="12">
        <v>0</v>
      </c>
      <c r="U228" s="12">
        <v>0</v>
      </c>
      <c r="V228" s="13">
        <v>45201</v>
      </c>
      <c r="W228" s="12" t="s">
        <v>271</v>
      </c>
      <c r="X228" s="12" t="s">
        <v>1038</v>
      </c>
      <c r="Y228" s="14" t="s">
        <v>150</v>
      </c>
      <c r="Z228" s="13">
        <v>45209</v>
      </c>
      <c r="AA228" s="12" t="s">
        <v>157</v>
      </c>
      <c r="AB228" s="14" t="s">
        <v>1039</v>
      </c>
      <c r="AC228" s="36">
        <v>45653</v>
      </c>
      <c r="AD228" s="21" t="s">
        <v>97</v>
      </c>
      <c r="AE228" s="23" t="s">
        <v>4439</v>
      </c>
      <c r="AF228" s="22">
        <v>5</v>
      </c>
      <c r="AG228" s="14" t="s">
        <v>4445</v>
      </c>
      <c r="AH228" s="22">
        <v>5</v>
      </c>
      <c r="AI228" s="24" t="s">
        <v>37</v>
      </c>
      <c r="AJ228" s="24" t="s">
        <v>36</v>
      </c>
      <c r="AK228" s="24" t="s">
        <v>4446</v>
      </c>
      <c r="AL228" s="9"/>
    </row>
    <row r="229" spans="1:38" s="10" customFormat="1" ht="102.95" customHeight="1">
      <c r="A229" s="22" t="s">
        <v>1033</v>
      </c>
      <c r="B229" s="22">
        <v>2</v>
      </c>
      <c r="C229" s="12">
        <v>2023</v>
      </c>
      <c r="D229" s="12" t="s">
        <v>146</v>
      </c>
      <c r="E229" s="12" t="s">
        <v>1034</v>
      </c>
      <c r="F229" s="13">
        <v>45149</v>
      </c>
      <c r="G229" s="12" t="s">
        <v>1035</v>
      </c>
      <c r="H229" s="12" t="s">
        <v>136</v>
      </c>
      <c r="I229" s="12" t="s">
        <v>1036</v>
      </c>
      <c r="J229" s="13" t="s">
        <v>1849</v>
      </c>
      <c r="K229" s="12" t="s">
        <v>34</v>
      </c>
      <c r="L229" s="12" t="s">
        <v>697</v>
      </c>
      <c r="M229" s="12">
        <v>1</v>
      </c>
      <c r="N229" s="12" t="s">
        <v>1842</v>
      </c>
      <c r="O229" s="12" t="s">
        <v>1842</v>
      </c>
      <c r="P229" s="12" t="s">
        <v>1842</v>
      </c>
      <c r="Q229" s="13">
        <v>45170</v>
      </c>
      <c r="R229" s="13">
        <v>45289</v>
      </c>
      <c r="S229" s="13"/>
      <c r="T229" s="12">
        <v>0</v>
      </c>
      <c r="U229" s="12">
        <v>0</v>
      </c>
      <c r="V229" s="13">
        <v>45300</v>
      </c>
      <c r="W229" s="12" t="s">
        <v>98</v>
      </c>
      <c r="X229" s="12" t="s">
        <v>1850</v>
      </c>
      <c r="Y229" s="14" t="s">
        <v>150</v>
      </c>
      <c r="Z229" s="13">
        <v>45307</v>
      </c>
      <c r="AA229" s="12" t="s">
        <v>98</v>
      </c>
      <c r="AB229" s="14" t="s">
        <v>1851</v>
      </c>
      <c r="AC229" s="36">
        <v>45653</v>
      </c>
      <c r="AD229" s="21" t="s">
        <v>97</v>
      </c>
      <c r="AE229" s="23" t="s">
        <v>4439</v>
      </c>
      <c r="AF229" s="22">
        <v>5</v>
      </c>
      <c r="AG229" s="14" t="s">
        <v>4445</v>
      </c>
      <c r="AH229" s="22">
        <v>5</v>
      </c>
      <c r="AI229" s="24" t="s">
        <v>37</v>
      </c>
      <c r="AJ229" s="24" t="s">
        <v>36</v>
      </c>
      <c r="AK229" s="24" t="s">
        <v>4446</v>
      </c>
      <c r="AL229" s="9"/>
    </row>
    <row r="230" spans="1:38" s="10" customFormat="1" ht="102.95" customHeight="1">
      <c r="A230" s="22" t="s">
        <v>2610</v>
      </c>
      <c r="B230" s="22">
        <v>1</v>
      </c>
      <c r="C230" s="12">
        <v>2023</v>
      </c>
      <c r="D230" s="12" t="s">
        <v>67</v>
      </c>
      <c r="E230" s="12" t="s">
        <v>2611</v>
      </c>
      <c r="F230" s="13">
        <v>45135</v>
      </c>
      <c r="G230" s="12" t="s">
        <v>2612</v>
      </c>
      <c r="H230" s="12" t="s">
        <v>64</v>
      </c>
      <c r="I230" s="12" t="s">
        <v>2613</v>
      </c>
      <c r="J230" s="13" t="s">
        <v>2614</v>
      </c>
      <c r="K230" s="12" t="s">
        <v>59</v>
      </c>
      <c r="L230" s="12" t="s">
        <v>2615</v>
      </c>
      <c r="M230" s="12">
        <v>2</v>
      </c>
      <c r="N230" s="12" t="s">
        <v>184</v>
      </c>
      <c r="O230" s="12" t="s">
        <v>119</v>
      </c>
      <c r="P230" s="12" t="s">
        <v>185</v>
      </c>
      <c r="Q230" s="13">
        <v>45231</v>
      </c>
      <c r="R230" s="13">
        <v>45443</v>
      </c>
      <c r="S230" s="13"/>
      <c r="T230" s="12">
        <v>0</v>
      </c>
      <c r="U230" s="12">
        <v>0</v>
      </c>
      <c r="V230" s="13"/>
      <c r="W230" s="12" t="s">
        <v>153</v>
      </c>
      <c r="X230" s="12"/>
      <c r="Y230" s="14" t="s">
        <v>150</v>
      </c>
      <c r="Z230" s="13">
        <v>45456</v>
      </c>
      <c r="AA230" s="12" t="s">
        <v>151</v>
      </c>
      <c r="AB230" s="14" t="s">
        <v>2616</v>
      </c>
      <c r="AC230" s="36">
        <v>45653</v>
      </c>
      <c r="AD230" s="21" t="s">
        <v>97</v>
      </c>
      <c r="AE230" s="23" t="s">
        <v>4439</v>
      </c>
      <c r="AF230" s="22">
        <v>5</v>
      </c>
      <c r="AG230" s="14" t="s">
        <v>4445</v>
      </c>
      <c r="AH230" s="22">
        <v>5</v>
      </c>
      <c r="AI230" s="24" t="s">
        <v>37</v>
      </c>
      <c r="AJ230" s="24" t="s">
        <v>36</v>
      </c>
      <c r="AK230" s="24" t="s">
        <v>4446</v>
      </c>
      <c r="AL230" s="9"/>
    </row>
    <row r="231" spans="1:38" s="10" customFormat="1" ht="102.95" customHeight="1">
      <c r="A231" s="22" t="s">
        <v>2038</v>
      </c>
      <c r="B231" s="22">
        <v>1</v>
      </c>
      <c r="C231" s="12">
        <v>2023</v>
      </c>
      <c r="D231" s="12" t="s">
        <v>33</v>
      </c>
      <c r="E231" s="12" t="s">
        <v>2039</v>
      </c>
      <c r="F231" s="13">
        <v>45141</v>
      </c>
      <c r="G231" s="12" t="s">
        <v>2040</v>
      </c>
      <c r="H231" s="12" t="s">
        <v>2041</v>
      </c>
      <c r="I231" s="12" t="s">
        <v>2042</v>
      </c>
      <c r="J231" s="13" t="s">
        <v>2043</v>
      </c>
      <c r="K231" s="12" t="s">
        <v>140</v>
      </c>
      <c r="L231" s="12" t="s">
        <v>2044</v>
      </c>
      <c r="M231" s="12" t="s">
        <v>2045</v>
      </c>
      <c r="N231" s="12" t="s">
        <v>636</v>
      </c>
      <c r="O231" s="12" t="s">
        <v>2046</v>
      </c>
      <c r="P231" s="12" t="s">
        <v>2047</v>
      </c>
      <c r="Q231" s="13">
        <v>45155</v>
      </c>
      <c r="R231" s="13">
        <v>45321</v>
      </c>
      <c r="S231" s="13"/>
      <c r="T231" s="12">
        <v>0</v>
      </c>
      <c r="U231" s="12">
        <v>0</v>
      </c>
      <c r="V231" s="13">
        <v>45267</v>
      </c>
      <c r="W231" s="12" t="s">
        <v>1648</v>
      </c>
      <c r="X231" s="12" t="s">
        <v>2048</v>
      </c>
      <c r="Y231" s="14" t="s">
        <v>150</v>
      </c>
      <c r="Z231" s="13">
        <v>45335</v>
      </c>
      <c r="AA231" s="12" t="s">
        <v>96</v>
      </c>
      <c r="AB231" s="14" t="s">
        <v>2049</v>
      </c>
      <c r="AC231" s="36">
        <v>45653</v>
      </c>
      <c r="AD231" s="21" t="s">
        <v>97</v>
      </c>
      <c r="AE231" s="23" t="s">
        <v>4439</v>
      </c>
      <c r="AF231" s="22">
        <v>5</v>
      </c>
      <c r="AG231" s="14" t="s">
        <v>4445</v>
      </c>
      <c r="AH231" s="22">
        <v>5</v>
      </c>
      <c r="AI231" s="24" t="s">
        <v>37</v>
      </c>
      <c r="AJ231" s="24" t="s">
        <v>36</v>
      </c>
      <c r="AK231" s="24" t="s">
        <v>4446</v>
      </c>
      <c r="AL231" s="9"/>
    </row>
    <row r="232" spans="1:38" s="10" customFormat="1" ht="102.95" customHeight="1">
      <c r="A232" s="22" t="s">
        <v>2038</v>
      </c>
      <c r="B232" s="22">
        <v>2</v>
      </c>
      <c r="C232" s="12">
        <v>2023</v>
      </c>
      <c r="D232" s="12" t="s">
        <v>33</v>
      </c>
      <c r="E232" s="12" t="s">
        <v>2039</v>
      </c>
      <c r="F232" s="13">
        <v>45141</v>
      </c>
      <c r="G232" s="12" t="s">
        <v>2040</v>
      </c>
      <c r="H232" s="12" t="s">
        <v>2041</v>
      </c>
      <c r="I232" s="12" t="s">
        <v>2042</v>
      </c>
      <c r="J232" s="13" t="s">
        <v>2050</v>
      </c>
      <c r="K232" s="12" t="s">
        <v>140</v>
      </c>
      <c r="L232" s="12" t="s">
        <v>2051</v>
      </c>
      <c r="M232" s="12" t="s">
        <v>2052</v>
      </c>
      <c r="N232" s="12" t="s">
        <v>636</v>
      </c>
      <c r="O232" s="12" t="s">
        <v>2046</v>
      </c>
      <c r="P232" s="12" t="s">
        <v>2047</v>
      </c>
      <c r="Q232" s="13">
        <v>45155</v>
      </c>
      <c r="R232" s="13">
        <v>45321</v>
      </c>
      <c r="S232" s="13"/>
      <c r="T232" s="12">
        <v>0</v>
      </c>
      <c r="U232" s="12">
        <v>0</v>
      </c>
      <c r="V232" s="13">
        <v>45267</v>
      </c>
      <c r="W232" s="12" t="s">
        <v>1648</v>
      </c>
      <c r="X232" s="12" t="s">
        <v>2053</v>
      </c>
      <c r="Y232" s="14" t="s">
        <v>150</v>
      </c>
      <c r="Z232" s="13">
        <v>45335</v>
      </c>
      <c r="AA232" s="12" t="s">
        <v>96</v>
      </c>
      <c r="AB232" s="14" t="s">
        <v>2054</v>
      </c>
      <c r="AC232" s="36">
        <v>45653</v>
      </c>
      <c r="AD232" s="21" t="s">
        <v>97</v>
      </c>
      <c r="AE232" s="23" t="s">
        <v>4439</v>
      </c>
      <c r="AF232" s="22">
        <v>5</v>
      </c>
      <c r="AG232" s="14" t="s">
        <v>4445</v>
      </c>
      <c r="AH232" s="22">
        <v>5</v>
      </c>
      <c r="AI232" s="24" t="s">
        <v>37</v>
      </c>
      <c r="AJ232" s="24" t="s">
        <v>36</v>
      </c>
      <c r="AK232" s="24" t="s">
        <v>4446</v>
      </c>
      <c r="AL232" s="9"/>
    </row>
    <row r="233" spans="1:38" s="10" customFormat="1" ht="102.95" customHeight="1">
      <c r="A233" s="22" t="s">
        <v>2139</v>
      </c>
      <c r="B233" s="22">
        <v>1</v>
      </c>
      <c r="C233" s="12">
        <v>2023</v>
      </c>
      <c r="D233" s="12" t="s">
        <v>72</v>
      </c>
      <c r="E233" s="12" t="s">
        <v>1041</v>
      </c>
      <c r="F233" s="13">
        <v>45149</v>
      </c>
      <c r="G233" s="12" t="s">
        <v>2140</v>
      </c>
      <c r="H233" s="12" t="s">
        <v>666</v>
      </c>
      <c r="I233" s="12" t="s">
        <v>2141</v>
      </c>
      <c r="J233" s="13" t="s">
        <v>2142</v>
      </c>
      <c r="K233" s="12" t="s">
        <v>95</v>
      </c>
      <c r="L233" s="12" t="s">
        <v>2143</v>
      </c>
      <c r="M233" s="12" t="s">
        <v>128</v>
      </c>
      <c r="N233" s="12" t="s">
        <v>184</v>
      </c>
      <c r="O233" s="12" t="s">
        <v>56</v>
      </c>
      <c r="P233" s="12" t="s">
        <v>787</v>
      </c>
      <c r="Q233" s="13">
        <v>45162</v>
      </c>
      <c r="R233" s="13">
        <v>45350</v>
      </c>
      <c r="S233" s="13"/>
      <c r="T233" s="12">
        <v>0</v>
      </c>
      <c r="U233" s="12">
        <v>0</v>
      </c>
      <c r="V233" s="13">
        <v>45316</v>
      </c>
      <c r="W233" s="12" t="s">
        <v>2136</v>
      </c>
      <c r="X233" s="12" t="s">
        <v>4374</v>
      </c>
      <c r="Y233" s="14" t="s">
        <v>150</v>
      </c>
      <c r="Z233" s="13">
        <v>45360</v>
      </c>
      <c r="AA233" s="12" t="s">
        <v>157</v>
      </c>
      <c r="AB233" s="14" t="s">
        <v>2144</v>
      </c>
      <c r="AC233" s="36"/>
      <c r="AD233" s="21"/>
      <c r="AE233" s="23"/>
      <c r="AF233" s="22"/>
      <c r="AG233" s="14"/>
      <c r="AH233" s="22"/>
      <c r="AI233" s="24" t="s">
        <v>4432</v>
      </c>
      <c r="AJ233" s="24" t="s">
        <v>4452</v>
      </c>
      <c r="AK233" s="24"/>
      <c r="AL233" s="9"/>
    </row>
    <row r="234" spans="1:38" s="10" customFormat="1" ht="102.95" customHeight="1">
      <c r="A234" s="22" t="s">
        <v>2617</v>
      </c>
      <c r="B234" s="22">
        <v>1</v>
      </c>
      <c r="C234" s="12">
        <v>2023</v>
      </c>
      <c r="D234" s="12" t="s">
        <v>72</v>
      </c>
      <c r="E234" s="12" t="s">
        <v>2379</v>
      </c>
      <c r="F234" s="13">
        <v>45149</v>
      </c>
      <c r="G234" s="12" t="s">
        <v>2618</v>
      </c>
      <c r="H234" s="12" t="s">
        <v>666</v>
      </c>
      <c r="I234" s="12" t="s">
        <v>2619</v>
      </c>
      <c r="J234" s="13" t="s">
        <v>2620</v>
      </c>
      <c r="K234" s="12" t="s">
        <v>95</v>
      </c>
      <c r="L234" s="12" t="s">
        <v>2621</v>
      </c>
      <c r="M234" s="12" t="s">
        <v>128</v>
      </c>
      <c r="N234" s="12" t="s">
        <v>184</v>
      </c>
      <c r="O234" s="12" t="s">
        <v>56</v>
      </c>
      <c r="P234" s="12" t="s">
        <v>787</v>
      </c>
      <c r="Q234" s="13">
        <v>45162</v>
      </c>
      <c r="R234" s="13">
        <v>45442</v>
      </c>
      <c r="S234" s="13"/>
      <c r="T234" s="12">
        <v>0</v>
      </c>
      <c r="U234" s="12">
        <v>0</v>
      </c>
      <c r="V234" s="13"/>
      <c r="W234" s="12"/>
      <c r="X234" s="12" t="s">
        <v>2622</v>
      </c>
      <c r="Y234" s="14" t="s">
        <v>150</v>
      </c>
      <c r="Z234" s="13">
        <v>45455</v>
      </c>
      <c r="AA234" s="12" t="s">
        <v>2386</v>
      </c>
      <c r="AB234" s="14" t="s">
        <v>2623</v>
      </c>
      <c r="AC234" s="36"/>
      <c r="AD234" s="21"/>
      <c r="AE234" s="23"/>
      <c r="AF234" s="22"/>
      <c r="AG234" s="14"/>
      <c r="AH234" s="22"/>
      <c r="AI234" s="24" t="s">
        <v>4432</v>
      </c>
      <c r="AJ234" s="24" t="s">
        <v>4452</v>
      </c>
      <c r="AK234" s="24"/>
      <c r="AL234" s="9"/>
    </row>
    <row r="235" spans="1:38" s="10" customFormat="1" ht="102.95" customHeight="1">
      <c r="A235" s="22" t="s">
        <v>1220</v>
      </c>
      <c r="B235" s="22">
        <v>1</v>
      </c>
      <c r="C235" s="12">
        <v>2023</v>
      </c>
      <c r="D235" s="12" t="s">
        <v>72</v>
      </c>
      <c r="E235" s="12" t="s">
        <v>1041</v>
      </c>
      <c r="F235" s="13">
        <v>45149</v>
      </c>
      <c r="G235" s="12" t="s">
        <v>1221</v>
      </c>
      <c r="H235" s="12" t="s">
        <v>1222</v>
      </c>
      <c r="I235" s="12" t="s">
        <v>1223</v>
      </c>
      <c r="J235" s="13" t="s">
        <v>1224</v>
      </c>
      <c r="K235" s="12" t="s">
        <v>58</v>
      </c>
      <c r="L235" s="12" t="s">
        <v>1225</v>
      </c>
      <c r="M235" s="12" t="s">
        <v>155</v>
      </c>
      <c r="N235" s="12" t="s">
        <v>184</v>
      </c>
      <c r="O235" s="12" t="s">
        <v>56</v>
      </c>
      <c r="P235" s="12" t="s">
        <v>787</v>
      </c>
      <c r="Q235" s="13">
        <v>45168</v>
      </c>
      <c r="R235" s="13">
        <v>45321</v>
      </c>
      <c r="S235" s="13"/>
      <c r="T235" s="12">
        <v>0</v>
      </c>
      <c r="U235" s="12">
        <v>0</v>
      </c>
      <c r="V235" s="13">
        <v>45230</v>
      </c>
      <c r="W235" s="12" t="s">
        <v>1226</v>
      </c>
      <c r="X235" s="12" t="s">
        <v>1227</v>
      </c>
      <c r="Y235" s="14" t="s">
        <v>36</v>
      </c>
      <c r="Z235" s="13">
        <v>45237</v>
      </c>
      <c r="AA235" s="12" t="s">
        <v>157</v>
      </c>
      <c r="AB235" s="14" t="s">
        <v>1228</v>
      </c>
      <c r="AC235" s="36"/>
      <c r="AD235" s="21"/>
      <c r="AE235" s="23"/>
      <c r="AF235" s="22"/>
      <c r="AG235" s="14"/>
      <c r="AH235" s="22"/>
      <c r="AI235" s="24" t="s">
        <v>4432</v>
      </c>
      <c r="AJ235" s="24" t="s">
        <v>4452</v>
      </c>
      <c r="AK235" s="24"/>
      <c r="AL235" s="9"/>
    </row>
    <row r="236" spans="1:38" s="10" customFormat="1" ht="102.95" customHeight="1">
      <c r="A236" s="22" t="s">
        <v>1229</v>
      </c>
      <c r="B236" s="22">
        <v>1</v>
      </c>
      <c r="C236" s="12">
        <v>2023</v>
      </c>
      <c r="D236" s="12" t="s">
        <v>72</v>
      </c>
      <c r="E236" s="12" t="s">
        <v>1041</v>
      </c>
      <c r="F236" s="13">
        <v>45149</v>
      </c>
      <c r="G236" s="12" t="s">
        <v>1230</v>
      </c>
      <c r="H236" s="12" t="s">
        <v>666</v>
      </c>
      <c r="I236" s="12" t="s">
        <v>1231</v>
      </c>
      <c r="J236" s="13" t="s">
        <v>1232</v>
      </c>
      <c r="K236" s="12" t="s">
        <v>58</v>
      </c>
      <c r="L236" s="12" t="s">
        <v>1233</v>
      </c>
      <c r="M236" s="12" t="s">
        <v>128</v>
      </c>
      <c r="N236" s="12" t="s">
        <v>184</v>
      </c>
      <c r="O236" s="12" t="s">
        <v>56</v>
      </c>
      <c r="P236" s="12" t="s">
        <v>787</v>
      </c>
      <c r="Q236" s="13">
        <v>45170</v>
      </c>
      <c r="R236" s="13">
        <v>45260</v>
      </c>
      <c r="S236" s="13"/>
      <c r="T236" s="12">
        <v>0</v>
      </c>
      <c r="U236" s="12">
        <v>0</v>
      </c>
      <c r="V236" s="13">
        <v>45230</v>
      </c>
      <c r="W236" s="12" t="s">
        <v>1234</v>
      </c>
      <c r="X236" s="12" t="s">
        <v>1235</v>
      </c>
      <c r="Y236" s="14" t="s">
        <v>723</v>
      </c>
      <c r="Z236" s="13">
        <v>45237</v>
      </c>
      <c r="AA236" s="12" t="s">
        <v>157</v>
      </c>
      <c r="AB236" s="14" t="s">
        <v>1236</v>
      </c>
      <c r="AC236" s="36"/>
      <c r="AD236" s="21"/>
      <c r="AE236" s="23"/>
      <c r="AF236" s="22"/>
      <c r="AG236" s="14"/>
      <c r="AH236" s="22"/>
      <c r="AI236" s="24" t="s">
        <v>4432</v>
      </c>
      <c r="AJ236" s="24" t="s">
        <v>4452</v>
      </c>
      <c r="AK236" s="24"/>
      <c r="AL236" s="9"/>
    </row>
    <row r="237" spans="1:38" s="10" customFormat="1" ht="102.95" customHeight="1">
      <c r="A237" s="22" t="s">
        <v>1229</v>
      </c>
      <c r="B237" s="22">
        <v>2</v>
      </c>
      <c r="C237" s="12">
        <v>2023</v>
      </c>
      <c r="D237" s="12" t="s">
        <v>72</v>
      </c>
      <c r="E237" s="12" t="s">
        <v>1041</v>
      </c>
      <c r="F237" s="13">
        <v>45149</v>
      </c>
      <c r="G237" s="12" t="s">
        <v>1230</v>
      </c>
      <c r="H237" s="12" t="s">
        <v>666</v>
      </c>
      <c r="I237" s="12" t="s">
        <v>1231</v>
      </c>
      <c r="J237" s="13" t="s">
        <v>2145</v>
      </c>
      <c r="K237" s="12" t="s">
        <v>58</v>
      </c>
      <c r="L237" s="12" t="s">
        <v>1225</v>
      </c>
      <c r="M237" s="12" t="s">
        <v>128</v>
      </c>
      <c r="N237" s="12" t="s">
        <v>1842</v>
      </c>
      <c r="O237" s="12" t="s">
        <v>1842</v>
      </c>
      <c r="P237" s="12" t="s">
        <v>1842</v>
      </c>
      <c r="Q237" s="13">
        <v>45261</v>
      </c>
      <c r="R237" s="13">
        <v>45350</v>
      </c>
      <c r="S237" s="13"/>
      <c r="T237" s="12">
        <v>0</v>
      </c>
      <c r="U237" s="12">
        <v>0</v>
      </c>
      <c r="V237" s="13">
        <v>45335</v>
      </c>
      <c r="W237" s="12" t="s">
        <v>98</v>
      </c>
      <c r="X237" s="12" t="s">
        <v>2146</v>
      </c>
      <c r="Y237" s="14" t="s">
        <v>150</v>
      </c>
      <c r="Z237" s="13">
        <v>45365</v>
      </c>
      <c r="AA237" s="12" t="s">
        <v>98</v>
      </c>
      <c r="AB237" s="14" t="s">
        <v>2147</v>
      </c>
      <c r="AC237" s="36"/>
      <c r="AD237" s="21"/>
      <c r="AE237" s="23"/>
      <c r="AF237" s="22"/>
      <c r="AG237" s="14"/>
      <c r="AH237" s="22"/>
      <c r="AI237" s="24" t="s">
        <v>4432</v>
      </c>
      <c r="AJ237" s="24" t="s">
        <v>4452</v>
      </c>
      <c r="AK237" s="24"/>
      <c r="AL237" s="9"/>
    </row>
    <row r="238" spans="1:38" s="10" customFormat="1" ht="102.95" customHeight="1">
      <c r="A238" s="22" t="s">
        <v>1040</v>
      </c>
      <c r="B238" s="22">
        <v>1</v>
      </c>
      <c r="C238" s="12">
        <v>2023</v>
      </c>
      <c r="D238" s="12" t="s">
        <v>72</v>
      </c>
      <c r="E238" s="12" t="s">
        <v>1041</v>
      </c>
      <c r="F238" s="13">
        <v>45149</v>
      </c>
      <c r="G238" s="12" t="s">
        <v>1042</v>
      </c>
      <c r="H238" s="12" t="s">
        <v>1043</v>
      </c>
      <c r="I238" s="12" t="s">
        <v>1044</v>
      </c>
      <c r="J238" s="13" t="s">
        <v>1045</v>
      </c>
      <c r="K238" s="12" t="s">
        <v>58</v>
      </c>
      <c r="L238" s="12" t="s">
        <v>1046</v>
      </c>
      <c r="M238" s="12" t="s">
        <v>128</v>
      </c>
      <c r="N238" s="12" t="s">
        <v>184</v>
      </c>
      <c r="O238" s="12" t="s">
        <v>56</v>
      </c>
      <c r="P238" s="12" t="s">
        <v>787</v>
      </c>
      <c r="Q238" s="13">
        <v>45170</v>
      </c>
      <c r="R238" s="13">
        <v>45230</v>
      </c>
      <c r="S238" s="13"/>
      <c r="T238" s="12">
        <v>0</v>
      </c>
      <c r="U238" s="12">
        <v>0</v>
      </c>
      <c r="V238" s="13"/>
      <c r="W238" s="12"/>
      <c r="X238" s="12"/>
      <c r="Y238" s="14" t="s">
        <v>150</v>
      </c>
      <c r="Z238" s="13">
        <v>45209</v>
      </c>
      <c r="AA238" s="12" t="s">
        <v>157</v>
      </c>
      <c r="AB238" s="14" t="s">
        <v>1047</v>
      </c>
      <c r="AC238" s="36"/>
      <c r="AD238" s="21"/>
      <c r="AE238" s="23"/>
      <c r="AF238" s="22"/>
      <c r="AG238" s="14"/>
      <c r="AH238" s="22"/>
      <c r="AI238" s="24" t="s">
        <v>4432</v>
      </c>
      <c r="AJ238" s="24" t="s">
        <v>4452</v>
      </c>
      <c r="AK238" s="24"/>
      <c r="AL238" s="9"/>
    </row>
    <row r="239" spans="1:38" s="10" customFormat="1" ht="102.95" customHeight="1">
      <c r="A239" s="22" t="s">
        <v>2275</v>
      </c>
      <c r="B239" s="22">
        <v>1</v>
      </c>
      <c r="C239" s="12">
        <v>2023</v>
      </c>
      <c r="D239" s="12" t="s">
        <v>72</v>
      </c>
      <c r="E239" s="12" t="s">
        <v>1041</v>
      </c>
      <c r="F239" s="13">
        <v>45149</v>
      </c>
      <c r="G239" s="12" t="s">
        <v>2276</v>
      </c>
      <c r="H239" s="12" t="s">
        <v>1331</v>
      </c>
      <c r="I239" s="12" t="s">
        <v>2277</v>
      </c>
      <c r="J239" s="13" t="s">
        <v>2278</v>
      </c>
      <c r="K239" s="12" t="s">
        <v>58</v>
      </c>
      <c r="L239" s="12" t="s">
        <v>1241</v>
      </c>
      <c r="M239" s="12" t="s">
        <v>658</v>
      </c>
      <c r="N239" s="12" t="s">
        <v>184</v>
      </c>
      <c r="O239" s="12" t="s">
        <v>56</v>
      </c>
      <c r="P239" s="12" t="s">
        <v>787</v>
      </c>
      <c r="Q239" s="13">
        <v>45170</v>
      </c>
      <c r="R239" s="13">
        <v>45382</v>
      </c>
      <c r="S239" s="13"/>
      <c r="T239" s="12">
        <v>0</v>
      </c>
      <c r="U239" s="12">
        <v>0</v>
      </c>
      <c r="V239" s="13">
        <v>45383</v>
      </c>
      <c r="W239" s="12" t="s">
        <v>2279</v>
      </c>
      <c r="X239" s="12" t="s">
        <v>2280</v>
      </c>
      <c r="Y239" s="14" t="s">
        <v>150</v>
      </c>
      <c r="Z239" s="13">
        <v>45390</v>
      </c>
      <c r="AA239" s="12" t="s">
        <v>157</v>
      </c>
      <c r="AB239" s="14" t="s">
        <v>2281</v>
      </c>
      <c r="AC239" s="36"/>
      <c r="AD239" s="21"/>
      <c r="AE239" s="23"/>
      <c r="AF239" s="22"/>
      <c r="AG239" s="14"/>
      <c r="AH239" s="22"/>
      <c r="AI239" s="24" t="s">
        <v>4432</v>
      </c>
      <c r="AJ239" s="24" t="s">
        <v>4452</v>
      </c>
      <c r="AK239" s="24"/>
      <c r="AL239" s="9"/>
    </row>
    <row r="240" spans="1:38" s="10" customFormat="1" ht="102.95" customHeight="1">
      <c r="A240" s="22" t="s">
        <v>1237</v>
      </c>
      <c r="B240" s="22">
        <v>1</v>
      </c>
      <c r="C240" s="12">
        <v>2023</v>
      </c>
      <c r="D240" s="12" t="s">
        <v>72</v>
      </c>
      <c r="E240" s="12" t="s">
        <v>1041</v>
      </c>
      <c r="F240" s="13">
        <v>45149</v>
      </c>
      <c r="G240" s="12" t="s">
        <v>1238</v>
      </c>
      <c r="H240" s="12" t="s">
        <v>1222</v>
      </c>
      <c r="I240" s="12" t="s">
        <v>1239</v>
      </c>
      <c r="J240" s="13" t="s">
        <v>1240</v>
      </c>
      <c r="K240" s="12" t="s">
        <v>58</v>
      </c>
      <c r="L240" s="12" t="s">
        <v>1241</v>
      </c>
      <c r="M240" s="12" t="s">
        <v>155</v>
      </c>
      <c r="N240" s="12" t="s">
        <v>184</v>
      </c>
      <c r="O240" s="12" t="s">
        <v>56</v>
      </c>
      <c r="P240" s="12" t="s">
        <v>787</v>
      </c>
      <c r="Q240" s="13">
        <v>45168</v>
      </c>
      <c r="R240" s="13">
        <v>45350</v>
      </c>
      <c r="S240" s="13"/>
      <c r="T240" s="12">
        <v>0</v>
      </c>
      <c r="U240" s="12">
        <v>0</v>
      </c>
      <c r="V240" s="13">
        <v>45230</v>
      </c>
      <c r="W240" s="12" t="s">
        <v>1226</v>
      </c>
      <c r="X240" s="12" t="s">
        <v>1242</v>
      </c>
      <c r="Y240" s="14" t="s">
        <v>36</v>
      </c>
      <c r="Z240" s="13">
        <v>45237</v>
      </c>
      <c r="AA240" s="12" t="s">
        <v>157</v>
      </c>
      <c r="AB240" s="14" t="s">
        <v>1243</v>
      </c>
      <c r="AC240" s="36"/>
      <c r="AD240" s="21"/>
      <c r="AE240" s="23"/>
      <c r="AF240" s="22"/>
      <c r="AG240" s="14"/>
      <c r="AH240" s="22"/>
      <c r="AI240" s="24" t="s">
        <v>4432</v>
      </c>
      <c r="AJ240" s="24" t="s">
        <v>4452</v>
      </c>
      <c r="AK240" s="24"/>
      <c r="AL240" s="9"/>
    </row>
    <row r="241" spans="1:38" s="10" customFormat="1" ht="102.95" customHeight="1">
      <c r="A241" s="22" t="s">
        <v>2378</v>
      </c>
      <c r="B241" s="22">
        <v>1</v>
      </c>
      <c r="C241" s="12">
        <v>2023</v>
      </c>
      <c r="D241" s="12" t="s">
        <v>72</v>
      </c>
      <c r="E241" s="12" t="s">
        <v>2379</v>
      </c>
      <c r="F241" s="13">
        <v>45149</v>
      </c>
      <c r="G241" s="12" t="s">
        <v>2380</v>
      </c>
      <c r="H241" s="12" t="s">
        <v>666</v>
      </c>
      <c r="I241" s="12" t="s">
        <v>2381</v>
      </c>
      <c r="J241" s="13" t="s">
        <v>2382</v>
      </c>
      <c r="K241" s="12" t="s">
        <v>51</v>
      </c>
      <c r="L241" s="12" t="s">
        <v>1241</v>
      </c>
      <c r="M241" s="12" t="s">
        <v>2383</v>
      </c>
      <c r="N241" s="12" t="s">
        <v>184</v>
      </c>
      <c r="O241" s="12" t="s">
        <v>56</v>
      </c>
      <c r="P241" s="12" t="s">
        <v>787</v>
      </c>
      <c r="Q241" s="13">
        <v>45170</v>
      </c>
      <c r="R241" s="13">
        <v>45412</v>
      </c>
      <c r="S241" s="13"/>
      <c r="T241" s="12">
        <v>0</v>
      </c>
      <c r="U241" s="12">
        <v>0</v>
      </c>
      <c r="V241" s="13">
        <v>45415</v>
      </c>
      <c r="W241" s="12" t="s">
        <v>73</v>
      </c>
      <c r="X241" s="12" t="s">
        <v>2384</v>
      </c>
      <c r="Y241" s="14" t="s">
        <v>2385</v>
      </c>
      <c r="Z241" s="13">
        <v>45422</v>
      </c>
      <c r="AA241" s="12" t="s">
        <v>2386</v>
      </c>
      <c r="AB241" s="14" t="s">
        <v>2387</v>
      </c>
      <c r="AC241" s="36"/>
      <c r="AD241" s="21"/>
      <c r="AE241" s="23"/>
      <c r="AF241" s="22"/>
      <c r="AG241" s="14"/>
      <c r="AH241" s="22"/>
      <c r="AI241" s="24" t="s">
        <v>4432</v>
      </c>
      <c r="AJ241" s="24" t="s">
        <v>4452</v>
      </c>
      <c r="AK241" s="24"/>
      <c r="AL241" s="9"/>
    </row>
    <row r="242" spans="1:38" s="10" customFormat="1" ht="102.95" customHeight="1">
      <c r="A242" s="22" t="s">
        <v>1244</v>
      </c>
      <c r="B242" s="22">
        <v>1</v>
      </c>
      <c r="C242" s="12">
        <v>2023</v>
      </c>
      <c r="D242" s="12" t="s">
        <v>72</v>
      </c>
      <c r="E242" s="12" t="s">
        <v>1041</v>
      </c>
      <c r="F242" s="13">
        <v>45149</v>
      </c>
      <c r="G242" s="12" t="s">
        <v>1245</v>
      </c>
      <c r="H242" s="12" t="s">
        <v>647</v>
      </c>
      <c r="I242" s="12" t="s">
        <v>1246</v>
      </c>
      <c r="J242" s="13" t="s">
        <v>1247</v>
      </c>
      <c r="K242" s="12" t="s">
        <v>58</v>
      </c>
      <c r="L242" s="12" t="s">
        <v>1248</v>
      </c>
      <c r="M242" s="12" t="s">
        <v>658</v>
      </c>
      <c r="N242" s="12" t="s">
        <v>184</v>
      </c>
      <c r="O242" s="12" t="s">
        <v>56</v>
      </c>
      <c r="P242" s="12" t="s">
        <v>787</v>
      </c>
      <c r="Q242" s="13">
        <v>45168</v>
      </c>
      <c r="R242" s="13">
        <v>45260</v>
      </c>
      <c r="S242" s="13"/>
      <c r="T242" s="12">
        <v>0</v>
      </c>
      <c r="U242" s="12">
        <v>0</v>
      </c>
      <c r="V242" s="13">
        <v>45230</v>
      </c>
      <c r="W242" s="12" t="s">
        <v>1249</v>
      </c>
      <c r="X242" s="12" t="s">
        <v>1250</v>
      </c>
      <c r="Y242" s="14" t="s">
        <v>723</v>
      </c>
      <c r="Z242" s="13">
        <v>45237</v>
      </c>
      <c r="AA242" s="12" t="s">
        <v>157</v>
      </c>
      <c r="AB242" s="14" t="s">
        <v>1251</v>
      </c>
      <c r="AC242" s="36"/>
      <c r="AD242" s="21"/>
      <c r="AE242" s="23"/>
      <c r="AF242" s="22"/>
      <c r="AG242" s="14"/>
      <c r="AH242" s="22"/>
      <c r="AI242" s="24" t="s">
        <v>4432</v>
      </c>
      <c r="AJ242" s="24" t="s">
        <v>4452</v>
      </c>
      <c r="AK242" s="24"/>
      <c r="AL242" s="9"/>
    </row>
    <row r="243" spans="1:38" s="10" customFormat="1" ht="102.95" customHeight="1">
      <c r="A243" s="22" t="s">
        <v>1244</v>
      </c>
      <c r="B243" s="22">
        <v>2</v>
      </c>
      <c r="C243" s="12">
        <v>2023</v>
      </c>
      <c r="D243" s="12" t="s">
        <v>72</v>
      </c>
      <c r="E243" s="12" t="s">
        <v>1041</v>
      </c>
      <c r="F243" s="13">
        <v>45149</v>
      </c>
      <c r="G243" s="12" t="s">
        <v>1245</v>
      </c>
      <c r="H243" s="12" t="s">
        <v>647</v>
      </c>
      <c r="I243" s="12" t="s">
        <v>1246</v>
      </c>
      <c r="J243" s="13" t="s">
        <v>1252</v>
      </c>
      <c r="K243" s="12" t="s">
        <v>58</v>
      </c>
      <c r="L243" s="12" t="s">
        <v>1241</v>
      </c>
      <c r="M243" s="12" t="s">
        <v>128</v>
      </c>
      <c r="N243" s="12" t="s">
        <v>184</v>
      </c>
      <c r="O243" s="12" t="s">
        <v>56</v>
      </c>
      <c r="P243" s="12" t="s">
        <v>787</v>
      </c>
      <c r="Q243" s="13">
        <v>45168</v>
      </c>
      <c r="R243" s="13">
        <v>45260</v>
      </c>
      <c r="S243" s="13"/>
      <c r="T243" s="12">
        <v>0</v>
      </c>
      <c r="U243" s="12">
        <v>0</v>
      </c>
      <c r="V243" s="13">
        <v>48517</v>
      </c>
      <c r="W243" s="12" t="s">
        <v>1249</v>
      </c>
      <c r="X243" s="12" t="s">
        <v>1253</v>
      </c>
      <c r="Y243" s="14" t="s">
        <v>723</v>
      </c>
      <c r="Z243" s="13">
        <v>45237</v>
      </c>
      <c r="AA243" s="12" t="s">
        <v>157</v>
      </c>
      <c r="AB243" s="14" t="s">
        <v>1254</v>
      </c>
      <c r="AC243" s="36"/>
      <c r="AD243" s="21"/>
      <c r="AE243" s="23"/>
      <c r="AF243" s="22"/>
      <c r="AG243" s="14"/>
      <c r="AH243" s="22"/>
      <c r="AI243" s="24" t="s">
        <v>4432</v>
      </c>
      <c r="AJ243" s="24" t="s">
        <v>4452</v>
      </c>
      <c r="AK243" s="24"/>
      <c r="AL243" s="9"/>
    </row>
    <row r="244" spans="1:38" s="10" customFormat="1" ht="102.95" customHeight="1">
      <c r="A244" s="22" t="s">
        <v>1244</v>
      </c>
      <c r="B244" s="22">
        <v>3</v>
      </c>
      <c r="C244" s="12">
        <v>2023</v>
      </c>
      <c r="D244" s="12" t="s">
        <v>72</v>
      </c>
      <c r="E244" s="12" t="s">
        <v>2379</v>
      </c>
      <c r="F244" s="13">
        <v>45149</v>
      </c>
      <c r="G244" s="12" t="s">
        <v>1245</v>
      </c>
      <c r="H244" s="12" t="s">
        <v>647</v>
      </c>
      <c r="I244" s="12" t="s">
        <v>1246</v>
      </c>
      <c r="J244" s="13" t="s">
        <v>2624</v>
      </c>
      <c r="K244" s="12" t="s">
        <v>51</v>
      </c>
      <c r="L244" s="12" t="s">
        <v>2625</v>
      </c>
      <c r="M244" s="12" t="s">
        <v>658</v>
      </c>
      <c r="N244" s="12" t="s">
        <v>184</v>
      </c>
      <c r="O244" s="12" t="s">
        <v>56</v>
      </c>
      <c r="P244" s="12" t="s">
        <v>787</v>
      </c>
      <c r="Q244" s="13">
        <v>45261</v>
      </c>
      <c r="R244" s="13">
        <v>45443</v>
      </c>
      <c r="S244" s="13"/>
      <c r="T244" s="12">
        <v>0</v>
      </c>
      <c r="U244" s="12">
        <v>0</v>
      </c>
      <c r="V244" s="13"/>
      <c r="W244" s="12"/>
      <c r="X244" s="12" t="s">
        <v>2626</v>
      </c>
      <c r="Y244" s="14" t="s">
        <v>150</v>
      </c>
      <c r="Z244" s="13">
        <v>45455</v>
      </c>
      <c r="AA244" s="12" t="s">
        <v>2386</v>
      </c>
      <c r="AB244" s="14" t="s">
        <v>2627</v>
      </c>
      <c r="AC244" s="36"/>
      <c r="AD244" s="21"/>
      <c r="AE244" s="23"/>
      <c r="AF244" s="22"/>
      <c r="AG244" s="14"/>
      <c r="AH244" s="22"/>
      <c r="AI244" s="24" t="s">
        <v>4432</v>
      </c>
      <c r="AJ244" s="24" t="s">
        <v>4452</v>
      </c>
      <c r="AK244" s="24"/>
      <c r="AL244" s="9"/>
    </row>
    <row r="245" spans="1:38" s="10" customFormat="1" ht="102.95" customHeight="1">
      <c r="A245" s="22" t="s">
        <v>1255</v>
      </c>
      <c r="B245" s="22">
        <v>2</v>
      </c>
      <c r="C245" s="12">
        <v>2023</v>
      </c>
      <c r="D245" s="12" t="s">
        <v>72</v>
      </c>
      <c r="E245" s="12" t="s">
        <v>1041</v>
      </c>
      <c r="F245" s="13">
        <v>45149</v>
      </c>
      <c r="G245" s="12" t="s">
        <v>1256</v>
      </c>
      <c r="H245" s="12" t="s">
        <v>666</v>
      </c>
      <c r="I245" s="12" t="s">
        <v>1257</v>
      </c>
      <c r="J245" s="13" t="s">
        <v>1258</v>
      </c>
      <c r="K245" s="12" t="s">
        <v>45</v>
      </c>
      <c r="L245" s="12" t="s">
        <v>1248</v>
      </c>
      <c r="M245" s="12" t="s">
        <v>128</v>
      </c>
      <c r="N245" s="12" t="s">
        <v>184</v>
      </c>
      <c r="O245" s="12" t="s">
        <v>56</v>
      </c>
      <c r="P245" s="12" t="s">
        <v>787</v>
      </c>
      <c r="Q245" s="13">
        <v>45168</v>
      </c>
      <c r="R245" s="13">
        <v>45290</v>
      </c>
      <c r="S245" s="13"/>
      <c r="T245" s="12">
        <v>0</v>
      </c>
      <c r="U245" s="12">
        <v>0</v>
      </c>
      <c r="V245" s="13">
        <v>45229</v>
      </c>
      <c r="W245" s="12" t="s">
        <v>1249</v>
      </c>
      <c r="X245" s="12" t="s">
        <v>1259</v>
      </c>
      <c r="Y245" s="14" t="s">
        <v>36</v>
      </c>
      <c r="Z245" s="13">
        <v>45237</v>
      </c>
      <c r="AA245" s="12" t="s">
        <v>157</v>
      </c>
      <c r="AB245" s="14" t="s">
        <v>1260</v>
      </c>
      <c r="AC245" s="36"/>
      <c r="AD245" s="21"/>
      <c r="AE245" s="23"/>
      <c r="AF245" s="22"/>
      <c r="AG245" s="14"/>
      <c r="AH245" s="22"/>
      <c r="AI245" s="24" t="s">
        <v>4432</v>
      </c>
      <c r="AJ245" s="24" t="s">
        <v>4452</v>
      </c>
      <c r="AK245" s="24"/>
      <c r="AL245" s="9"/>
    </row>
    <row r="246" spans="1:38" s="10" customFormat="1" ht="102.95" customHeight="1">
      <c r="A246" s="22" t="s">
        <v>1255</v>
      </c>
      <c r="B246" s="22">
        <v>5</v>
      </c>
      <c r="C246" s="12">
        <v>2023</v>
      </c>
      <c r="D246" s="12" t="s">
        <v>72</v>
      </c>
      <c r="E246" s="12" t="s">
        <v>1041</v>
      </c>
      <c r="F246" s="13">
        <v>45149</v>
      </c>
      <c r="G246" s="12" t="s">
        <v>1256</v>
      </c>
      <c r="H246" s="12" t="s">
        <v>666</v>
      </c>
      <c r="I246" s="12" t="s">
        <v>1257</v>
      </c>
      <c r="J246" s="13" t="s">
        <v>1261</v>
      </c>
      <c r="K246" s="12" t="s">
        <v>34</v>
      </c>
      <c r="L246" s="12" t="s">
        <v>1241</v>
      </c>
      <c r="M246" s="12" t="s">
        <v>128</v>
      </c>
      <c r="N246" s="12" t="s">
        <v>184</v>
      </c>
      <c r="O246" s="12" t="s">
        <v>56</v>
      </c>
      <c r="P246" s="12" t="s">
        <v>787</v>
      </c>
      <c r="Q246" s="13">
        <v>45170</v>
      </c>
      <c r="R246" s="13">
        <v>45230</v>
      </c>
      <c r="S246" s="13"/>
      <c r="T246" s="12">
        <v>0</v>
      </c>
      <c r="U246" s="12">
        <v>0</v>
      </c>
      <c r="V246" s="13">
        <v>45230</v>
      </c>
      <c r="W246" s="12" t="s">
        <v>1226</v>
      </c>
      <c r="X246" s="12" t="s">
        <v>1262</v>
      </c>
      <c r="Y246" s="14" t="s">
        <v>723</v>
      </c>
      <c r="Z246" s="13">
        <v>45237</v>
      </c>
      <c r="AA246" s="12" t="s">
        <v>157</v>
      </c>
      <c r="AB246" s="14" t="s">
        <v>1263</v>
      </c>
      <c r="AC246" s="36"/>
      <c r="AD246" s="21"/>
      <c r="AE246" s="23"/>
      <c r="AF246" s="22"/>
      <c r="AG246" s="14"/>
      <c r="AH246" s="22"/>
      <c r="AI246" s="24" t="s">
        <v>4432</v>
      </c>
      <c r="AJ246" s="24" t="s">
        <v>4452</v>
      </c>
      <c r="AK246" s="24"/>
      <c r="AL246" s="9"/>
    </row>
    <row r="247" spans="1:38" s="10" customFormat="1" ht="102.95" customHeight="1">
      <c r="A247" s="22" t="s">
        <v>1255</v>
      </c>
      <c r="B247" s="22">
        <v>1</v>
      </c>
      <c r="C247" s="12">
        <v>2023</v>
      </c>
      <c r="D247" s="12" t="s">
        <v>72</v>
      </c>
      <c r="E247" s="12" t="s">
        <v>1041</v>
      </c>
      <c r="F247" s="13">
        <v>45149</v>
      </c>
      <c r="G247" s="12" t="s">
        <v>1256</v>
      </c>
      <c r="H247" s="12" t="s">
        <v>666</v>
      </c>
      <c r="I247" s="12" t="s">
        <v>1257</v>
      </c>
      <c r="J247" s="13" t="s">
        <v>1581</v>
      </c>
      <c r="K247" s="12" t="s">
        <v>45</v>
      </c>
      <c r="L247" s="12" t="s">
        <v>1248</v>
      </c>
      <c r="M247" s="12" t="s">
        <v>128</v>
      </c>
      <c r="N247" s="12" t="s">
        <v>184</v>
      </c>
      <c r="O247" s="12" t="s">
        <v>56</v>
      </c>
      <c r="P247" s="12" t="s">
        <v>787</v>
      </c>
      <c r="Q247" s="13">
        <v>45168</v>
      </c>
      <c r="R247" s="13">
        <v>45290</v>
      </c>
      <c r="S247" s="13"/>
      <c r="T247" s="12">
        <v>0</v>
      </c>
      <c r="U247" s="12">
        <v>0</v>
      </c>
      <c r="V247" s="13">
        <v>45260</v>
      </c>
      <c r="W247" s="12" t="s">
        <v>951</v>
      </c>
      <c r="X247" s="12" t="s">
        <v>1582</v>
      </c>
      <c r="Y247" s="14" t="s">
        <v>150</v>
      </c>
      <c r="Z247" s="13">
        <v>45264</v>
      </c>
      <c r="AA247" s="12" t="s">
        <v>157</v>
      </c>
      <c r="AB247" s="14" t="s">
        <v>1583</v>
      </c>
      <c r="AC247" s="36"/>
      <c r="AD247" s="21"/>
      <c r="AE247" s="23"/>
      <c r="AF247" s="22"/>
      <c r="AG247" s="14"/>
      <c r="AH247" s="22"/>
      <c r="AI247" s="24" t="s">
        <v>4432</v>
      </c>
      <c r="AJ247" s="24" t="s">
        <v>4452</v>
      </c>
      <c r="AK247" s="24"/>
      <c r="AL247" s="9"/>
    </row>
    <row r="248" spans="1:38" s="10" customFormat="1" ht="102.95" customHeight="1">
      <c r="A248" s="22" t="s">
        <v>1255</v>
      </c>
      <c r="B248" s="22">
        <v>4</v>
      </c>
      <c r="C248" s="12">
        <v>2023</v>
      </c>
      <c r="D248" s="12" t="s">
        <v>72</v>
      </c>
      <c r="E248" s="12" t="s">
        <v>1041</v>
      </c>
      <c r="F248" s="13">
        <v>45149</v>
      </c>
      <c r="G248" s="12" t="s">
        <v>1256</v>
      </c>
      <c r="H248" s="12" t="s">
        <v>666</v>
      </c>
      <c r="I248" s="12" t="s">
        <v>1257</v>
      </c>
      <c r="J248" s="13" t="s">
        <v>1584</v>
      </c>
      <c r="K248" s="12" t="s">
        <v>45</v>
      </c>
      <c r="L248" s="12" t="s">
        <v>1225</v>
      </c>
      <c r="M248" s="12" t="s">
        <v>128</v>
      </c>
      <c r="N248" s="12" t="s">
        <v>184</v>
      </c>
      <c r="O248" s="12" t="s">
        <v>56</v>
      </c>
      <c r="P248" s="12" t="s">
        <v>787</v>
      </c>
      <c r="Q248" s="13">
        <v>45170</v>
      </c>
      <c r="R248" s="13">
        <v>45290</v>
      </c>
      <c r="S248" s="13"/>
      <c r="T248" s="12">
        <v>0</v>
      </c>
      <c r="U248" s="12">
        <v>0</v>
      </c>
      <c r="V248" s="13">
        <v>45260</v>
      </c>
      <c r="W248" s="12" t="s">
        <v>951</v>
      </c>
      <c r="X248" s="12" t="s">
        <v>1585</v>
      </c>
      <c r="Y248" s="14" t="s">
        <v>150</v>
      </c>
      <c r="Z248" s="13">
        <v>45264</v>
      </c>
      <c r="AA248" s="12" t="s">
        <v>157</v>
      </c>
      <c r="AB248" s="14" t="s">
        <v>1586</v>
      </c>
      <c r="AC248" s="36"/>
      <c r="AD248" s="21"/>
      <c r="AE248" s="23"/>
      <c r="AF248" s="22"/>
      <c r="AG248" s="14"/>
      <c r="AH248" s="22"/>
      <c r="AI248" s="24" t="s">
        <v>4432</v>
      </c>
      <c r="AJ248" s="24" t="s">
        <v>4452</v>
      </c>
      <c r="AK248" s="24"/>
      <c r="AL248" s="9"/>
    </row>
    <row r="249" spans="1:38" s="10" customFormat="1" ht="102.95" customHeight="1">
      <c r="A249" s="22" t="s">
        <v>1255</v>
      </c>
      <c r="B249" s="22">
        <v>6</v>
      </c>
      <c r="C249" s="12">
        <v>2023</v>
      </c>
      <c r="D249" s="12" t="s">
        <v>72</v>
      </c>
      <c r="E249" s="12" t="s">
        <v>1041</v>
      </c>
      <c r="F249" s="13">
        <v>45149</v>
      </c>
      <c r="G249" s="12" t="s">
        <v>1256</v>
      </c>
      <c r="H249" s="12" t="s">
        <v>666</v>
      </c>
      <c r="I249" s="12" t="s">
        <v>1257</v>
      </c>
      <c r="J249" s="13" t="s">
        <v>1852</v>
      </c>
      <c r="K249" s="12" t="s">
        <v>34</v>
      </c>
      <c r="L249" s="12" t="s">
        <v>1853</v>
      </c>
      <c r="M249" s="12" t="s">
        <v>128</v>
      </c>
      <c r="N249" s="12" t="s">
        <v>184</v>
      </c>
      <c r="O249" s="12" t="s">
        <v>56</v>
      </c>
      <c r="P249" s="12" t="s">
        <v>787</v>
      </c>
      <c r="Q249" s="13">
        <v>45231</v>
      </c>
      <c r="R249" s="13">
        <v>45290</v>
      </c>
      <c r="S249" s="13"/>
      <c r="T249" s="12">
        <v>0</v>
      </c>
      <c r="U249" s="12">
        <v>0</v>
      </c>
      <c r="V249" s="13">
        <v>45291</v>
      </c>
      <c r="W249" s="12" t="s">
        <v>951</v>
      </c>
      <c r="X249" s="12" t="s">
        <v>1854</v>
      </c>
      <c r="Y249" s="14" t="s">
        <v>150</v>
      </c>
      <c r="Z249" s="13">
        <v>45300</v>
      </c>
      <c r="AA249" s="12" t="s">
        <v>157</v>
      </c>
      <c r="AB249" s="14" t="s">
        <v>1855</v>
      </c>
      <c r="AC249" s="36"/>
      <c r="AD249" s="21"/>
      <c r="AE249" s="23"/>
      <c r="AF249" s="22"/>
      <c r="AG249" s="14"/>
      <c r="AH249" s="22"/>
      <c r="AI249" s="24" t="s">
        <v>4432</v>
      </c>
      <c r="AJ249" s="24" t="s">
        <v>4452</v>
      </c>
      <c r="AK249" s="24"/>
      <c r="AL249" s="9"/>
    </row>
    <row r="250" spans="1:38" s="10" customFormat="1" ht="102.95" customHeight="1">
      <c r="A250" s="22" t="s">
        <v>1255</v>
      </c>
      <c r="B250" s="22">
        <v>3</v>
      </c>
      <c r="C250" s="12">
        <v>2023</v>
      </c>
      <c r="D250" s="12" t="s">
        <v>72</v>
      </c>
      <c r="E250" s="12" t="s">
        <v>1041</v>
      </c>
      <c r="F250" s="13">
        <v>45149</v>
      </c>
      <c r="G250" s="12" t="s">
        <v>1256</v>
      </c>
      <c r="H250" s="12" t="s">
        <v>666</v>
      </c>
      <c r="I250" s="12" t="s">
        <v>1257</v>
      </c>
      <c r="J250" s="13" t="s">
        <v>2055</v>
      </c>
      <c r="K250" s="12" t="s">
        <v>45</v>
      </c>
      <c r="L250" s="12" t="s">
        <v>2056</v>
      </c>
      <c r="M250" s="12" t="s">
        <v>128</v>
      </c>
      <c r="N250" s="12" t="s">
        <v>184</v>
      </c>
      <c r="O250" s="12" t="s">
        <v>56</v>
      </c>
      <c r="P250" s="12" t="s">
        <v>787</v>
      </c>
      <c r="Q250" s="13">
        <v>45170</v>
      </c>
      <c r="R250" s="13">
        <v>45322</v>
      </c>
      <c r="S250" s="13"/>
      <c r="T250" s="12">
        <v>0</v>
      </c>
      <c r="U250" s="12">
        <v>0</v>
      </c>
      <c r="V250" s="13">
        <v>45322</v>
      </c>
      <c r="W250" s="12" t="s">
        <v>951</v>
      </c>
      <c r="X250" s="12" t="s">
        <v>2057</v>
      </c>
      <c r="Y250" s="14" t="s">
        <v>150</v>
      </c>
      <c r="Z250" s="13">
        <v>45334</v>
      </c>
      <c r="AA250" s="12" t="s">
        <v>157</v>
      </c>
      <c r="AB250" s="14" t="s">
        <v>2058</v>
      </c>
      <c r="AC250" s="36"/>
      <c r="AD250" s="21"/>
      <c r="AE250" s="23"/>
      <c r="AF250" s="22"/>
      <c r="AG250" s="14"/>
      <c r="AH250" s="22"/>
      <c r="AI250" s="24" t="s">
        <v>4432</v>
      </c>
      <c r="AJ250" s="24" t="s">
        <v>4452</v>
      </c>
      <c r="AK250" s="24"/>
      <c r="AL250" s="9"/>
    </row>
    <row r="251" spans="1:38" s="10" customFormat="1" ht="102.95" customHeight="1">
      <c r="A251" s="22" t="s">
        <v>1255</v>
      </c>
      <c r="B251" s="22">
        <v>7</v>
      </c>
      <c r="C251" s="12">
        <v>2023</v>
      </c>
      <c r="D251" s="12" t="s">
        <v>72</v>
      </c>
      <c r="E251" s="12" t="s">
        <v>1041</v>
      </c>
      <c r="F251" s="13">
        <v>45149</v>
      </c>
      <c r="G251" s="12" t="s">
        <v>1256</v>
      </c>
      <c r="H251" s="12" t="s">
        <v>666</v>
      </c>
      <c r="I251" s="12" t="s">
        <v>1257</v>
      </c>
      <c r="J251" s="13" t="s">
        <v>2059</v>
      </c>
      <c r="K251" s="12" t="s">
        <v>34</v>
      </c>
      <c r="L251" s="12" t="s">
        <v>2060</v>
      </c>
      <c r="M251" s="12" t="s">
        <v>128</v>
      </c>
      <c r="N251" s="12" t="s">
        <v>184</v>
      </c>
      <c r="O251" s="12" t="s">
        <v>56</v>
      </c>
      <c r="P251" s="12" t="s">
        <v>787</v>
      </c>
      <c r="Q251" s="13">
        <v>45200</v>
      </c>
      <c r="R251" s="13">
        <v>45322</v>
      </c>
      <c r="S251" s="13"/>
      <c r="T251" s="12">
        <v>0</v>
      </c>
      <c r="U251" s="12">
        <v>0</v>
      </c>
      <c r="V251" s="13">
        <v>45322</v>
      </c>
      <c r="W251" s="12" t="s">
        <v>951</v>
      </c>
      <c r="X251" s="12" t="s">
        <v>4375</v>
      </c>
      <c r="Y251" s="14" t="s">
        <v>150</v>
      </c>
      <c r="Z251" s="13">
        <v>45334</v>
      </c>
      <c r="AA251" s="12" t="s">
        <v>157</v>
      </c>
      <c r="AB251" s="14" t="s">
        <v>4376</v>
      </c>
      <c r="AC251" s="36"/>
      <c r="AD251" s="21"/>
      <c r="AE251" s="23"/>
      <c r="AF251" s="22"/>
      <c r="AG251" s="14"/>
      <c r="AH251" s="22"/>
      <c r="AI251" s="24" t="s">
        <v>4432</v>
      </c>
      <c r="AJ251" s="24" t="s">
        <v>4452</v>
      </c>
      <c r="AK251" s="24"/>
      <c r="AL251" s="9"/>
    </row>
    <row r="252" spans="1:38" s="10" customFormat="1" ht="102.95" customHeight="1">
      <c r="A252" s="22" t="s">
        <v>1255</v>
      </c>
      <c r="B252" s="22">
        <v>8</v>
      </c>
      <c r="C252" s="12">
        <v>2023</v>
      </c>
      <c r="D252" s="12" t="s">
        <v>72</v>
      </c>
      <c r="E252" s="12" t="s">
        <v>2379</v>
      </c>
      <c r="F252" s="13">
        <v>45149</v>
      </c>
      <c r="G252" s="12" t="s">
        <v>1256</v>
      </c>
      <c r="H252" s="12" t="s">
        <v>666</v>
      </c>
      <c r="I252" s="12" t="s">
        <v>1257</v>
      </c>
      <c r="J252" s="13" t="s">
        <v>2388</v>
      </c>
      <c r="K252" s="12" t="s">
        <v>34</v>
      </c>
      <c r="L252" s="12" t="s">
        <v>2389</v>
      </c>
      <c r="M252" s="12" t="s">
        <v>128</v>
      </c>
      <c r="N252" s="12" t="s">
        <v>184</v>
      </c>
      <c r="O252" s="12" t="s">
        <v>56</v>
      </c>
      <c r="P252" s="12" t="s">
        <v>787</v>
      </c>
      <c r="Q252" s="13">
        <v>45323</v>
      </c>
      <c r="R252" s="13">
        <v>45412</v>
      </c>
      <c r="S252" s="13"/>
      <c r="T252" s="12">
        <v>0</v>
      </c>
      <c r="U252" s="12">
        <v>0</v>
      </c>
      <c r="V252" s="13">
        <v>45415</v>
      </c>
      <c r="W252" s="12" t="s">
        <v>73</v>
      </c>
      <c r="X252" s="12" t="s">
        <v>2390</v>
      </c>
      <c r="Y252" s="14" t="s">
        <v>150</v>
      </c>
      <c r="Z252" s="13">
        <v>45422</v>
      </c>
      <c r="AA252" s="12" t="s">
        <v>2386</v>
      </c>
      <c r="AB252" s="14" t="s">
        <v>2391</v>
      </c>
      <c r="AC252" s="36"/>
      <c r="AD252" s="21"/>
      <c r="AE252" s="23"/>
      <c r="AF252" s="22"/>
      <c r="AG252" s="14"/>
      <c r="AH252" s="22"/>
      <c r="AI252" s="24" t="s">
        <v>4432</v>
      </c>
      <c r="AJ252" s="24" t="s">
        <v>4452</v>
      </c>
      <c r="AK252" s="24"/>
      <c r="AL252" s="9"/>
    </row>
    <row r="253" spans="1:38" s="10" customFormat="1" ht="102.95" customHeight="1">
      <c r="A253" s="22" t="s">
        <v>1255</v>
      </c>
      <c r="B253" s="22">
        <v>9</v>
      </c>
      <c r="C253" s="12">
        <v>2023</v>
      </c>
      <c r="D253" s="12" t="s">
        <v>72</v>
      </c>
      <c r="E253" s="12" t="s">
        <v>2379</v>
      </c>
      <c r="F253" s="13">
        <v>45149</v>
      </c>
      <c r="G253" s="12" t="s">
        <v>1256</v>
      </c>
      <c r="H253" s="12" t="s">
        <v>666</v>
      </c>
      <c r="I253" s="12" t="s">
        <v>1257</v>
      </c>
      <c r="J253" s="13" t="s">
        <v>2777</v>
      </c>
      <c r="K253" s="12" t="s">
        <v>34</v>
      </c>
      <c r="L253" s="12" t="s">
        <v>2778</v>
      </c>
      <c r="M253" s="12" t="s">
        <v>128</v>
      </c>
      <c r="N253" s="12" t="s">
        <v>184</v>
      </c>
      <c r="O253" s="12" t="s">
        <v>56</v>
      </c>
      <c r="P253" s="12" t="s">
        <v>787</v>
      </c>
      <c r="Q253" s="13">
        <v>45413</v>
      </c>
      <c r="R253" s="13">
        <v>45504</v>
      </c>
      <c r="S253" s="13"/>
      <c r="T253" s="12">
        <v>0</v>
      </c>
      <c r="U253" s="12">
        <v>0</v>
      </c>
      <c r="V253" s="13">
        <v>45504</v>
      </c>
      <c r="W253" s="12" t="s">
        <v>2779</v>
      </c>
      <c r="X253" s="12" t="s">
        <v>2780</v>
      </c>
      <c r="Y253" s="14" t="s">
        <v>150</v>
      </c>
      <c r="Z253" s="13">
        <v>45519</v>
      </c>
      <c r="AA253" s="12" t="s">
        <v>157</v>
      </c>
      <c r="AB253" s="14" t="s">
        <v>2781</v>
      </c>
      <c r="AC253" s="36"/>
      <c r="AD253" s="21"/>
      <c r="AE253" s="23"/>
      <c r="AF253" s="22"/>
      <c r="AG253" s="14"/>
      <c r="AH253" s="22"/>
      <c r="AI253" s="24" t="s">
        <v>4432</v>
      </c>
      <c r="AJ253" s="24" t="s">
        <v>4452</v>
      </c>
      <c r="AK253" s="24"/>
      <c r="AL253" s="9"/>
    </row>
    <row r="254" spans="1:38" s="10" customFormat="1" ht="102.95" customHeight="1">
      <c r="A254" s="22" t="s">
        <v>1856</v>
      </c>
      <c r="B254" s="22">
        <v>1</v>
      </c>
      <c r="C254" s="12">
        <v>2023</v>
      </c>
      <c r="D254" s="12" t="s">
        <v>1049</v>
      </c>
      <c r="E254" s="12" t="s">
        <v>1050</v>
      </c>
      <c r="F254" s="13">
        <v>45141</v>
      </c>
      <c r="G254" s="12" t="s">
        <v>1857</v>
      </c>
      <c r="H254" s="12" t="s">
        <v>41</v>
      </c>
      <c r="I254" s="12" t="s">
        <v>1858</v>
      </c>
      <c r="J254" s="13" t="s">
        <v>1859</v>
      </c>
      <c r="K254" s="12" t="s">
        <v>34</v>
      </c>
      <c r="L254" s="12" t="s">
        <v>1860</v>
      </c>
      <c r="M254" s="12">
        <v>1</v>
      </c>
      <c r="N254" s="12" t="s">
        <v>269</v>
      </c>
      <c r="O254" s="12" t="s">
        <v>43</v>
      </c>
      <c r="P254" s="12" t="s">
        <v>43</v>
      </c>
      <c r="Q254" s="13">
        <v>45170</v>
      </c>
      <c r="R254" s="13">
        <v>45290</v>
      </c>
      <c r="S254" s="13"/>
      <c r="T254" s="12">
        <v>0</v>
      </c>
      <c r="U254" s="12">
        <v>0</v>
      </c>
      <c r="V254" s="13">
        <v>45293</v>
      </c>
      <c r="W254" s="12" t="s">
        <v>63</v>
      </c>
      <c r="X254" s="12" t="s">
        <v>1861</v>
      </c>
      <c r="Y254" s="14" t="s">
        <v>150</v>
      </c>
      <c r="Z254" s="13">
        <v>45300</v>
      </c>
      <c r="AA254" s="12" t="s">
        <v>157</v>
      </c>
      <c r="AB254" s="14" t="s">
        <v>1862</v>
      </c>
      <c r="AC254" s="36">
        <v>45653</v>
      </c>
      <c r="AD254" s="21" t="s">
        <v>97</v>
      </c>
      <c r="AE254" s="23" t="s">
        <v>4439</v>
      </c>
      <c r="AF254" s="22">
        <v>5</v>
      </c>
      <c r="AG254" s="14" t="s">
        <v>4445</v>
      </c>
      <c r="AH254" s="22">
        <v>5</v>
      </c>
      <c r="AI254" s="24" t="s">
        <v>37</v>
      </c>
      <c r="AJ254" s="24" t="s">
        <v>36</v>
      </c>
      <c r="AK254" s="24" t="s">
        <v>4446</v>
      </c>
      <c r="AL254" s="9"/>
    </row>
    <row r="255" spans="1:38" s="10" customFormat="1" ht="102.95" customHeight="1">
      <c r="A255" s="22" t="s">
        <v>1856</v>
      </c>
      <c r="B255" s="22">
        <v>2</v>
      </c>
      <c r="C255" s="12">
        <v>2023</v>
      </c>
      <c r="D255" s="12" t="s">
        <v>1049</v>
      </c>
      <c r="E255" s="12" t="s">
        <v>1050</v>
      </c>
      <c r="F255" s="13">
        <v>45141</v>
      </c>
      <c r="G255" s="12" t="s">
        <v>1857</v>
      </c>
      <c r="H255" s="12" t="s">
        <v>41</v>
      </c>
      <c r="I255" s="12" t="s">
        <v>1858</v>
      </c>
      <c r="J255" s="13" t="s">
        <v>1863</v>
      </c>
      <c r="K255" s="12" t="s">
        <v>34</v>
      </c>
      <c r="L255" s="12" t="s">
        <v>1864</v>
      </c>
      <c r="M255" s="12">
        <v>1</v>
      </c>
      <c r="N255" s="12" t="s">
        <v>269</v>
      </c>
      <c r="O255" s="12" t="s">
        <v>43</v>
      </c>
      <c r="P255" s="12" t="s">
        <v>43</v>
      </c>
      <c r="Q255" s="13">
        <v>45170</v>
      </c>
      <c r="R255" s="13">
        <v>45290</v>
      </c>
      <c r="S255" s="13"/>
      <c r="T255" s="12">
        <v>0</v>
      </c>
      <c r="U255" s="12">
        <v>0</v>
      </c>
      <c r="V255" s="13">
        <v>45293</v>
      </c>
      <c r="W255" s="12" t="s">
        <v>63</v>
      </c>
      <c r="X255" s="12" t="s">
        <v>1865</v>
      </c>
      <c r="Y255" s="14" t="s">
        <v>150</v>
      </c>
      <c r="Z255" s="13">
        <v>45300</v>
      </c>
      <c r="AA255" s="12" t="s">
        <v>157</v>
      </c>
      <c r="AB255" s="14" t="s">
        <v>1866</v>
      </c>
      <c r="AC255" s="36">
        <v>45653</v>
      </c>
      <c r="AD255" s="21" t="s">
        <v>97</v>
      </c>
      <c r="AE255" s="23" t="s">
        <v>4439</v>
      </c>
      <c r="AF255" s="22">
        <v>5</v>
      </c>
      <c r="AG255" s="14" t="s">
        <v>4445</v>
      </c>
      <c r="AH255" s="22">
        <v>5</v>
      </c>
      <c r="AI255" s="24" t="s">
        <v>37</v>
      </c>
      <c r="AJ255" s="24" t="s">
        <v>36</v>
      </c>
      <c r="AK255" s="24" t="s">
        <v>4446</v>
      </c>
      <c r="AL255" s="9"/>
    </row>
    <row r="256" spans="1:38" s="10" customFormat="1" ht="102.95" customHeight="1">
      <c r="A256" s="22" t="s">
        <v>1264</v>
      </c>
      <c r="B256" s="22">
        <v>1</v>
      </c>
      <c r="C256" s="12">
        <v>2023</v>
      </c>
      <c r="D256" s="12" t="s">
        <v>1049</v>
      </c>
      <c r="E256" s="12" t="s">
        <v>1050</v>
      </c>
      <c r="F256" s="13">
        <v>45141</v>
      </c>
      <c r="G256" s="12" t="s">
        <v>1265</v>
      </c>
      <c r="H256" s="12" t="s">
        <v>41</v>
      </c>
      <c r="I256" s="12" t="s">
        <v>1266</v>
      </c>
      <c r="J256" s="13" t="s">
        <v>1267</v>
      </c>
      <c r="K256" s="12" t="s">
        <v>34</v>
      </c>
      <c r="L256" s="12" t="s">
        <v>1268</v>
      </c>
      <c r="M256" s="12">
        <v>1</v>
      </c>
      <c r="N256" s="12" t="s">
        <v>269</v>
      </c>
      <c r="O256" s="12" t="s">
        <v>43</v>
      </c>
      <c r="P256" s="12" t="s">
        <v>43</v>
      </c>
      <c r="Q256" s="13">
        <v>45170</v>
      </c>
      <c r="R256" s="13">
        <v>45229</v>
      </c>
      <c r="S256" s="13"/>
      <c r="T256" s="12">
        <v>0</v>
      </c>
      <c r="U256" s="12">
        <v>0</v>
      </c>
      <c r="V256" s="13">
        <v>45231</v>
      </c>
      <c r="W256" s="12" t="s">
        <v>63</v>
      </c>
      <c r="X256" s="12" t="s">
        <v>1269</v>
      </c>
      <c r="Y256" s="14" t="s">
        <v>723</v>
      </c>
      <c r="Z256" s="13">
        <v>45241</v>
      </c>
      <c r="AA256" s="12" t="s">
        <v>157</v>
      </c>
      <c r="AB256" s="14" t="s">
        <v>1270</v>
      </c>
      <c r="AC256" s="36">
        <v>45482</v>
      </c>
      <c r="AD256" s="21" t="s">
        <v>97</v>
      </c>
      <c r="AE256" s="23" t="s">
        <v>4439</v>
      </c>
      <c r="AF256" s="22">
        <v>5</v>
      </c>
      <c r="AG256" s="14" t="s">
        <v>4444</v>
      </c>
      <c r="AH256" s="22">
        <v>5</v>
      </c>
      <c r="AI256" s="24" t="s">
        <v>37</v>
      </c>
      <c r="AJ256" s="24" t="s">
        <v>36</v>
      </c>
      <c r="AK256" s="24" t="s">
        <v>4443</v>
      </c>
      <c r="AL256" s="9"/>
    </row>
    <row r="257" spans="1:38" s="10" customFormat="1" ht="102.95" customHeight="1">
      <c r="A257" s="22" t="s">
        <v>1048</v>
      </c>
      <c r="B257" s="22">
        <v>1</v>
      </c>
      <c r="C257" s="12">
        <v>2023</v>
      </c>
      <c r="D257" s="12" t="s">
        <v>1049</v>
      </c>
      <c r="E257" s="12" t="s">
        <v>1050</v>
      </c>
      <c r="F257" s="13">
        <v>45141</v>
      </c>
      <c r="G257" s="12" t="s">
        <v>1051</v>
      </c>
      <c r="H257" s="12" t="s">
        <v>41</v>
      </c>
      <c r="I257" s="12" t="s">
        <v>1052</v>
      </c>
      <c r="J257" s="13" t="s">
        <v>1053</v>
      </c>
      <c r="K257" s="12" t="s">
        <v>45</v>
      </c>
      <c r="L257" s="12" t="s">
        <v>1054</v>
      </c>
      <c r="M257" s="12">
        <v>1</v>
      </c>
      <c r="N257" s="12" t="s">
        <v>269</v>
      </c>
      <c r="O257" s="12" t="s">
        <v>43</v>
      </c>
      <c r="P257" s="12" t="s">
        <v>43</v>
      </c>
      <c r="Q257" s="13">
        <v>45170</v>
      </c>
      <c r="R257" s="13">
        <v>45199</v>
      </c>
      <c r="S257" s="13"/>
      <c r="T257" s="12">
        <v>0</v>
      </c>
      <c r="U257" s="12">
        <v>0</v>
      </c>
      <c r="V257" s="13">
        <v>45201</v>
      </c>
      <c r="W257" s="12" t="s">
        <v>271</v>
      </c>
      <c r="X257" s="12" t="s">
        <v>1055</v>
      </c>
      <c r="Y257" s="14" t="s">
        <v>150</v>
      </c>
      <c r="Z257" s="13">
        <v>45209</v>
      </c>
      <c r="AA257" s="12" t="s">
        <v>157</v>
      </c>
      <c r="AB257" s="14" t="s">
        <v>4377</v>
      </c>
      <c r="AC257" s="36">
        <v>45482</v>
      </c>
      <c r="AD257" s="21" t="s">
        <v>97</v>
      </c>
      <c r="AE257" s="23" t="s">
        <v>4439</v>
      </c>
      <c r="AF257" s="22">
        <v>5</v>
      </c>
      <c r="AG257" s="14" t="s">
        <v>4444</v>
      </c>
      <c r="AH257" s="22">
        <v>5</v>
      </c>
      <c r="AI257" s="24" t="s">
        <v>37</v>
      </c>
      <c r="AJ257" s="24" t="s">
        <v>36</v>
      </c>
      <c r="AK257" s="24" t="s">
        <v>4443</v>
      </c>
      <c r="AL257" s="9"/>
    </row>
    <row r="258" spans="1:38" s="10" customFormat="1" ht="102.95" customHeight="1">
      <c r="A258" s="22" t="s">
        <v>1048</v>
      </c>
      <c r="B258" s="22">
        <v>2</v>
      </c>
      <c r="C258" s="12">
        <v>2023</v>
      </c>
      <c r="D258" s="12" t="s">
        <v>1049</v>
      </c>
      <c r="E258" s="12" t="s">
        <v>1050</v>
      </c>
      <c r="F258" s="13">
        <v>45141</v>
      </c>
      <c r="G258" s="12" t="s">
        <v>1051</v>
      </c>
      <c r="H258" s="12" t="s">
        <v>41</v>
      </c>
      <c r="I258" s="12" t="s">
        <v>1052</v>
      </c>
      <c r="J258" s="13" t="s">
        <v>2148</v>
      </c>
      <c r="K258" s="12" t="s">
        <v>34</v>
      </c>
      <c r="L258" s="12" t="s">
        <v>2149</v>
      </c>
      <c r="M258" s="12">
        <v>1</v>
      </c>
      <c r="N258" s="12" t="s">
        <v>269</v>
      </c>
      <c r="O258" s="12" t="s">
        <v>43</v>
      </c>
      <c r="P258" s="12" t="s">
        <v>43</v>
      </c>
      <c r="Q258" s="13">
        <v>45170</v>
      </c>
      <c r="R258" s="13">
        <v>45350</v>
      </c>
      <c r="S258" s="13"/>
      <c r="T258" s="12">
        <v>0</v>
      </c>
      <c r="U258" s="12">
        <v>0</v>
      </c>
      <c r="V258" s="13">
        <v>45352</v>
      </c>
      <c r="W258" s="12" t="s">
        <v>271</v>
      </c>
      <c r="X258" s="12" t="s">
        <v>2150</v>
      </c>
      <c r="Y258" s="14" t="s">
        <v>150</v>
      </c>
      <c r="Z258" s="13">
        <v>45360</v>
      </c>
      <c r="AA258" s="12" t="s">
        <v>157</v>
      </c>
      <c r="AB258" s="14" t="s">
        <v>2151</v>
      </c>
      <c r="AC258" s="36">
        <v>45482</v>
      </c>
      <c r="AD258" s="21" t="s">
        <v>97</v>
      </c>
      <c r="AE258" s="23" t="s">
        <v>4439</v>
      </c>
      <c r="AF258" s="22">
        <v>5</v>
      </c>
      <c r="AG258" s="14" t="s">
        <v>4444</v>
      </c>
      <c r="AH258" s="22">
        <v>5</v>
      </c>
      <c r="AI258" s="24" t="s">
        <v>37</v>
      </c>
      <c r="AJ258" s="24" t="s">
        <v>36</v>
      </c>
      <c r="AK258" s="24" t="s">
        <v>4443</v>
      </c>
      <c r="AL258" s="9"/>
    </row>
    <row r="259" spans="1:38" s="10" customFormat="1" ht="102.95" customHeight="1">
      <c r="A259" s="22" t="s">
        <v>1056</v>
      </c>
      <c r="B259" s="22">
        <v>1</v>
      </c>
      <c r="C259" s="12">
        <v>2023</v>
      </c>
      <c r="D259" s="12" t="s">
        <v>1049</v>
      </c>
      <c r="E259" s="12" t="s">
        <v>1050</v>
      </c>
      <c r="F259" s="13">
        <v>45141</v>
      </c>
      <c r="G259" s="12" t="s">
        <v>1057</v>
      </c>
      <c r="H259" s="12" t="s">
        <v>41</v>
      </c>
      <c r="I259" s="12" t="s">
        <v>1058</v>
      </c>
      <c r="J259" s="13" t="s">
        <v>1059</v>
      </c>
      <c r="K259" s="12" t="s">
        <v>34</v>
      </c>
      <c r="L259" s="12" t="s">
        <v>1060</v>
      </c>
      <c r="M259" s="12">
        <v>1</v>
      </c>
      <c r="N259" s="12" t="s">
        <v>269</v>
      </c>
      <c r="O259" s="12" t="s">
        <v>43</v>
      </c>
      <c r="P259" s="12" t="s">
        <v>43</v>
      </c>
      <c r="Q259" s="13">
        <v>45170</v>
      </c>
      <c r="R259" s="13">
        <v>45199</v>
      </c>
      <c r="S259" s="13"/>
      <c r="T259" s="12">
        <v>0</v>
      </c>
      <c r="U259" s="12">
        <v>0</v>
      </c>
      <c r="V259" s="13">
        <v>45201</v>
      </c>
      <c r="W259" s="12" t="s">
        <v>271</v>
      </c>
      <c r="X259" s="12" t="s">
        <v>1061</v>
      </c>
      <c r="Y259" s="14" t="s">
        <v>150</v>
      </c>
      <c r="Z259" s="13">
        <v>45209</v>
      </c>
      <c r="AA259" s="12" t="s">
        <v>157</v>
      </c>
      <c r="AB259" s="14" t="s">
        <v>4378</v>
      </c>
      <c r="AC259" s="36">
        <v>45482</v>
      </c>
      <c r="AD259" s="21" t="s">
        <v>97</v>
      </c>
      <c r="AE259" s="23" t="s">
        <v>4439</v>
      </c>
      <c r="AF259" s="22">
        <v>5</v>
      </c>
      <c r="AG259" s="14" t="s">
        <v>4444</v>
      </c>
      <c r="AH259" s="22">
        <v>5</v>
      </c>
      <c r="AI259" s="24" t="s">
        <v>37</v>
      </c>
      <c r="AJ259" s="24" t="s">
        <v>36</v>
      </c>
      <c r="AK259" s="24" t="s">
        <v>4443</v>
      </c>
      <c r="AL259" s="9"/>
    </row>
    <row r="260" spans="1:38" s="10" customFormat="1" ht="102.95" customHeight="1">
      <c r="A260" s="22" t="s">
        <v>1056</v>
      </c>
      <c r="B260" s="22">
        <v>2</v>
      </c>
      <c r="C260" s="12">
        <v>2023</v>
      </c>
      <c r="D260" s="12" t="s">
        <v>1049</v>
      </c>
      <c r="E260" s="12" t="s">
        <v>1050</v>
      </c>
      <c r="F260" s="13">
        <v>45141</v>
      </c>
      <c r="G260" s="12" t="s">
        <v>1057</v>
      </c>
      <c r="H260" s="12" t="s">
        <v>41</v>
      </c>
      <c r="I260" s="12" t="s">
        <v>1058</v>
      </c>
      <c r="J260" s="13" t="s">
        <v>1587</v>
      </c>
      <c r="K260" s="12" t="s">
        <v>34</v>
      </c>
      <c r="L260" s="12" t="s">
        <v>1588</v>
      </c>
      <c r="M260" s="12">
        <v>1</v>
      </c>
      <c r="N260" s="12" t="s">
        <v>269</v>
      </c>
      <c r="O260" s="12" t="s">
        <v>43</v>
      </c>
      <c r="P260" s="12" t="s">
        <v>43</v>
      </c>
      <c r="Q260" s="13">
        <v>45200</v>
      </c>
      <c r="R260" s="13">
        <v>45260</v>
      </c>
      <c r="S260" s="13"/>
      <c r="T260" s="12">
        <v>0</v>
      </c>
      <c r="U260" s="12">
        <v>0</v>
      </c>
      <c r="V260" s="13">
        <v>45261</v>
      </c>
      <c r="W260" s="12" t="s">
        <v>63</v>
      </c>
      <c r="X260" s="12" t="s">
        <v>1589</v>
      </c>
      <c r="Y260" s="14" t="s">
        <v>150</v>
      </c>
      <c r="Z260" s="13">
        <v>45269</v>
      </c>
      <c r="AA260" s="12" t="s">
        <v>157</v>
      </c>
      <c r="AB260" s="14" t="s">
        <v>1590</v>
      </c>
      <c r="AC260" s="36">
        <v>45482</v>
      </c>
      <c r="AD260" s="21" t="s">
        <v>97</v>
      </c>
      <c r="AE260" s="23" t="s">
        <v>4439</v>
      </c>
      <c r="AF260" s="22">
        <v>5</v>
      </c>
      <c r="AG260" s="14" t="s">
        <v>4444</v>
      </c>
      <c r="AH260" s="22">
        <v>5</v>
      </c>
      <c r="AI260" s="24" t="s">
        <v>37</v>
      </c>
      <c r="AJ260" s="24" t="s">
        <v>36</v>
      </c>
      <c r="AK260" s="24" t="s">
        <v>4443</v>
      </c>
      <c r="AL260" s="9"/>
    </row>
    <row r="261" spans="1:38" s="10" customFormat="1" ht="102.95" customHeight="1">
      <c r="A261" s="22" t="s">
        <v>1056</v>
      </c>
      <c r="B261" s="22">
        <v>3</v>
      </c>
      <c r="C261" s="12">
        <v>2023</v>
      </c>
      <c r="D261" s="12" t="s">
        <v>1049</v>
      </c>
      <c r="E261" s="12" t="s">
        <v>1050</v>
      </c>
      <c r="F261" s="13">
        <v>45141</v>
      </c>
      <c r="G261" s="12" t="s">
        <v>2628</v>
      </c>
      <c r="H261" s="12" t="s">
        <v>41</v>
      </c>
      <c r="I261" s="12" t="s">
        <v>1058</v>
      </c>
      <c r="J261" s="13" t="s">
        <v>2629</v>
      </c>
      <c r="K261" s="12" t="s">
        <v>34</v>
      </c>
      <c r="L261" s="12" t="s">
        <v>2149</v>
      </c>
      <c r="M261" s="12">
        <v>1</v>
      </c>
      <c r="N261" s="12" t="s">
        <v>269</v>
      </c>
      <c r="O261" s="12" t="s">
        <v>43</v>
      </c>
      <c r="P261" s="12" t="s">
        <v>43</v>
      </c>
      <c r="Q261" s="13">
        <v>45261</v>
      </c>
      <c r="R261" s="13">
        <v>45442</v>
      </c>
      <c r="S261" s="13"/>
      <c r="T261" s="12">
        <v>0</v>
      </c>
      <c r="U261" s="12">
        <v>0</v>
      </c>
      <c r="V261" s="13">
        <v>45446</v>
      </c>
      <c r="W261" s="12" t="s">
        <v>271</v>
      </c>
      <c r="X261" s="12" t="s">
        <v>2630</v>
      </c>
      <c r="Y261" s="14" t="s">
        <v>150</v>
      </c>
      <c r="Z261" s="13">
        <v>45455</v>
      </c>
      <c r="AA261" s="12" t="s">
        <v>157</v>
      </c>
      <c r="AB261" s="14" t="s">
        <v>2631</v>
      </c>
      <c r="AC261" s="36">
        <v>45482</v>
      </c>
      <c r="AD261" s="21" t="s">
        <v>97</v>
      </c>
      <c r="AE261" s="23" t="s">
        <v>4439</v>
      </c>
      <c r="AF261" s="22">
        <v>5</v>
      </c>
      <c r="AG261" s="14" t="s">
        <v>4444</v>
      </c>
      <c r="AH261" s="22">
        <v>5</v>
      </c>
      <c r="AI261" s="24" t="s">
        <v>37</v>
      </c>
      <c r="AJ261" s="24" t="s">
        <v>36</v>
      </c>
      <c r="AK261" s="24" t="s">
        <v>4443</v>
      </c>
      <c r="AL261" s="9"/>
    </row>
    <row r="262" spans="1:38" s="10" customFormat="1" ht="102.95" customHeight="1">
      <c r="A262" s="22" t="s">
        <v>1867</v>
      </c>
      <c r="B262" s="22">
        <v>1</v>
      </c>
      <c r="C262" s="12">
        <v>2023</v>
      </c>
      <c r="D262" s="12" t="s">
        <v>1049</v>
      </c>
      <c r="E262" s="12" t="s">
        <v>1050</v>
      </c>
      <c r="F262" s="13">
        <v>45141</v>
      </c>
      <c r="G262" s="12" t="s">
        <v>1868</v>
      </c>
      <c r="H262" s="12" t="s">
        <v>41</v>
      </c>
      <c r="I262" s="12" t="s">
        <v>1869</v>
      </c>
      <c r="J262" s="13" t="s">
        <v>1870</v>
      </c>
      <c r="K262" s="12" t="s">
        <v>34</v>
      </c>
      <c r="L262" s="12" t="s">
        <v>1871</v>
      </c>
      <c r="M262" s="12">
        <v>1</v>
      </c>
      <c r="N262" s="12" t="s">
        <v>269</v>
      </c>
      <c r="O262" s="12" t="s">
        <v>43</v>
      </c>
      <c r="P262" s="12" t="s">
        <v>43</v>
      </c>
      <c r="Q262" s="13">
        <v>45170</v>
      </c>
      <c r="R262" s="13">
        <v>45290</v>
      </c>
      <c r="S262" s="13"/>
      <c r="T262" s="12">
        <v>0</v>
      </c>
      <c r="U262" s="12">
        <v>0</v>
      </c>
      <c r="V262" s="13">
        <v>45293</v>
      </c>
      <c r="W262" s="12" t="s">
        <v>63</v>
      </c>
      <c r="X262" s="12" t="s">
        <v>1872</v>
      </c>
      <c r="Y262" s="14" t="s">
        <v>150</v>
      </c>
      <c r="Z262" s="13">
        <v>45300</v>
      </c>
      <c r="AA262" s="12" t="s">
        <v>157</v>
      </c>
      <c r="AB262" s="14" t="s">
        <v>1873</v>
      </c>
      <c r="AC262" s="36">
        <v>45653</v>
      </c>
      <c r="AD262" s="21" t="s">
        <v>97</v>
      </c>
      <c r="AE262" s="23" t="s">
        <v>4439</v>
      </c>
      <c r="AF262" s="22">
        <v>5</v>
      </c>
      <c r="AG262" s="14" t="s">
        <v>4445</v>
      </c>
      <c r="AH262" s="22">
        <v>5</v>
      </c>
      <c r="AI262" s="24" t="s">
        <v>37</v>
      </c>
      <c r="AJ262" s="24" t="s">
        <v>36</v>
      </c>
      <c r="AK262" s="24" t="s">
        <v>4446</v>
      </c>
      <c r="AL262" s="9"/>
    </row>
    <row r="263" spans="1:38" s="10" customFormat="1" ht="102.95" customHeight="1">
      <c r="A263" s="22" t="s">
        <v>1062</v>
      </c>
      <c r="B263" s="22">
        <v>1</v>
      </c>
      <c r="C263" s="12">
        <v>2023</v>
      </c>
      <c r="D263" s="12" t="s">
        <v>1063</v>
      </c>
      <c r="E263" s="12" t="s">
        <v>1064</v>
      </c>
      <c r="F263" s="13">
        <v>45146</v>
      </c>
      <c r="G263" s="12" t="s">
        <v>1065</v>
      </c>
      <c r="H263" s="12" t="s">
        <v>1066</v>
      </c>
      <c r="I263" s="12" t="s">
        <v>1067</v>
      </c>
      <c r="J263" s="13" t="s">
        <v>1068</v>
      </c>
      <c r="K263" s="12" t="s">
        <v>59</v>
      </c>
      <c r="L263" s="12" t="s">
        <v>1069</v>
      </c>
      <c r="M263" s="12">
        <v>1</v>
      </c>
      <c r="N263" s="12" t="s">
        <v>184</v>
      </c>
      <c r="O263" s="12" t="s">
        <v>1070</v>
      </c>
      <c r="P263" s="12" t="s">
        <v>1071</v>
      </c>
      <c r="Q263" s="13">
        <v>45156</v>
      </c>
      <c r="R263" s="13">
        <v>45175</v>
      </c>
      <c r="S263" s="13">
        <v>45201</v>
      </c>
      <c r="T263" s="12">
        <v>0</v>
      </c>
      <c r="U263" s="12">
        <v>0</v>
      </c>
      <c r="V263" s="13">
        <v>45198</v>
      </c>
      <c r="W263" s="12" t="s">
        <v>1072</v>
      </c>
      <c r="X263" s="12" t="s">
        <v>1073</v>
      </c>
      <c r="Y263" s="14" t="s">
        <v>150</v>
      </c>
      <c r="Z263" s="13">
        <v>45209</v>
      </c>
      <c r="AA263" s="12" t="s">
        <v>157</v>
      </c>
      <c r="AB263" s="14" t="s">
        <v>1074</v>
      </c>
      <c r="AC263" s="36"/>
      <c r="AD263" s="21"/>
      <c r="AE263" s="23"/>
      <c r="AF263" s="22"/>
      <c r="AG263" s="14"/>
      <c r="AH263" s="22"/>
      <c r="AI263" s="24" t="s">
        <v>4428</v>
      </c>
      <c r="AJ263" s="24" t="s">
        <v>4452</v>
      </c>
      <c r="AK263" s="24"/>
      <c r="AL263" s="9"/>
    </row>
    <row r="264" spans="1:38" s="10" customFormat="1" ht="102.95" customHeight="1">
      <c r="A264" s="22" t="s">
        <v>1062</v>
      </c>
      <c r="B264" s="22">
        <v>2</v>
      </c>
      <c r="C264" s="12">
        <v>2023</v>
      </c>
      <c r="D264" s="12" t="s">
        <v>1063</v>
      </c>
      <c r="E264" s="12" t="s">
        <v>1064</v>
      </c>
      <c r="F264" s="13">
        <v>45146</v>
      </c>
      <c r="G264" s="12" t="s">
        <v>1065</v>
      </c>
      <c r="H264" s="12" t="s">
        <v>1066</v>
      </c>
      <c r="I264" s="12" t="s">
        <v>1067</v>
      </c>
      <c r="J264" s="13" t="s">
        <v>1874</v>
      </c>
      <c r="K264" s="12" t="s">
        <v>45</v>
      </c>
      <c r="L264" s="12" t="s">
        <v>1875</v>
      </c>
      <c r="M264" s="12">
        <v>1</v>
      </c>
      <c r="N264" s="12" t="s">
        <v>184</v>
      </c>
      <c r="O264" s="12" t="s">
        <v>1070</v>
      </c>
      <c r="P264" s="12" t="s">
        <v>1071</v>
      </c>
      <c r="Q264" s="13">
        <v>45156</v>
      </c>
      <c r="R264" s="13">
        <v>45275</v>
      </c>
      <c r="S264" s="13"/>
      <c r="T264" s="12">
        <v>1</v>
      </c>
      <c r="U264" s="12">
        <v>0</v>
      </c>
      <c r="V264" s="13">
        <v>45274</v>
      </c>
      <c r="W264" s="12" t="s">
        <v>1072</v>
      </c>
      <c r="X264" s="12" t="s">
        <v>4379</v>
      </c>
      <c r="Y264" s="14" t="s">
        <v>1876</v>
      </c>
      <c r="Z264" s="13">
        <v>45288</v>
      </c>
      <c r="AA264" s="12" t="s">
        <v>1877</v>
      </c>
      <c r="AB264" s="14" t="s">
        <v>1878</v>
      </c>
      <c r="AC264" s="36"/>
      <c r="AD264" s="21"/>
      <c r="AE264" s="23"/>
      <c r="AF264" s="22"/>
      <c r="AG264" s="14"/>
      <c r="AH264" s="22"/>
      <c r="AI264" s="24" t="s">
        <v>4428</v>
      </c>
      <c r="AJ264" s="24" t="s">
        <v>4452</v>
      </c>
      <c r="AK264" s="24"/>
      <c r="AL264" s="9"/>
    </row>
    <row r="265" spans="1:38" s="10" customFormat="1" ht="102.95" customHeight="1">
      <c r="A265" s="22" t="s">
        <v>1062</v>
      </c>
      <c r="B265" s="22">
        <v>3</v>
      </c>
      <c r="C265" s="12">
        <v>2023</v>
      </c>
      <c r="D265" s="12" t="s">
        <v>1063</v>
      </c>
      <c r="E265" s="12" t="s">
        <v>1064</v>
      </c>
      <c r="F265" s="13">
        <v>45146</v>
      </c>
      <c r="G265" s="12" t="s">
        <v>1065</v>
      </c>
      <c r="H265" s="12" t="s">
        <v>1066</v>
      </c>
      <c r="I265" s="12" t="s">
        <v>1067</v>
      </c>
      <c r="J265" s="13" t="s">
        <v>1879</v>
      </c>
      <c r="K265" s="12" t="s">
        <v>59</v>
      </c>
      <c r="L265" s="12" t="s">
        <v>1880</v>
      </c>
      <c r="M265" s="12">
        <v>1</v>
      </c>
      <c r="N265" s="12" t="s">
        <v>184</v>
      </c>
      <c r="O265" s="12" t="s">
        <v>1881</v>
      </c>
      <c r="P265" s="12" t="s">
        <v>1882</v>
      </c>
      <c r="Q265" s="13">
        <v>45156</v>
      </c>
      <c r="R265" s="13">
        <v>45275</v>
      </c>
      <c r="S265" s="13"/>
      <c r="T265" s="12">
        <v>1</v>
      </c>
      <c r="U265" s="12">
        <v>0</v>
      </c>
      <c r="V265" s="13">
        <v>45274</v>
      </c>
      <c r="W265" s="12" t="s">
        <v>1072</v>
      </c>
      <c r="X265" s="12" t="s">
        <v>1883</v>
      </c>
      <c r="Y265" s="14" t="s">
        <v>1876</v>
      </c>
      <c r="Z265" s="13">
        <v>45288</v>
      </c>
      <c r="AA265" s="12" t="s">
        <v>1877</v>
      </c>
      <c r="AB265" s="14" t="s">
        <v>1884</v>
      </c>
      <c r="AC265" s="36"/>
      <c r="AD265" s="21"/>
      <c r="AE265" s="23"/>
      <c r="AF265" s="22"/>
      <c r="AG265" s="14"/>
      <c r="AH265" s="22"/>
      <c r="AI265" s="24" t="s">
        <v>4428</v>
      </c>
      <c r="AJ265" s="24" t="s">
        <v>4452</v>
      </c>
      <c r="AK265" s="24"/>
      <c r="AL265" s="9"/>
    </row>
    <row r="266" spans="1:38" s="10" customFormat="1" ht="102.95" customHeight="1">
      <c r="A266" s="22" t="s">
        <v>1075</v>
      </c>
      <c r="B266" s="22">
        <v>1</v>
      </c>
      <c r="C266" s="12">
        <v>2023</v>
      </c>
      <c r="D266" s="12" t="s">
        <v>1063</v>
      </c>
      <c r="E266" s="12" t="s">
        <v>1064</v>
      </c>
      <c r="F266" s="13">
        <v>45146</v>
      </c>
      <c r="G266" s="12" t="s">
        <v>1076</v>
      </c>
      <c r="H266" s="12" t="s">
        <v>1066</v>
      </c>
      <c r="I266" s="12" t="s">
        <v>1077</v>
      </c>
      <c r="J266" s="13" t="s">
        <v>1068</v>
      </c>
      <c r="K266" s="12" t="s">
        <v>59</v>
      </c>
      <c r="L266" s="12" t="s">
        <v>1069</v>
      </c>
      <c r="M266" s="12">
        <v>1</v>
      </c>
      <c r="N266" s="12" t="s">
        <v>1078</v>
      </c>
      <c r="O266" s="12" t="s">
        <v>1078</v>
      </c>
      <c r="P266" s="12" t="s">
        <v>1078</v>
      </c>
      <c r="Q266" s="13">
        <v>45156</v>
      </c>
      <c r="R266" s="13">
        <v>45175</v>
      </c>
      <c r="S266" s="13">
        <v>45201</v>
      </c>
      <c r="T266" s="12">
        <v>0</v>
      </c>
      <c r="U266" s="12">
        <v>0</v>
      </c>
      <c r="V266" s="13">
        <v>45198</v>
      </c>
      <c r="W266" s="12" t="s">
        <v>1072</v>
      </c>
      <c r="X266" s="12" t="s">
        <v>1079</v>
      </c>
      <c r="Y266" s="14" t="s">
        <v>150</v>
      </c>
      <c r="Z266" s="13">
        <v>45209</v>
      </c>
      <c r="AA266" s="12" t="s">
        <v>157</v>
      </c>
      <c r="AB266" s="14" t="s">
        <v>1080</v>
      </c>
      <c r="AC266" s="36"/>
      <c r="AD266" s="21"/>
      <c r="AE266" s="23"/>
      <c r="AF266" s="22"/>
      <c r="AG266" s="14"/>
      <c r="AH266" s="22"/>
      <c r="AI266" s="24" t="s">
        <v>4428</v>
      </c>
      <c r="AJ266" s="24" t="s">
        <v>4452</v>
      </c>
      <c r="AK266" s="24"/>
      <c r="AL266" s="9"/>
    </row>
    <row r="267" spans="1:38" s="10" customFormat="1" ht="102.95" customHeight="1">
      <c r="A267" s="22" t="s">
        <v>1075</v>
      </c>
      <c r="B267" s="22">
        <v>2</v>
      </c>
      <c r="C267" s="12">
        <v>2023</v>
      </c>
      <c r="D267" s="12" t="s">
        <v>1063</v>
      </c>
      <c r="E267" s="12" t="s">
        <v>1064</v>
      </c>
      <c r="F267" s="13">
        <v>45146</v>
      </c>
      <c r="G267" s="12" t="s">
        <v>1076</v>
      </c>
      <c r="H267" s="12" t="s">
        <v>1066</v>
      </c>
      <c r="I267" s="12" t="s">
        <v>1077</v>
      </c>
      <c r="J267" s="13" t="s">
        <v>1081</v>
      </c>
      <c r="K267" s="12" t="s">
        <v>59</v>
      </c>
      <c r="L267" s="12" t="s">
        <v>1082</v>
      </c>
      <c r="M267" s="12">
        <v>1</v>
      </c>
      <c r="N267" s="12" t="s">
        <v>1078</v>
      </c>
      <c r="O267" s="12" t="s">
        <v>1078</v>
      </c>
      <c r="P267" s="12" t="s">
        <v>1078</v>
      </c>
      <c r="Q267" s="13">
        <v>45156</v>
      </c>
      <c r="R267" s="13">
        <v>45184</v>
      </c>
      <c r="S267" s="13">
        <v>45201</v>
      </c>
      <c r="T267" s="12">
        <v>0</v>
      </c>
      <c r="U267" s="12">
        <v>0</v>
      </c>
      <c r="V267" s="13">
        <v>45198</v>
      </c>
      <c r="W267" s="12" t="s">
        <v>1072</v>
      </c>
      <c r="X267" s="12" t="s">
        <v>1083</v>
      </c>
      <c r="Y267" s="14" t="s">
        <v>150</v>
      </c>
      <c r="Z267" s="13">
        <v>45209</v>
      </c>
      <c r="AA267" s="12" t="s">
        <v>157</v>
      </c>
      <c r="AB267" s="14" t="s">
        <v>1084</v>
      </c>
      <c r="AC267" s="36"/>
      <c r="AD267" s="21"/>
      <c r="AE267" s="23"/>
      <c r="AF267" s="22"/>
      <c r="AG267" s="14"/>
      <c r="AH267" s="22"/>
      <c r="AI267" s="24" t="s">
        <v>4428</v>
      </c>
      <c r="AJ267" s="24" t="s">
        <v>4452</v>
      </c>
      <c r="AK267" s="24"/>
      <c r="AL267" s="9"/>
    </row>
    <row r="268" spans="1:38" s="10" customFormat="1" ht="102.95" customHeight="1">
      <c r="A268" s="22" t="s">
        <v>1075</v>
      </c>
      <c r="B268" s="22">
        <v>3</v>
      </c>
      <c r="C268" s="12">
        <v>2023</v>
      </c>
      <c r="D268" s="12" t="s">
        <v>1063</v>
      </c>
      <c r="E268" s="12" t="s">
        <v>1064</v>
      </c>
      <c r="F268" s="13">
        <v>45146</v>
      </c>
      <c r="G268" s="12" t="s">
        <v>1076</v>
      </c>
      <c r="H268" s="12" t="s">
        <v>1066</v>
      </c>
      <c r="I268" s="12" t="s">
        <v>1077</v>
      </c>
      <c r="J268" s="13" t="s">
        <v>1085</v>
      </c>
      <c r="K268" s="12" t="s">
        <v>59</v>
      </c>
      <c r="L268" s="12" t="s">
        <v>1086</v>
      </c>
      <c r="M268" s="12">
        <v>1</v>
      </c>
      <c r="N268" s="12" t="s">
        <v>1078</v>
      </c>
      <c r="O268" s="12" t="s">
        <v>1078</v>
      </c>
      <c r="P268" s="12" t="s">
        <v>1078</v>
      </c>
      <c r="Q268" s="13">
        <v>45156</v>
      </c>
      <c r="R268" s="13">
        <v>45184</v>
      </c>
      <c r="S268" s="13">
        <v>45201</v>
      </c>
      <c r="T268" s="12">
        <v>0</v>
      </c>
      <c r="U268" s="12">
        <v>0</v>
      </c>
      <c r="V268" s="13">
        <v>45198</v>
      </c>
      <c r="W268" s="12" t="s">
        <v>1072</v>
      </c>
      <c r="X268" s="12" t="s">
        <v>1087</v>
      </c>
      <c r="Y268" s="14" t="s">
        <v>150</v>
      </c>
      <c r="Z268" s="13">
        <v>45209</v>
      </c>
      <c r="AA268" s="12" t="s">
        <v>157</v>
      </c>
      <c r="AB268" s="14" t="s">
        <v>1088</v>
      </c>
      <c r="AC268" s="36"/>
      <c r="AD268" s="21"/>
      <c r="AE268" s="23"/>
      <c r="AF268" s="22"/>
      <c r="AG268" s="14"/>
      <c r="AH268" s="22"/>
      <c r="AI268" s="24" t="s">
        <v>4428</v>
      </c>
      <c r="AJ268" s="24" t="s">
        <v>4452</v>
      </c>
      <c r="AK268" s="24"/>
      <c r="AL268" s="9"/>
    </row>
    <row r="269" spans="1:38" s="10" customFormat="1" ht="102.95" customHeight="1">
      <c r="A269" s="22" t="s">
        <v>1075</v>
      </c>
      <c r="B269" s="22">
        <v>4</v>
      </c>
      <c r="C269" s="12">
        <v>2023</v>
      </c>
      <c r="D269" s="12" t="s">
        <v>1063</v>
      </c>
      <c r="E269" s="12" t="s">
        <v>1064</v>
      </c>
      <c r="F269" s="13">
        <v>45146</v>
      </c>
      <c r="G269" s="12" t="s">
        <v>1076</v>
      </c>
      <c r="H269" s="12" t="s">
        <v>1066</v>
      </c>
      <c r="I269" s="12" t="s">
        <v>1077</v>
      </c>
      <c r="J269" s="13" t="s">
        <v>1089</v>
      </c>
      <c r="K269" s="12" t="s">
        <v>45</v>
      </c>
      <c r="L269" s="12" t="s">
        <v>1090</v>
      </c>
      <c r="M269" s="12">
        <v>1</v>
      </c>
      <c r="N269" s="12" t="s">
        <v>1078</v>
      </c>
      <c r="O269" s="12" t="s">
        <v>1078</v>
      </c>
      <c r="P269" s="12" t="s">
        <v>1078</v>
      </c>
      <c r="Q269" s="13">
        <v>45156</v>
      </c>
      <c r="R269" s="13">
        <v>45191</v>
      </c>
      <c r="S269" s="13">
        <v>45201</v>
      </c>
      <c r="T269" s="12">
        <v>0</v>
      </c>
      <c r="U269" s="12">
        <v>0</v>
      </c>
      <c r="V269" s="13">
        <v>45198</v>
      </c>
      <c r="W269" s="12" t="s">
        <v>1072</v>
      </c>
      <c r="X269" s="12" t="s">
        <v>1091</v>
      </c>
      <c r="Y269" s="14" t="s">
        <v>150</v>
      </c>
      <c r="Z269" s="13">
        <v>45209</v>
      </c>
      <c r="AA269" s="12" t="s">
        <v>157</v>
      </c>
      <c r="AB269" s="14" t="s">
        <v>1092</v>
      </c>
      <c r="AC269" s="36"/>
      <c r="AD269" s="21"/>
      <c r="AE269" s="23"/>
      <c r="AF269" s="22"/>
      <c r="AG269" s="14"/>
      <c r="AH269" s="22"/>
      <c r="AI269" s="24" t="s">
        <v>4428</v>
      </c>
      <c r="AJ269" s="24" t="s">
        <v>4452</v>
      </c>
      <c r="AK269" s="24"/>
      <c r="AL269" s="9"/>
    </row>
    <row r="270" spans="1:38" s="10" customFormat="1" ht="102.95" customHeight="1">
      <c r="A270" s="22" t="s">
        <v>1093</v>
      </c>
      <c r="B270" s="22">
        <v>1</v>
      </c>
      <c r="C270" s="12">
        <v>2023</v>
      </c>
      <c r="D270" s="12" t="s">
        <v>1063</v>
      </c>
      <c r="E270" s="12" t="s">
        <v>1064</v>
      </c>
      <c r="F270" s="13">
        <v>45146</v>
      </c>
      <c r="G270" s="12" t="s">
        <v>1094</v>
      </c>
      <c r="H270" s="12" t="s">
        <v>1066</v>
      </c>
      <c r="I270" s="12" t="s">
        <v>1095</v>
      </c>
      <c r="J270" s="13" t="s">
        <v>1068</v>
      </c>
      <c r="K270" s="12" t="s">
        <v>59</v>
      </c>
      <c r="L270" s="12" t="s">
        <v>1069</v>
      </c>
      <c r="M270" s="12">
        <v>1</v>
      </c>
      <c r="N270" s="12" t="s">
        <v>1078</v>
      </c>
      <c r="O270" s="12" t="s">
        <v>1078</v>
      </c>
      <c r="P270" s="12" t="s">
        <v>1078</v>
      </c>
      <c r="Q270" s="13">
        <v>45156</v>
      </c>
      <c r="R270" s="13">
        <v>45175</v>
      </c>
      <c r="S270" s="13">
        <v>45201</v>
      </c>
      <c r="T270" s="12">
        <v>0</v>
      </c>
      <c r="U270" s="12">
        <v>0</v>
      </c>
      <c r="V270" s="13">
        <v>45198</v>
      </c>
      <c r="W270" s="12" t="s">
        <v>1072</v>
      </c>
      <c r="X270" s="12" t="s">
        <v>1079</v>
      </c>
      <c r="Y270" s="14" t="s">
        <v>150</v>
      </c>
      <c r="Z270" s="13">
        <v>45209</v>
      </c>
      <c r="AA270" s="12" t="s">
        <v>157</v>
      </c>
      <c r="AB270" s="14" t="s">
        <v>1080</v>
      </c>
      <c r="AC270" s="36"/>
      <c r="AD270" s="21"/>
      <c r="AE270" s="23"/>
      <c r="AF270" s="22"/>
      <c r="AG270" s="14"/>
      <c r="AH270" s="22"/>
      <c r="AI270" s="24" t="s">
        <v>4428</v>
      </c>
      <c r="AJ270" s="24" t="s">
        <v>4452</v>
      </c>
      <c r="AK270" s="24"/>
      <c r="AL270" s="9"/>
    </row>
    <row r="271" spans="1:38" s="10" customFormat="1" ht="102.95" customHeight="1">
      <c r="A271" s="22" t="s">
        <v>1093</v>
      </c>
      <c r="B271" s="22">
        <v>2</v>
      </c>
      <c r="C271" s="12">
        <v>2023</v>
      </c>
      <c r="D271" s="12" t="s">
        <v>1063</v>
      </c>
      <c r="E271" s="12" t="s">
        <v>1064</v>
      </c>
      <c r="F271" s="13">
        <v>45146</v>
      </c>
      <c r="G271" s="12" t="s">
        <v>1094</v>
      </c>
      <c r="H271" s="12" t="s">
        <v>1066</v>
      </c>
      <c r="I271" s="12" t="s">
        <v>1095</v>
      </c>
      <c r="J271" s="13" t="s">
        <v>1271</v>
      </c>
      <c r="K271" s="12" t="s">
        <v>59</v>
      </c>
      <c r="L271" s="12" t="s">
        <v>1272</v>
      </c>
      <c r="M271" s="12">
        <v>1</v>
      </c>
      <c r="N271" s="12" t="s">
        <v>1078</v>
      </c>
      <c r="O271" s="12" t="s">
        <v>1078</v>
      </c>
      <c r="P271" s="12" t="s">
        <v>1078</v>
      </c>
      <c r="Q271" s="13">
        <v>45156</v>
      </c>
      <c r="R271" s="13">
        <v>45229</v>
      </c>
      <c r="S271" s="13"/>
      <c r="T271" s="12">
        <v>0</v>
      </c>
      <c r="U271" s="12">
        <v>0</v>
      </c>
      <c r="V271" s="13">
        <v>45274</v>
      </c>
      <c r="W271" s="12" t="s">
        <v>1072</v>
      </c>
      <c r="X271" s="12" t="s">
        <v>4380</v>
      </c>
      <c r="Y271" s="14" t="s">
        <v>723</v>
      </c>
      <c r="Z271" s="13">
        <v>45237</v>
      </c>
      <c r="AA271" s="12" t="s">
        <v>157</v>
      </c>
      <c r="AB271" s="14" t="s">
        <v>4381</v>
      </c>
      <c r="AC271" s="36"/>
      <c r="AD271" s="21"/>
      <c r="AE271" s="23"/>
      <c r="AF271" s="22"/>
      <c r="AG271" s="14"/>
      <c r="AH271" s="22"/>
      <c r="AI271" s="24" t="s">
        <v>4428</v>
      </c>
      <c r="AJ271" s="24" t="s">
        <v>4452</v>
      </c>
      <c r="AK271" s="24"/>
      <c r="AL271" s="9"/>
    </row>
    <row r="272" spans="1:38" s="10" customFormat="1" ht="102.95" customHeight="1">
      <c r="A272" s="22" t="s">
        <v>1093</v>
      </c>
      <c r="B272" s="22">
        <v>3</v>
      </c>
      <c r="C272" s="12">
        <v>2023</v>
      </c>
      <c r="D272" s="12" t="s">
        <v>1063</v>
      </c>
      <c r="E272" s="12" t="s">
        <v>1064</v>
      </c>
      <c r="F272" s="13">
        <v>45146</v>
      </c>
      <c r="G272" s="12" t="s">
        <v>1094</v>
      </c>
      <c r="H272" s="12" t="s">
        <v>1066</v>
      </c>
      <c r="I272" s="12" t="s">
        <v>1273</v>
      </c>
      <c r="J272" s="13" t="s">
        <v>1274</v>
      </c>
      <c r="K272" s="12" t="s">
        <v>45</v>
      </c>
      <c r="L272" s="12" t="s">
        <v>1275</v>
      </c>
      <c r="M272" s="12">
        <v>1</v>
      </c>
      <c r="N272" s="12" t="s">
        <v>1078</v>
      </c>
      <c r="O272" s="12" t="s">
        <v>1078</v>
      </c>
      <c r="P272" s="12" t="s">
        <v>1078</v>
      </c>
      <c r="Q272" s="13">
        <v>45156</v>
      </c>
      <c r="R272" s="13">
        <v>45275</v>
      </c>
      <c r="S272" s="13"/>
      <c r="T272" s="12">
        <v>0</v>
      </c>
      <c r="U272" s="12">
        <v>0</v>
      </c>
      <c r="V272" s="13">
        <v>45230</v>
      </c>
      <c r="W272" s="12" t="s">
        <v>1072</v>
      </c>
      <c r="X272" s="12" t="s">
        <v>1276</v>
      </c>
      <c r="Y272" s="14" t="s">
        <v>36</v>
      </c>
      <c r="Z272" s="13">
        <v>45237</v>
      </c>
      <c r="AA272" s="12" t="s">
        <v>157</v>
      </c>
      <c r="AB272" s="14" t="s">
        <v>1277</v>
      </c>
      <c r="AC272" s="36"/>
      <c r="AD272" s="21"/>
      <c r="AE272" s="23"/>
      <c r="AF272" s="22"/>
      <c r="AG272" s="14"/>
      <c r="AH272" s="22"/>
      <c r="AI272" s="24" t="s">
        <v>4428</v>
      </c>
      <c r="AJ272" s="24" t="s">
        <v>4452</v>
      </c>
      <c r="AK272" s="24"/>
      <c r="AL272" s="9"/>
    </row>
    <row r="273" spans="1:38" s="10" customFormat="1" ht="102.95" customHeight="1">
      <c r="A273" s="22" t="s">
        <v>1093</v>
      </c>
      <c r="B273" s="22">
        <v>4</v>
      </c>
      <c r="C273" s="12">
        <v>2023</v>
      </c>
      <c r="D273" s="12" t="s">
        <v>1063</v>
      </c>
      <c r="E273" s="12" t="s">
        <v>1064</v>
      </c>
      <c r="F273" s="13">
        <v>45146</v>
      </c>
      <c r="G273" s="12" t="s">
        <v>1094</v>
      </c>
      <c r="H273" s="12" t="s">
        <v>1066</v>
      </c>
      <c r="I273" s="12" t="s">
        <v>1095</v>
      </c>
      <c r="J273" s="13" t="s">
        <v>1278</v>
      </c>
      <c r="K273" s="12" t="s">
        <v>59</v>
      </c>
      <c r="L273" s="12" t="s">
        <v>1279</v>
      </c>
      <c r="M273" s="12">
        <v>1</v>
      </c>
      <c r="N273" s="12" t="s">
        <v>184</v>
      </c>
      <c r="O273" s="12" t="s">
        <v>1078</v>
      </c>
      <c r="P273" s="12" t="s">
        <v>1078</v>
      </c>
      <c r="Q273" s="13">
        <v>45156</v>
      </c>
      <c r="R273" s="13">
        <v>45275</v>
      </c>
      <c r="S273" s="13"/>
      <c r="T273" s="12">
        <v>0</v>
      </c>
      <c r="U273" s="12">
        <v>0</v>
      </c>
      <c r="V273" s="13">
        <v>45232</v>
      </c>
      <c r="W273" s="12" t="s">
        <v>1072</v>
      </c>
      <c r="X273" s="12" t="s">
        <v>1280</v>
      </c>
      <c r="Y273" s="14" t="s">
        <v>36</v>
      </c>
      <c r="Z273" s="13">
        <v>45206</v>
      </c>
      <c r="AA273" s="12" t="s">
        <v>157</v>
      </c>
      <c r="AB273" s="14" t="s">
        <v>1281</v>
      </c>
      <c r="AC273" s="36"/>
      <c r="AD273" s="21"/>
      <c r="AE273" s="23"/>
      <c r="AF273" s="22"/>
      <c r="AG273" s="14"/>
      <c r="AH273" s="22"/>
      <c r="AI273" s="24" t="s">
        <v>4428</v>
      </c>
      <c r="AJ273" s="24" t="s">
        <v>4452</v>
      </c>
      <c r="AK273" s="24"/>
      <c r="AL273" s="9"/>
    </row>
    <row r="274" spans="1:38" s="10" customFormat="1" ht="102.95" customHeight="1">
      <c r="A274" s="22" t="s">
        <v>1282</v>
      </c>
      <c r="B274" s="22">
        <v>1</v>
      </c>
      <c r="C274" s="12">
        <v>2023</v>
      </c>
      <c r="D274" s="12" t="s">
        <v>889</v>
      </c>
      <c r="E274" s="12" t="s">
        <v>1283</v>
      </c>
      <c r="F274" s="13">
        <v>45169</v>
      </c>
      <c r="G274" s="12" t="s">
        <v>1284</v>
      </c>
      <c r="H274" s="12" t="s">
        <v>87</v>
      </c>
      <c r="I274" s="12" t="s">
        <v>4382</v>
      </c>
      <c r="J274" s="13" t="s">
        <v>1285</v>
      </c>
      <c r="K274" s="12" t="s">
        <v>34</v>
      </c>
      <c r="L274" s="12" t="s">
        <v>1286</v>
      </c>
      <c r="M274" s="12">
        <v>1</v>
      </c>
      <c r="N274" s="12" t="s">
        <v>184</v>
      </c>
      <c r="O274" s="12" t="s">
        <v>1030</v>
      </c>
      <c r="P274" s="12" t="s">
        <v>184</v>
      </c>
      <c r="Q274" s="13">
        <v>45184</v>
      </c>
      <c r="R274" s="13">
        <v>45229</v>
      </c>
      <c r="S274" s="13"/>
      <c r="T274" s="12">
        <v>0</v>
      </c>
      <c r="U274" s="12">
        <v>0</v>
      </c>
      <c r="V274" s="13">
        <v>45237</v>
      </c>
      <c r="W274" s="12" t="s">
        <v>911</v>
      </c>
      <c r="X274" s="12" t="s">
        <v>1287</v>
      </c>
      <c r="Y274" s="14" t="s">
        <v>723</v>
      </c>
      <c r="Z274" s="13">
        <v>45244</v>
      </c>
      <c r="AA274" s="12" t="s">
        <v>44</v>
      </c>
      <c r="AB274" s="14" t="s">
        <v>1288</v>
      </c>
      <c r="AC274" s="36">
        <v>45482</v>
      </c>
      <c r="AD274" s="21" t="s">
        <v>97</v>
      </c>
      <c r="AE274" s="23" t="s">
        <v>4439</v>
      </c>
      <c r="AF274" s="22">
        <v>5</v>
      </c>
      <c r="AG274" s="14" t="s">
        <v>4444</v>
      </c>
      <c r="AH274" s="22">
        <v>5</v>
      </c>
      <c r="AI274" s="24" t="s">
        <v>37</v>
      </c>
      <c r="AJ274" s="24" t="s">
        <v>36</v>
      </c>
      <c r="AK274" s="24" t="s">
        <v>4443</v>
      </c>
      <c r="AL274" s="9"/>
    </row>
    <row r="275" spans="1:38" s="10" customFormat="1" ht="102.95" customHeight="1">
      <c r="A275" s="22" t="s">
        <v>1289</v>
      </c>
      <c r="B275" s="22">
        <v>1</v>
      </c>
      <c r="C275" s="12">
        <v>2023</v>
      </c>
      <c r="D275" s="12" t="s">
        <v>889</v>
      </c>
      <c r="E275" s="12" t="s">
        <v>1283</v>
      </c>
      <c r="F275" s="13">
        <v>45169</v>
      </c>
      <c r="G275" s="12" t="s">
        <v>1290</v>
      </c>
      <c r="H275" s="12" t="s">
        <v>87</v>
      </c>
      <c r="I275" s="12" t="s">
        <v>1291</v>
      </c>
      <c r="J275" s="13" t="s">
        <v>1292</v>
      </c>
      <c r="K275" s="12" t="s">
        <v>34</v>
      </c>
      <c r="L275" s="12" t="s">
        <v>1293</v>
      </c>
      <c r="M275" s="12">
        <v>1</v>
      </c>
      <c r="N275" s="12" t="s">
        <v>184</v>
      </c>
      <c r="O275" s="12" t="s">
        <v>1030</v>
      </c>
      <c r="P275" s="12" t="s">
        <v>184</v>
      </c>
      <c r="Q275" s="13">
        <v>45184</v>
      </c>
      <c r="R275" s="13">
        <v>45229</v>
      </c>
      <c r="S275" s="13"/>
      <c r="T275" s="12">
        <v>0</v>
      </c>
      <c r="U275" s="12">
        <v>0</v>
      </c>
      <c r="V275" s="13">
        <v>45237</v>
      </c>
      <c r="W275" s="12" t="s">
        <v>911</v>
      </c>
      <c r="X275" s="12" t="s">
        <v>1294</v>
      </c>
      <c r="Y275" s="14" t="s">
        <v>723</v>
      </c>
      <c r="Z275" s="13">
        <v>45244</v>
      </c>
      <c r="AA275" s="12" t="s">
        <v>44</v>
      </c>
      <c r="AB275" s="14" t="s">
        <v>1295</v>
      </c>
      <c r="AC275" s="36">
        <v>45482</v>
      </c>
      <c r="AD275" s="21" t="s">
        <v>97</v>
      </c>
      <c r="AE275" s="23" t="s">
        <v>4439</v>
      </c>
      <c r="AF275" s="22">
        <v>5</v>
      </c>
      <c r="AG275" s="14" t="s">
        <v>4444</v>
      </c>
      <c r="AH275" s="22">
        <v>5</v>
      </c>
      <c r="AI275" s="24" t="s">
        <v>37</v>
      </c>
      <c r="AJ275" s="24" t="s">
        <v>36</v>
      </c>
      <c r="AK275" s="24" t="s">
        <v>4443</v>
      </c>
      <c r="AL275" s="9"/>
    </row>
    <row r="276" spans="1:38" s="10" customFormat="1" ht="102.95" customHeight="1">
      <c r="A276" s="22" t="s">
        <v>1591</v>
      </c>
      <c r="B276" s="22">
        <v>1</v>
      </c>
      <c r="C276" s="12">
        <v>2023</v>
      </c>
      <c r="D276" s="12" t="s">
        <v>1063</v>
      </c>
      <c r="E276" s="12" t="s">
        <v>1297</v>
      </c>
      <c r="F276" s="13">
        <v>45166</v>
      </c>
      <c r="G276" s="12" t="s">
        <v>1592</v>
      </c>
      <c r="H276" s="12" t="s">
        <v>1299</v>
      </c>
      <c r="I276" s="12" t="s">
        <v>1593</v>
      </c>
      <c r="J276" s="13" t="s">
        <v>1594</v>
      </c>
      <c r="K276" s="12" t="s">
        <v>34</v>
      </c>
      <c r="L276" s="12" t="s">
        <v>1595</v>
      </c>
      <c r="M276" s="12">
        <v>1</v>
      </c>
      <c r="N276" s="12" t="s">
        <v>184</v>
      </c>
      <c r="O276" s="12" t="s">
        <v>1078</v>
      </c>
      <c r="P276" s="12" t="s">
        <v>1078</v>
      </c>
      <c r="Q276" s="13">
        <v>45191</v>
      </c>
      <c r="R276" s="13">
        <v>45260</v>
      </c>
      <c r="S276" s="13"/>
      <c r="T276" s="12">
        <v>0</v>
      </c>
      <c r="U276" s="12">
        <v>0</v>
      </c>
      <c r="V276" s="13">
        <v>45251</v>
      </c>
      <c r="W276" s="12" t="s">
        <v>1072</v>
      </c>
      <c r="X276" s="12" t="s">
        <v>1596</v>
      </c>
      <c r="Y276" s="14" t="s">
        <v>150</v>
      </c>
      <c r="Z276" s="13">
        <v>45264</v>
      </c>
      <c r="AA276" s="12" t="s">
        <v>157</v>
      </c>
      <c r="AB276" s="14" t="s">
        <v>4383</v>
      </c>
      <c r="AC276" s="36"/>
      <c r="AD276" s="21"/>
      <c r="AE276" s="23"/>
      <c r="AF276" s="22"/>
      <c r="AG276" s="14"/>
      <c r="AH276" s="22"/>
      <c r="AI276" s="24" t="s">
        <v>4427</v>
      </c>
      <c r="AJ276" s="24" t="s">
        <v>4452</v>
      </c>
      <c r="AK276" s="24"/>
      <c r="AL276" s="9"/>
    </row>
    <row r="277" spans="1:38" s="10" customFormat="1" ht="102.95" customHeight="1">
      <c r="A277" s="22" t="s">
        <v>1591</v>
      </c>
      <c r="B277" s="22">
        <v>2</v>
      </c>
      <c r="C277" s="12">
        <v>2023</v>
      </c>
      <c r="D277" s="12" t="s">
        <v>1063</v>
      </c>
      <c r="E277" s="12" t="s">
        <v>1297</v>
      </c>
      <c r="F277" s="13">
        <v>45166</v>
      </c>
      <c r="G277" s="12" t="s">
        <v>1592</v>
      </c>
      <c r="H277" s="12" t="s">
        <v>1299</v>
      </c>
      <c r="I277" s="12" t="s">
        <v>1593</v>
      </c>
      <c r="J277" s="13" t="s">
        <v>1597</v>
      </c>
      <c r="K277" s="12" t="s">
        <v>45</v>
      </c>
      <c r="L277" s="12" t="s">
        <v>1598</v>
      </c>
      <c r="M277" s="12">
        <v>1</v>
      </c>
      <c r="N277" s="12" t="s">
        <v>184</v>
      </c>
      <c r="O277" s="12" t="s">
        <v>1078</v>
      </c>
      <c r="P277" s="12" t="s">
        <v>1078</v>
      </c>
      <c r="Q277" s="13">
        <v>45191</v>
      </c>
      <c r="R277" s="13">
        <v>45260</v>
      </c>
      <c r="S277" s="13"/>
      <c r="T277" s="12">
        <v>0</v>
      </c>
      <c r="U277" s="12">
        <v>0</v>
      </c>
      <c r="V277" s="13">
        <v>45251</v>
      </c>
      <c r="W277" s="12" t="s">
        <v>1072</v>
      </c>
      <c r="X277" s="12" t="s">
        <v>1599</v>
      </c>
      <c r="Y277" s="14" t="s">
        <v>150</v>
      </c>
      <c r="Z277" s="13">
        <v>45264</v>
      </c>
      <c r="AA277" s="12" t="s">
        <v>157</v>
      </c>
      <c r="AB277" s="14" t="s">
        <v>4384</v>
      </c>
      <c r="AC277" s="36"/>
      <c r="AD277" s="21"/>
      <c r="AE277" s="23"/>
      <c r="AF277" s="22"/>
      <c r="AG277" s="14"/>
      <c r="AH277" s="22"/>
      <c r="AI277" s="24" t="s">
        <v>4427</v>
      </c>
      <c r="AJ277" s="24" t="s">
        <v>4452</v>
      </c>
      <c r="AK277" s="24"/>
      <c r="AL277" s="9"/>
    </row>
    <row r="278" spans="1:38" s="10" customFormat="1" ht="102.95" customHeight="1">
      <c r="A278" s="22" t="s">
        <v>1296</v>
      </c>
      <c r="B278" s="22">
        <v>1</v>
      </c>
      <c r="C278" s="12">
        <v>2023</v>
      </c>
      <c r="D278" s="12" t="s">
        <v>1063</v>
      </c>
      <c r="E278" s="12" t="s">
        <v>1297</v>
      </c>
      <c r="F278" s="13">
        <v>45166</v>
      </c>
      <c r="G278" s="12" t="s">
        <v>1298</v>
      </c>
      <c r="H278" s="12" t="s">
        <v>1299</v>
      </c>
      <c r="I278" s="12" t="s">
        <v>1300</v>
      </c>
      <c r="J278" s="13" t="s">
        <v>1301</v>
      </c>
      <c r="K278" s="12" t="s">
        <v>45</v>
      </c>
      <c r="L278" s="12" t="s">
        <v>1302</v>
      </c>
      <c r="M278" s="12">
        <v>1</v>
      </c>
      <c r="N278" s="12" t="s">
        <v>184</v>
      </c>
      <c r="O278" s="12" t="s">
        <v>1078</v>
      </c>
      <c r="P278" s="12" t="s">
        <v>1078</v>
      </c>
      <c r="Q278" s="13">
        <v>45191</v>
      </c>
      <c r="R278" s="13">
        <v>45260</v>
      </c>
      <c r="S278" s="13"/>
      <c r="T278" s="12">
        <v>0</v>
      </c>
      <c r="U278" s="12">
        <v>0</v>
      </c>
      <c r="V278" s="13">
        <v>45237</v>
      </c>
      <c r="W278" s="12" t="s">
        <v>1072</v>
      </c>
      <c r="X278" s="12" t="s">
        <v>1303</v>
      </c>
      <c r="Y278" s="14" t="s">
        <v>723</v>
      </c>
      <c r="Z278" s="13">
        <v>45241</v>
      </c>
      <c r="AA278" s="12" t="s">
        <v>157</v>
      </c>
      <c r="AB278" s="14" t="s">
        <v>1304</v>
      </c>
      <c r="AC278" s="36"/>
      <c r="AD278" s="21"/>
      <c r="AE278" s="23"/>
      <c r="AF278" s="22"/>
      <c r="AG278" s="14"/>
      <c r="AH278" s="22"/>
      <c r="AI278" s="24" t="s">
        <v>4427</v>
      </c>
      <c r="AJ278" s="24" t="s">
        <v>4452</v>
      </c>
      <c r="AK278" s="24"/>
      <c r="AL278" s="9"/>
    </row>
    <row r="279" spans="1:38" s="10" customFormat="1" ht="102.95" customHeight="1">
      <c r="A279" s="22" t="s">
        <v>1296</v>
      </c>
      <c r="B279" s="22">
        <v>2</v>
      </c>
      <c r="C279" s="12">
        <v>2023</v>
      </c>
      <c r="D279" s="12" t="s">
        <v>1063</v>
      </c>
      <c r="E279" s="12" t="s">
        <v>1297</v>
      </c>
      <c r="F279" s="13">
        <v>45166</v>
      </c>
      <c r="G279" s="12" t="s">
        <v>1298</v>
      </c>
      <c r="H279" s="12" t="s">
        <v>1299</v>
      </c>
      <c r="I279" s="12" t="s">
        <v>1300</v>
      </c>
      <c r="J279" s="13" t="s">
        <v>1305</v>
      </c>
      <c r="K279" s="12" t="s">
        <v>45</v>
      </c>
      <c r="L279" s="12" t="s">
        <v>291</v>
      </c>
      <c r="M279" s="12">
        <v>1</v>
      </c>
      <c r="N279" s="12" t="s">
        <v>184</v>
      </c>
      <c r="O279" s="12" t="s">
        <v>1078</v>
      </c>
      <c r="P279" s="12" t="s">
        <v>1078</v>
      </c>
      <c r="Q279" s="13">
        <v>45191</v>
      </c>
      <c r="R279" s="13">
        <v>45275</v>
      </c>
      <c r="S279" s="13"/>
      <c r="T279" s="12">
        <v>0</v>
      </c>
      <c r="U279" s="12">
        <v>0</v>
      </c>
      <c r="V279" s="13">
        <v>45237</v>
      </c>
      <c r="W279" s="12" t="s">
        <v>1072</v>
      </c>
      <c r="X279" s="12" t="s">
        <v>1306</v>
      </c>
      <c r="Y279" s="14" t="s">
        <v>36</v>
      </c>
      <c r="Z279" s="13">
        <v>45241</v>
      </c>
      <c r="AA279" s="12" t="s">
        <v>157</v>
      </c>
      <c r="AB279" s="14" t="s">
        <v>4385</v>
      </c>
      <c r="AC279" s="36"/>
      <c r="AD279" s="21"/>
      <c r="AE279" s="23"/>
      <c r="AF279" s="22"/>
      <c r="AG279" s="14"/>
      <c r="AH279" s="22"/>
      <c r="AI279" s="24" t="s">
        <v>4427</v>
      </c>
      <c r="AJ279" s="24" t="s">
        <v>4452</v>
      </c>
      <c r="AK279" s="24"/>
      <c r="AL279" s="9"/>
    </row>
    <row r="280" spans="1:38" s="10" customFormat="1" ht="102.95" customHeight="1">
      <c r="A280" s="22" t="s">
        <v>1307</v>
      </c>
      <c r="B280" s="22">
        <v>2</v>
      </c>
      <c r="C280" s="12">
        <v>2023</v>
      </c>
      <c r="D280" s="12" t="s">
        <v>1063</v>
      </c>
      <c r="E280" s="12" t="s">
        <v>1297</v>
      </c>
      <c r="F280" s="13">
        <v>45166</v>
      </c>
      <c r="G280" s="12" t="s">
        <v>1308</v>
      </c>
      <c r="H280" s="12" t="s">
        <v>1299</v>
      </c>
      <c r="I280" s="12" t="s">
        <v>1309</v>
      </c>
      <c r="J280" s="13" t="s">
        <v>1310</v>
      </c>
      <c r="K280" s="12" t="s">
        <v>45</v>
      </c>
      <c r="L280" s="12" t="s">
        <v>1311</v>
      </c>
      <c r="M280" s="12">
        <v>1</v>
      </c>
      <c r="N280" s="12" t="s">
        <v>184</v>
      </c>
      <c r="O280" s="12" t="s">
        <v>1078</v>
      </c>
      <c r="P280" s="12" t="s">
        <v>1078</v>
      </c>
      <c r="Q280" s="13">
        <v>45191</v>
      </c>
      <c r="R280" s="13">
        <v>45212</v>
      </c>
      <c r="S280" s="13"/>
      <c r="T280" s="12">
        <v>0</v>
      </c>
      <c r="U280" s="12">
        <v>0</v>
      </c>
      <c r="V280" s="13">
        <v>45237</v>
      </c>
      <c r="W280" s="12" t="s">
        <v>1072</v>
      </c>
      <c r="X280" s="12" t="s">
        <v>1312</v>
      </c>
      <c r="Y280" s="14" t="s">
        <v>723</v>
      </c>
      <c r="Z280" s="13">
        <v>45241</v>
      </c>
      <c r="AA280" s="12" t="s">
        <v>157</v>
      </c>
      <c r="AB280" s="14" t="s">
        <v>1313</v>
      </c>
      <c r="AC280" s="36"/>
      <c r="AD280" s="21"/>
      <c r="AE280" s="23"/>
      <c r="AF280" s="22"/>
      <c r="AG280" s="14"/>
      <c r="AH280" s="22"/>
      <c r="AI280" s="24" t="s">
        <v>4427</v>
      </c>
      <c r="AJ280" s="24" t="s">
        <v>4452</v>
      </c>
      <c r="AK280" s="24"/>
      <c r="AL280" s="9"/>
    </row>
    <row r="281" spans="1:38" s="10" customFormat="1" ht="102.95" customHeight="1">
      <c r="A281" s="22" t="s">
        <v>1307</v>
      </c>
      <c r="B281" s="22">
        <v>1</v>
      </c>
      <c r="C281" s="12">
        <v>2023</v>
      </c>
      <c r="D281" s="12" t="s">
        <v>1063</v>
      </c>
      <c r="E281" s="12" t="s">
        <v>1297</v>
      </c>
      <c r="F281" s="13">
        <v>45166</v>
      </c>
      <c r="G281" s="12" t="s">
        <v>1308</v>
      </c>
      <c r="H281" s="12" t="s">
        <v>1299</v>
      </c>
      <c r="I281" s="12" t="s">
        <v>1309</v>
      </c>
      <c r="J281" s="13" t="s">
        <v>1600</v>
      </c>
      <c r="K281" s="12" t="s">
        <v>34</v>
      </c>
      <c r="L281" s="12" t="s">
        <v>1601</v>
      </c>
      <c r="M281" s="12">
        <v>1</v>
      </c>
      <c r="N281" s="12" t="s">
        <v>184</v>
      </c>
      <c r="O281" s="12" t="s">
        <v>1078</v>
      </c>
      <c r="P281" s="12" t="s">
        <v>1078</v>
      </c>
      <c r="Q281" s="13">
        <v>45191</v>
      </c>
      <c r="R281" s="13">
        <v>45260</v>
      </c>
      <c r="S281" s="13"/>
      <c r="T281" s="12">
        <v>0</v>
      </c>
      <c r="U281" s="12">
        <v>0</v>
      </c>
      <c r="V281" s="13">
        <v>45251</v>
      </c>
      <c r="W281" s="12" t="s">
        <v>1072</v>
      </c>
      <c r="X281" s="12" t="s">
        <v>1602</v>
      </c>
      <c r="Y281" s="14" t="s">
        <v>150</v>
      </c>
      <c r="Z281" s="13">
        <v>45264</v>
      </c>
      <c r="AA281" s="12" t="s">
        <v>157</v>
      </c>
      <c r="AB281" s="14" t="s">
        <v>1603</v>
      </c>
      <c r="AC281" s="36"/>
      <c r="AD281" s="21"/>
      <c r="AE281" s="23"/>
      <c r="AF281" s="22"/>
      <c r="AG281" s="14"/>
      <c r="AH281" s="22"/>
      <c r="AI281" s="24" t="s">
        <v>4427</v>
      </c>
      <c r="AJ281" s="24" t="s">
        <v>4452</v>
      </c>
      <c r="AK281" s="24"/>
      <c r="AL281" s="9"/>
    </row>
    <row r="282" spans="1:38" s="10" customFormat="1" ht="102.95" customHeight="1">
      <c r="A282" s="22" t="s">
        <v>1314</v>
      </c>
      <c r="B282" s="22">
        <v>1</v>
      </c>
      <c r="C282" s="12">
        <v>2023</v>
      </c>
      <c r="D282" s="12" t="s">
        <v>1063</v>
      </c>
      <c r="E282" s="12" t="s">
        <v>1297</v>
      </c>
      <c r="F282" s="13">
        <v>45166</v>
      </c>
      <c r="G282" s="12" t="s">
        <v>1315</v>
      </c>
      <c r="H282" s="12" t="s">
        <v>1299</v>
      </c>
      <c r="I282" s="12" t="s">
        <v>1316</v>
      </c>
      <c r="J282" s="13" t="s">
        <v>1317</v>
      </c>
      <c r="K282" s="12" t="s">
        <v>34</v>
      </c>
      <c r="L282" s="12" t="s">
        <v>1318</v>
      </c>
      <c r="M282" s="12">
        <v>1</v>
      </c>
      <c r="N282" s="12" t="s">
        <v>184</v>
      </c>
      <c r="O282" s="12" t="s">
        <v>1078</v>
      </c>
      <c r="P282" s="12" t="s">
        <v>1078</v>
      </c>
      <c r="Q282" s="13">
        <v>45191</v>
      </c>
      <c r="R282" s="13">
        <v>45260</v>
      </c>
      <c r="S282" s="13"/>
      <c r="T282" s="12">
        <v>0</v>
      </c>
      <c r="U282" s="12">
        <v>0</v>
      </c>
      <c r="V282" s="13">
        <v>45237</v>
      </c>
      <c r="W282" s="12" t="s">
        <v>1072</v>
      </c>
      <c r="X282" s="12" t="s">
        <v>1319</v>
      </c>
      <c r="Y282" s="14" t="s">
        <v>723</v>
      </c>
      <c r="Z282" s="13">
        <v>45241</v>
      </c>
      <c r="AA282" s="12" t="s">
        <v>157</v>
      </c>
      <c r="AB282" s="14" t="s">
        <v>1320</v>
      </c>
      <c r="AC282" s="36"/>
      <c r="AD282" s="21"/>
      <c r="AE282" s="23"/>
      <c r="AF282" s="22"/>
      <c r="AG282" s="14"/>
      <c r="AH282" s="22"/>
      <c r="AI282" s="24" t="s">
        <v>4427</v>
      </c>
      <c r="AJ282" s="24" t="s">
        <v>4452</v>
      </c>
      <c r="AK282" s="24"/>
      <c r="AL282" s="9"/>
    </row>
    <row r="283" spans="1:38" s="10" customFormat="1" ht="102.95" customHeight="1">
      <c r="A283" s="22" t="s">
        <v>1314</v>
      </c>
      <c r="B283" s="22">
        <v>2</v>
      </c>
      <c r="C283" s="12">
        <v>2023</v>
      </c>
      <c r="D283" s="12" t="s">
        <v>1063</v>
      </c>
      <c r="E283" s="12" t="s">
        <v>1297</v>
      </c>
      <c r="F283" s="13">
        <v>45166</v>
      </c>
      <c r="G283" s="12" t="s">
        <v>1315</v>
      </c>
      <c r="H283" s="12" t="s">
        <v>1299</v>
      </c>
      <c r="I283" s="12" t="s">
        <v>1316</v>
      </c>
      <c r="J283" s="13" t="s">
        <v>1604</v>
      </c>
      <c r="K283" s="12" t="s">
        <v>45</v>
      </c>
      <c r="L283" s="12" t="s">
        <v>1605</v>
      </c>
      <c r="M283" s="12">
        <v>1</v>
      </c>
      <c r="N283" s="12" t="s">
        <v>184</v>
      </c>
      <c r="O283" s="12" t="s">
        <v>1078</v>
      </c>
      <c r="P283" s="12" t="s">
        <v>1078</v>
      </c>
      <c r="Q283" s="13">
        <v>45191</v>
      </c>
      <c r="R283" s="13">
        <v>45260</v>
      </c>
      <c r="S283" s="13"/>
      <c r="T283" s="12">
        <v>0</v>
      </c>
      <c r="U283" s="12">
        <v>0</v>
      </c>
      <c r="V283" s="13">
        <v>45251</v>
      </c>
      <c r="W283" s="12" t="s">
        <v>1072</v>
      </c>
      <c r="X283" s="12" t="s">
        <v>1606</v>
      </c>
      <c r="Y283" s="14" t="s">
        <v>150</v>
      </c>
      <c r="Z283" s="13">
        <v>45264</v>
      </c>
      <c r="AA283" s="12" t="s">
        <v>157</v>
      </c>
      <c r="AB283" s="14" t="s">
        <v>1607</v>
      </c>
      <c r="AC283" s="36"/>
      <c r="AD283" s="21"/>
      <c r="AE283" s="23"/>
      <c r="AF283" s="22"/>
      <c r="AG283" s="14"/>
      <c r="AH283" s="22"/>
      <c r="AI283" s="24" t="s">
        <v>4427</v>
      </c>
      <c r="AJ283" s="24" t="s">
        <v>4452</v>
      </c>
      <c r="AK283" s="24"/>
      <c r="AL283" s="9"/>
    </row>
    <row r="284" spans="1:38" s="10" customFormat="1" ht="102.95" customHeight="1">
      <c r="A284" s="22" t="s">
        <v>1608</v>
      </c>
      <c r="B284" s="22">
        <v>1</v>
      </c>
      <c r="C284" s="12">
        <v>2023</v>
      </c>
      <c r="D284" s="12" t="s">
        <v>67</v>
      </c>
      <c r="E284" s="12" t="s">
        <v>1609</v>
      </c>
      <c r="F284" s="13">
        <v>45166</v>
      </c>
      <c r="G284" s="12" t="s">
        <v>1610</v>
      </c>
      <c r="H284" s="12" t="s">
        <v>1611</v>
      </c>
      <c r="I284" s="12" t="s">
        <v>1612</v>
      </c>
      <c r="J284" s="13" t="s">
        <v>1613</v>
      </c>
      <c r="K284" s="12" t="s">
        <v>34</v>
      </c>
      <c r="L284" s="12" t="s">
        <v>1614</v>
      </c>
      <c r="M284" s="12">
        <v>1</v>
      </c>
      <c r="N284" s="12" t="s">
        <v>184</v>
      </c>
      <c r="O284" s="12" t="s">
        <v>1615</v>
      </c>
      <c r="P284" s="12" t="s">
        <v>119</v>
      </c>
      <c r="Q284" s="13">
        <v>45166</v>
      </c>
      <c r="R284" s="13">
        <v>45260</v>
      </c>
      <c r="S284" s="13"/>
      <c r="T284" s="12">
        <v>0</v>
      </c>
      <c r="U284" s="12">
        <v>0</v>
      </c>
      <c r="V284" s="13">
        <v>45264</v>
      </c>
      <c r="W284" s="12" t="s">
        <v>186</v>
      </c>
      <c r="X284" s="12" t="s">
        <v>1616</v>
      </c>
      <c r="Y284" s="14" t="s">
        <v>150</v>
      </c>
      <c r="Z284" s="13">
        <v>45275</v>
      </c>
      <c r="AA284" s="12" t="s">
        <v>103</v>
      </c>
      <c r="AB284" s="14" t="s">
        <v>1617</v>
      </c>
      <c r="AC284" s="36">
        <v>45758</v>
      </c>
      <c r="AD284" s="21" t="s">
        <v>97</v>
      </c>
      <c r="AE284" s="23" t="s">
        <v>4439</v>
      </c>
      <c r="AF284" s="22">
        <v>5</v>
      </c>
      <c r="AG284" s="14" t="s">
        <v>4463</v>
      </c>
      <c r="AH284" s="22">
        <v>5</v>
      </c>
      <c r="AI284" s="24" t="s">
        <v>4459</v>
      </c>
      <c r="AJ284" s="24" t="s">
        <v>36</v>
      </c>
      <c r="AK284" s="24" t="s">
        <v>4461</v>
      </c>
      <c r="AL284" s="9"/>
    </row>
    <row r="285" spans="1:38" s="10" customFormat="1" ht="102.95" customHeight="1">
      <c r="A285" s="22" t="s">
        <v>1608</v>
      </c>
      <c r="B285" s="22">
        <v>2</v>
      </c>
      <c r="C285" s="12">
        <v>2023</v>
      </c>
      <c r="D285" s="12" t="s">
        <v>67</v>
      </c>
      <c r="E285" s="12" t="s">
        <v>1609</v>
      </c>
      <c r="F285" s="13">
        <v>45166</v>
      </c>
      <c r="G285" s="12" t="s">
        <v>1610</v>
      </c>
      <c r="H285" s="12" t="s">
        <v>1611</v>
      </c>
      <c r="I285" s="12" t="s">
        <v>2061</v>
      </c>
      <c r="J285" s="13" t="s">
        <v>2062</v>
      </c>
      <c r="K285" s="12" t="s">
        <v>34</v>
      </c>
      <c r="L285" s="12" t="s">
        <v>2063</v>
      </c>
      <c r="M285" s="12">
        <v>5</v>
      </c>
      <c r="N285" s="12" t="s">
        <v>184</v>
      </c>
      <c r="O285" s="12" t="s">
        <v>1615</v>
      </c>
      <c r="P285" s="12" t="s">
        <v>119</v>
      </c>
      <c r="Q285" s="13">
        <v>45166</v>
      </c>
      <c r="R285" s="13">
        <v>45322</v>
      </c>
      <c r="S285" s="13"/>
      <c r="T285" s="12">
        <v>0</v>
      </c>
      <c r="U285" s="12">
        <v>0</v>
      </c>
      <c r="V285" s="13"/>
      <c r="W285" s="12" t="s">
        <v>153</v>
      </c>
      <c r="X285" s="12"/>
      <c r="Y285" s="14" t="s">
        <v>150</v>
      </c>
      <c r="Z285" s="13">
        <v>45334</v>
      </c>
      <c r="AA285" s="12" t="s">
        <v>103</v>
      </c>
      <c r="AB285" s="14" t="s">
        <v>2064</v>
      </c>
      <c r="AC285" s="36">
        <v>45758</v>
      </c>
      <c r="AD285" s="21" t="s">
        <v>97</v>
      </c>
      <c r="AE285" s="23" t="s">
        <v>4439</v>
      </c>
      <c r="AF285" s="22">
        <v>5</v>
      </c>
      <c r="AG285" s="14" t="s">
        <v>4463</v>
      </c>
      <c r="AH285" s="22">
        <v>5</v>
      </c>
      <c r="AI285" s="24" t="s">
        <v>4459</v>
      </c>
      <c r="AJ285" s="24" t="s">
        <v>36</v>
      </c>
      <c r="AK285" s="24" t="s">
        <v>4461</v>
      </c>
      <c r="AL285" s="9"/>
    </row>
    <row r="286" spans="1:38" s="10" customFormat="1" ht="102.95" customHeight="1">
      <c r="A286" s="22" t="s">
        <v>1608</v>
      </c>
      <c r="B286" s="22">
        <v>3</v>
      </c>
      <c r="C286" s="12">
        <v>2023</v>
      </c>
      <c r="D286" s="12" t="s">
        <v>67</v>
      </c>
      <c r="E286" s="12" t="s">
        <v>1609</v>
      </c>
      <c r="F286" s="13">
        <v>45166</v>
      </c>
      <c r="G286" s="12" t="s">
        <v>1610</v>
      </c>
      <c r="H286" s="12" t="s">
        <v>1611</v>
      </c>
      <c r="I286" s="12" t="s">
        <v>2065</v>
      </c>
      <c r="J286" s="13" t="s">
        <v>2066</v>
      </c>
      <c r="K286" s="12" t="s">
        <v>34</v>
      </c>
      <c r="L286" s="12" t="s">
        <v>2067</v>
      </c>
      <c r="M286" s="12" t="s">
        <v>2068</v>
      </c>
      <c r="N286" s="12" t="s">
        <v>184</v>
      </c>
      <c r="O286" s="12" t="s">
        <v>1615</v>
      </c>
      <c r="P286" s="12" t="s">
        <v>119</v>
      </c>
      <c r="Q286" s="13">
        <v>45166</v>
      </c>
      <c r="R286" s="13">
        <v>45322</v>
      </c>
      <c r="S286" s="13"/>
      <c r="T286" s="12">
        <v>0</v>
      </c>
      <c r="U286" s="12">
        <v>0</v>
      </c>
      <c r="V286" s="13"/>
      <c r="W286" s="12" t="s">
        <v>153</v>
      </c>
      <c r="X286" s="12"/>
      <c r="Y286" s="14" t="s">
        <v>150</v>
      </c>
      <c r="Z286" s="13">
        <v>45334</v>
      </c>
      <c r="AA286" s="12" t="s">
        <v>103</v>
      </c>
      <c r="AB286" s="14" t="s">
        <v>2069</v>
      </c>
      <c r="AC286" s="36">
        <v>45758</v>
      </c>
      <c r="AD286" s="21" t="s">
        <v>97</v>
      </c>
      <c r="AE286" s="23" t="s">
        <v>4439</v>
      </c>
      <c r="AF286" s="22">
        <v>5</v>
      </c>
      <c r="AG286" s="14" t="s">
        <v>4463</v>
      </c>
      <c r="AH286" s="22">
        <v>5</v>
      </c>
      <c r="AI286" s="24" t="s">
        <v>4459</v>
      </c>
      <c r="AJ286" s="24" t="s">
        <v>36</v>
      </c>
      <c r="AK286" s="24" t="s">
        <v>4461</v>
      </c>
      <c r="AL286" s="9"/>
    </row>
    <row r="287" spans="1:38" s="10" customFormat="1" ht="102.95" customHeight="1">
      <c r="A287" s="22" t="s">
        <v>1885</v>
      </c>
      <c r="B287" s="22">
        <v>1</v>
      </c>
      <c r="C287" s="12">
        <v>2023</v>
      </c>
      <c r="D287" s="12" t="s">
        <v>67</v>
      </c>
      <c r="E287" s="12" t="s">
        <v>1886</v>
      </c>
      <c r="F287" s="13" t="s">
        <v>1887</v>
      </c>
      <c r="G287" s="12" t="s">
        <v>1888</v>
      </c>
      <c r="H287" s="12" t="s">
        <v>154</v>
      </c>
      <c r="I287" s="12" t="s">
        <v>1889</v>
      </c>
      <c r="J287" s="13" t="s">
        <v>1890</v>
      </c>
      <c r="K287" s="12" t="s">
        <v>45</v>
      </c>
      <c r="L287" s="12" t="s">
        <v>1891</v>
      </c>
      <c r="M287" s="12" t="s">
        <v>1892</v>
      </c>
      <c r="N287" s="12" t="s">
        <v>184</v>
      </c>
      <c r="O287" s="12" t="s">
        <v>119</v>
      </c>
      <c r="P287" s="12" t="s">
        <v>119</v>
      </c>
      <c r="Q287" s="13">
        <v>45194</v>
      </c>
      <c r="R287" s="13">
        <v>45275</v>
      </c>
      <c r="S287" s="13"/>
      <c r="T287" s="12">
        <v>0</v>
      </c>
      <c r="U287" s="12">
        <v>0</v>
      </c>
      <c r="V287" s="13"/>
      <c r="W287" s="12"/>
      <c r="X287" s="12"/>
      <c r="Y287" s="14" t="s">
        <v>723</v>
      </c>
      <c r="Z287" s="13">
        <v>45306</v>
      </c>
      <c r="AA287" s="12" t="s">
        <v>103</v>
      </c>
      <c r="AB287" s="14" t="s">
        <v>1893</v>
      </c>
      <c r="AC287" s="36"/>
      <c r="AD287" s="21"/>
      <c r="AE287" s="23"/>
      <c r="AF287" s="22"/>
      <c r="AG287" s="14"/>
      <c r="AH287" s="22"/>
      <c r="AI287" s="24" t="s">
        <v>4429</v>
      </c>
      <c r="AJ287" s="24" t="s">
        <v>4452</v>
      </c>
      <c r="AK287" s="24"/>
      <c r="AL287" s="9"/>
    </row>
    <row r="288" spans="1:38" s="10" customFormat="1" ht="102.95" customHeight="1">
      <c r="A288" s="22" t="s">
        <v>1885</v>
      </c>
      <c r="B288" s="22">
        <v>2</v>
      </c>
      <c r="C288" s="12">
        <v>2023</v>
      </c>
      <c r="D288" s="12" t="s">
        <v>67</v>
      </c>
      <c r="E288" s="12" t="s">
        <v>1886</v>
      </c>
      <c r="F288" s="13" t="s">
        <v>1887</v>
      </c>
      <c r="G288" s="12" t="s">
        <v>1888</v>
      </c>
      <c r="H288" s="12" t="s">
        <v>154</v>
      </c>
      <c r="I288" s="12" t="s">
        <v>1889</v>
      </c>
      <c r="J288" s="13" t="s">
        <v>1894</v>
      </c>
      <c r="K288" s="12" t="s">
        <v>45</v>
      </c>
      <c r="L288" s="12" t="s">
        <v>1895</v>
      </c>
      <c r="M288" s="12" t="s">
        <v>1896</v>
      </c>
      <c r="N288" s="12" t="s">
        <v>184</v>
      </c>
      <c r="O288" s="12" t="s">
        <v>119</v>
      </c>
      <c r="P288" s="12" t="s">
        <v>119</v>
      </c>
      <c r="Q288" s="13">
        <v>45194</v>
      </c>
      <c r="R288" s="13">
        <v>45275</v>
      </c>
      <c r="S288" s="13"/>
      <c r="T288" s="12">
        <v>0</v>
      </c>
      <c r="U288" s="12">
        <v>0</v>
      </c>
      <c r="V288" s="13"/>
      <c r="W288" s="12"/>
      <c r="X288" s="12"/>
      <c r="Y288" s="14" t="s">
        <v>723</v>
      </c>
      <c r="Z288" s="13">
        <v>45306</v>
      </c>
      <c r="AA288" s="12" t="s">
        <v>103</v>
      </c>
      <c r="AB288" s="14" t="s">
        <v>1897</v>
      </c>
      <c r="AC288" s="36"/>
      <c r="AD288" s="21"/>
      <c r="AE288" s="23"/>
      <c r="AF288" s="22"/>
      <c r="AG288" s="14"/>
      <c r="AH288" s="22"/>
      <c r="AI288" s="24" t="s">
        <v>4429</v>
      </c>
      <c r="AJ288" s="24" t="s">
        <v>4452</v>
      </c>
      <c r="AK288" s="24"/>
      <c r="AL288" s="9"/>
    </row>
    <row r="289" spans="1:38" s="10" customFormat="1" ht="102.95" customHeight="1">
      <c r="A289" s="22" t="s">
        <v>1885</v>
      </c>
      <c r="B289" s="22">
        <v>3</v>
      </c>
      <c r="C289" s="12">
        <v>2023</v>
      </c>
      <c r="D289" s="12" t="s">
        <v>67</v>
      </c>
      <c r="E289" s="12" t="s">
        <v>1886</v>
      </c>
      <c r="F289" s="13" t="s">
        <v>1887</v>
      </c>
      <c r="G289" s="12" t="s">
        <v>1888</v>
      </c>
      <c r="H289" s="12" t="s">
        <v>154</v>
      </c>
      <c r="I289" s="12" t="s">
        <v>1889</v>
      </c>
      <c r="J289" s="13" t="s">
        <v>1898</v>
      </c>
      <c r="K289" s="12" t="s">
        <v>45</v>
      </c>
      <c r="L289" s="12" t="s">
        <v>1899</v>
      </c>
      <c r="M289" s="12" t="s">
        <v>1900</v>
      </c>
      <c r="N289" s="12" t="s">
        <v>184</v>
      </c>
      <c r="O289" s="12" t="s">
        <v>119</v>
      </c>
      <c r="P289" s="12" t="s">
        <v>119</v>
      </c>
      <c r="Q289" s="13">
        <v>45194</v>
      </c>
      <c r="R289" s="13">
        <v>45275</v>
      </c>
      <c r="S289" s="13"/>
      <c r="T289" s="12">
        <v>0</v>
      </c>
      <c r="U289" s="12">
        <v>0</v>
      </c>
      <c r="V289" s="13"/>
      <c r="W289" s="12"/>
      <c r="X289" s="12"/>
      <c r="Y289" s="14" t="s">
        <v>723</v>
      </c>
      <c r="Z289" s="13">
        <v>45306</v>
      </c>
      <c r="AA289" s="12" t="s">
        <v>103</v>
      </c>
      <c r="AB289" s="14" t="s">
        <v>1901</v>
      </c>
      <c r="AC289" s="36"/>
      <c r="AD289" s="21"/>
      <c r="AE289" s="23"/>
      <c r="AF289" s="22"/>
      <c r="AG289" s="14"/>
      <c r="AH289" s="22"/>
      <c r="AI289" s="24" t="s">
        <v>4429</v>
      </c>
      <c r="AJ289" s="24" t="s">
        <v>4452</v>
      </c>
      <c r="AK289" s="24"/>
      <c r="AL289" s="9"/>
    </row>
    <row r="290" spans="1:38" s="10" customFormat="1" ht="102.95" customHeight="1">
      <c r="A290" s="22" t="s">
        <v>1885</v>
      </c>
      <c r="B290" s="22">
        <v>7</v>
      </c>
      <c r="C290" s="12">
        <v>2023</v>
      </c>
      <c r="D290" s="12" t="s">
        <v>67</v>
      </c>
      <c r="E290" s="12" t="s">
        <v>1886</v>
      </c>
      <c r="F290" s="13" t="s">
        <v>1887</v>
      </c>
      <c r="G290" s="12" t="s">
        <v>1888</v>
      </c>
      <c r="H290" s="12" t="s">
        <v>154</v>
      </c>
      <c r="I290" s="12" t="s">
        <v>1889</v>
      </c>
      <c r="J290" s="13" t="s">
        <v>1902</v>
      </c>
      <c r="K290" s="12" t="s">
        <v>34</v>
      </c>
      <c r="L290" s="12" t="s">
        <v>1891</v>
      </c>
      <c r="M290" s="12" t="s">
        <v>1892</v>
      </c>
      <c r="N290" s="12" t="s">
        <v>184</v>
      </c>
      <c r="O290" s="12" t="s">
        <v>119</v>
      </c>
      <c r="P290" s="12" t="s">
        <v>119</v>
      </c>
      <c r="Q290" s="13">
        <v>45275</v>
      </c>
      <c r="R290" s="13">
        <v>45275</v>
      </c>
      <c r="S290" s="13"/>
      <c r="T290" s="12">
        <v>0</v>
      </c>
      <c r="U290" s="12">
        <v>0</v>
      </c>
      <c r="V290" s="13"/>
      <c r="W290" s="12"/>
      <c r="X290" s="12"/>
      <c r="Y290" s="14" t="s">
        <v>723</v>
      </c>
      <c r="Z290" s="13">
        <v>45306</v>
      </c>
      <c r="AA290" s="12" t="s">
        <v>103</v>
      </c>
      <c r="AB290" s="14" t="s">
        <v>1903</v>
      </c>
      <c r="AC290" s="36"/>
      <c r="AD290" s="21"/>
      <c r="AE290" s="23"/>
      <c r="AF290" s="22"/>
      <c r="AG290" s="14"/>
      <c r="AH290" s="22"/>
      <c r="AI290" s="24" t="s">
        <v>4429</v>
      </c>
      <c r="AJ290" s="24" t="s">
        <v>4452</v>
      </c>
      <c r="AK290" s="24"/>
      <c r="AL290" s="9"/>
    </row>
    <row r="291" spans="1:38" s="10" customFormat="1" ht="102.95" customHeight="1">
      <c r="A291" s="22" t="s">
        <v>1885</v>
      </c>
      <c r="B291" s="22">
        <v>8</v>
      </c>
      <c r="C291" s="12">
        <v>2023</v>
      </c>
      <c r="D291" s="12" t="s">
        <v>67</v>
      </c>
      <c r="E291" s="12" t="s">
        <v>1886</v>
      </c>
      <c r="F291" s="13" t="s">
        <v>1887</v>
      </c>
      <c r="G291" s="12" t="s">
        <v>1888</v>
      </c>
      <c r="H291" s="12" t="s">
        <v>154</v>
      </c>
      <c r="I291" s="12" t="s">
        <v>1889</v>
      </c>
      <c r="J291" s="13" t="s">
        <v>1904</v>
      </c>
      <c r="K291" s="12" t="s">
        <v>34</v>
      </c>
      <c r="L291" s="12" t="s">
        <v>1905</v>
      </c>
      <c r="M291" s="12" t="s">
        <v>1906</v>
      </c>
      <c r="N291" s="12" t="s">
        <v>184</v>
      </c>
      <c r="O291" s="12" t="s">
        <v>119</v>
      </c>
      <c r="P291" s="12" t="s">
        <v>119</v>
      </c>
      <c r="Q291" s="13">
        <v>45275</v>
      </c>
      <c r="R291" s="13">
        <v>45275</v>
      </c>
      <c r="S291" s="13"/>
      <c r="T291" s="12">
        <v>0</v>
      </c>
      <c r="U291" s="12">
        <v>0</v>
      </c>
      <c r="V291" s="13"/>
      <c r="W291" s="12"/>
      <c r="X291" s="12"/>
      <c r="Y291" s="14" t="s">
        <v>723</v>
      </c>
      <c r="Z291" s="13">
        <v>45306</v>
      </c>
      <c r="AA291" s="12" t="s">
        <v>103</v>
      </c>
      <c r="AB291" s="14" t="s">
        <v>1903</v>
      </c>
      <c r="AC291" s="36"/>
      <c r="AD291" s="21"/>
      <c r="AE291" s="23"/>
      <c r="AF291" s="22"/>
      <c r="AG291" s="14"/>
      <c r="AH291" s="22"/>
      <c r="AI291" s="24" t="s">
        <v>4429</v>
      </c>
      <c r="AJ291" s="24" t="s">
        <v>4452</v>
      </c>
      <c r="AK291" s="24"/>
      <c r="AL291" s="9"/>
    </row>
    <row r="292" spans="1:38" s="10" customFormat="1" ht="102.95" customHeight="1">
      <c r="A292" s="22" t="s">
        <v>1885</v>
      </c>
      <c r="B292" s="22">
        <v>4</v>
      </c>
      <c r="C292" s="12">
        <v>2023</v>
      </c>
      <c r="D292" s="12" t="s">
        <v>67</v>
      </c>
      <c r="E292" s="12" t="s">
        <v>1886</v>
      </c>
      <c r="F292" s="13" t="s">
        <v>1887</v>
      </c>
      <c r="G292" s="12" t="s">
        <v>1888</v>
      </c>
      <c r="H292" s="12" t="s">
        <v>154</v>
      </c>
      <c r="I292" s="12" t="s">
        <v>1889</v>
      </c>
      <c r="J292" s="13" t="s">
        <v>2070</v>
      </c>
      <c r="K292" s="12" t="s">
        <v>34</v>
      </c>
      <c r="L292" s="12" t="s">
        <v>2071</v>
      </c>
      <c r="M292" s="12" t="s">
        <v>1906</v>
      </c>
      <c r="N292" s="12" t="s">
        <v>184</v>
      </c>
      <c r="O292" s="12" t="s">
        <v>119</v>
      </c>
      <c r="P292" s="12" t="s">
        <v>119</v>
      </c>
      <c r="Q292" s="13">
        <v>45275</v>
      </c>
      <c r="R292" s="13">
        <v>45322</v>
      </c>
      <c r="S292" s="13"/>
      <c r="T292" s="12">
        <v>0</v>
      </c>
      <c r="U292" s="12">
        <v>0</v>
      </c>
      <c r="V292" s="13"/>
      <c r="W292" s="12" t="s">
        <v>153</v>
      </c>
      <c r="X292" s="12"/>
      <c r="Y292" s="14" t="s">
        <v>150</v>
      </c>
      <c r="Z292" s="13">
        <v>45334</v>
      </c>
      <c r="AA292" s="12" t="s">
        <v>103</v>
      </c>
      <c r="AB292" s="14" t="s">
        <v>2072</v>
      </c>
      <c r="AC292" s="36"/>
      <c r="AD292" s="21"/>
      <c r="AE292" s="23"/>
      <c r="AF292" s="22"/>
      <c r="AG292" s="14"/>
      <c r="AH292" s="22"/>
      <c r="AI292" s="24" t="s">
        <v>4429</v>
      </c>
      <c r="AJ292" s="24" t="s">
        <v>4452</v>
      </c>
      <c r="AK292" s="24"/>
      <c r="AL292" s="9"/>
    </row>
    <row r="293" spans="1:38" s="10" customFormat="1" ht="102.95" customHeight="1">
      <c r="A293" s="22" t="s">
        <v>1885</v>
      </c>
      <c r="B293" s="22">
        <v>5</v>
      </c>
      <c r="C293" s="12">
        <v>2023</v>
      </c>
      <c r="D293" s="12" t="s">
        <v>67</v>
      </c>
      <c r="E293" s="12" t="s">
        <v>1886</v>
      </c>
      <c r="F293" s="13" t="s">
        <v>1887</v>
      </c>
      <c r="G293" s="12" t="s">
        <v>1888</v>
      </c>
      <c r="H293" s="12" t="s">
        <v>154</v>
      </c>
      <c r="I293" s="12" t="s">
        <v>1889</v>
      </c>
      <c r="J293" s="13" t="s">
        <v>2282</v>
      </c>
      <c r="K293" s="12" t="s">
        <v>34</v>
      </c>
      <c r="L293" s="12" t="s">
        <v>2283</v>
      </c>
      <c r="M293" s="12" t="s">
        <v>1906</v>
      </c>
      <c r="N293" s="12" t="s">
        <v>184</v>
      </c>
      <c r="O293" s="12" t="s">
        <v>119</v>
      </c>
      <c r="P293" s="12" t="s">
        <v>185</v>
      </c>
      <c r="Q293" s="13">
        <v>45194</v>
      </c>
      <c r="R293" s="13">
        <v>45380</v>
      </c>
      <c r="S293" s="13"/>
      <c r="T293" s="12">
        <v>0</v>
      </c>
      <c r="U293" s="12">
        <v>0</v>
      </c>
      <c r="V293" s="13">
        <v>45385</v>
      </c>
      <c r="W293" s="12" t="s">
        <v>2284</v>
      </c>
      <c r="X293" s="12" t="s">
        <v>2285</v>
      </c>
      <c r="Y293" s="14" t="s">
        <v>150</v>
      </c>
      <c r="Z293" s="13">
        <v>45393</v>
      </c>
      <c r="AA293" s="12" t="s">
        <v>2259</v>
      </c>
      <c r="AB293" s="14" t="s">
        <v>2286</v>
      </c>
      <c r="AC293" s="36"/>
      <c r="AD293" s="21"/>
      <c r="AE293" s="23"/>
      <c r="AF293" s="22"/>
      <c r="AG293" s="14"/>
      <c r="AH293" s="22"/>
      <c r="AI293" s="24" t="s">
        <v>4429</v>
      </c>
      <c r="AJ293" s="24" t="s">
        <v>4452</v>
      </c>
      <c r="AK293" s="24"/>
      <c r="AL293" s="9"/>
    </row>
    <row r="294" spans="1:38" s="10" customFormat="1" ht="102.95" customHeight="1">
      <c r="A294" s="22" t="s">
        <v>1885</v>
      </c>
      <c r="B294" s="22">
        <v>6</v>
      </c>
      <c r="C294" s="12">
        <v>2023</v>
      </c>
      <c r="D294" s="12" t="s">
        <v>67</v>
      </c>
      <c r="E294" s="12" t="s">
        <v>1886</v>
      </c>
      <c r="F294" s="13" t="s">
        <v>1887</v>
      </c>
      <c r="G294" s="12" t="s">
        <v>1888</v>
      </c>
      <c r="H294" s="12" t="s">
        <v>154</v>
      </c>
      <c r="I294" s="12" t="s">
        <v>1889</v>
      </c>
      <c r="J294" s="13" t="s">
        <v>2287</v>
      </c>
      <c r="K294" s="12" t="s">
        <v>34</v>
      </c>
      <c r="L294" s="12" t="s">
        <v>2288</v>
      </c>
      <c r="M294" s="12" t="s">
        <v>2289</v>
      </c>
      <c r="N294" s="12" t="s">
        <v>184</v>
      </c>
      <c r="O294" s="12" t="s">
        <v>119</v>
      </c>
      <c r="P294" s="12" t="s">
        <v>185</v>
      </c>
      <c r="Q294" s="13">
        <v>45275</v>
      </c>
      <c r="R294" s="13">
        <v>45380</v>
      </c>
      <c r="S294" s="13"/>
      <c r="T294" s="12">
        <v>0</v>
      </c>
      <c r="U294" s="12">
        <v>0</v>
      </c>
      <c r="V294" s="13">
        <v>45385</v>
      </c>
      <c r="W294" s="12" t="s">
        <v>1423</v>
      </c>
      <c r="X294" s="12" t="s">
        <v>2290</v>
      </c>
      <c r="Y294" s="14" t="s">
        <v>150</v>
      </c>
      <c r="Z294" s="13">
        <v>45393</v>
      </c>
      <c r="AA294" s="12" t="s">
        <v>2259</v>
      </c>
      <c r="AB294" s="14" t="s">
        <v>2291</v>
      </c>
      <c r="AC294" s="36"/>
      <c r="AD294" s="21"/>
      <c r="AE294" s="23"/>
      <c r="AF294" s="22"/>
      <c r="AG294" s="14"/>
      <c r="AH294" s="22"/>
      <c r="AI294" s="24" t="s">
        <v>4429</v>
      </c>
      <c r="AJ294" s="24" t="s">
        <v>4452</v>
      </c>
      <c r="AK294" s="24"/>
      <c r="AL294" s="9"/>
    </row>
    <row r="295" spans="1:38" s="10" customFormat="1" ht="102.95" customHeight="1">
      <c r="A295" s="22" t="s">
        <v>1885</v>
      </c>
      <c r="B295" s="22">
        <v>9</v>
      </c>
      <c r="C295" s="12">
        <v>2023</v>
      </c>
      <c r="D295" s="12" t="s">
        <v>67</v>
      </c>
      <c r="E295" s="12" t="s">
        <v>1886</v>
      </c>
      <c r="F295" s="13" t="s">
        <v>1887</v>
      </c>
      <c r="G295" s="12" t="s">
        <v>1888</v>
      </c>
      <c r="H295" s="12" t="s">
        <v>154</v>
      </c>
      <c r="I295" s="12" t="s">
        <v>1889</v>
      </c>
      <c r="J295" s="13" t="s">
        <v>2392</v>
      </c>
      <c r="K295" s="12" t="s">
        <v>34</v>
      </c>
      <c r="L295" s="12" t="s">
        <v>2393</v>
      </c>
      <c r="M295" s="12" t="s">
        <v>2394</v>
      </c>
      <c r="N295" s="12" t="s">
        <v>184</v>
      </c>
      <c r="O295" s="12" t="s">
        <v>119</v>
      </c>
      <c r="P295" s="12" t="s">
        <v>185</v>
      </c>
      <c r="Q295" s="13">
        <v>45380</v>
      </c>
      <c r="R295" s="13">
        <v>45408</v>
      </c>
      <c r="S295" s="13"/>
      <c r="T295" s="12">
        <v>0</v>
      </c>
      <c r="U295" s="12">
        <v>0</v>
      </c>
      <c r="V295" s="13">
        <v>45418</v>
      </c>
      <c r="W295" s="12" t="s">
        <v>1423</v>
      </c>
      <c r="X295" s="12" t="s">
        <v>2395</v>
      </c>
      <c r="Y295" s="14" t="s">
        <v>150</v>
      </c>
      <c r="Z295" s="13">
        <v>45427</v>
      </c>
      <c r="AA295" s="12" t="s">
        <v>103</v>
      </c>
      <c r="AB295" s="14" t="s">
        <v>2396</v>
      </c>
      <c r="AC295" s="36"/>
      <c r="AD295" s="21"/>
      <c r="AE295" s="23"/>
      <c r="AF295" s="22"/>
      <c r="AG295" s="14"/>
      <c r="AH295" s="22"/>
      <c r="AI295" s="24" t="s">
        <v>4429</v>
      </c>
      <c r="AJ295" s="24" t="s">
        <v>4452</v>
      </c>
      <c r="AK295" s="24"/>
      <c r="AL295" s="9"/>
    </row>
    <row r="296" spans="1:38" s="10" customFormat="1" ht="102.95" customHeight="1">
      <c r="A296" s="22" t="s">
        <v>1907</v>
      </c>
      <c r="B296" s="22">
        <v>1</v>
      </c>
      <c r="C296" s="12">
        <v>2023</v>
      </c>
      <c r="D296" s="12" t="s">
        <v>67</v>
      </c>
      <c r="E296" s="12" t="s">
        <v>1886</v>
      </c>
      <c r="F296" s="13" t="s">
        <v>1887</v>
      </c>
      <c r="G296" s="12" t="s">
        <v>1908</v>
      </c>
      <c r="H296" s="12" t="s">
        <v>442</v>
      </c>
      <c r="I296" s="12" t="s">
        <v>1909</v>
      </c>
      <c r="J296" s="13" t="s">
        <v>1910</v>
      </c>
      <c r="K296" s="12" t="s">
        <v>34</v>
      </c>
      <c r="L296" s="12" t="s">
        <v>1911</v>
      </c>
      <c r="M296" s="12" t="s">
        <v>1912</v>
      </c>
      <c r="N296" s="12" t="s">
        <v>184</v>
      </c>
      <c r="O296" s="12" t="s">
        <v>1913</v>
      </c>
      <c r="P296" s="12" t="s">
        <v>1842</v>
      </c>
      <c r="Q296" s="13">
        <v>45194</v>
      </c>
      <c r="R296" s="13">
        <v>45291</v>
      </c>
      <c r="S296" s="13"/>
      <c r="T296" s="12">
        <v>0</v>
      </c>
      <c r="U296" s="12">
        <v>0</v>
      </c>
      <c r="V296" s="13">
        <v>45306</v>
      </c>
      <c r="W296" s="12" t="s">
        <v>103</v>
      </c>
      <c r="X296" s="12" t="s">
        <v>1914</v>
      </c>
      <c r="Y296" s="14" t="s">
        <v>723</v>
      </c>
      <c r="Z296" s="13">
        <v>45306</v>
      </c>
      <c r="AA296" s="12" t="s">
        <v>103</v>
      </c>
      <c r="AB296" s="14" t="s">
        <v>1915</v>
      </c>
      <c r="AC296" s="36"/>
      <c r="AD296" s="21"/>
      <c r="AE296" s="23"/>
      <c r="AF296" s="22"/>
      <c r="AG296" s="14"/>
      <c r="AH296" s="22"/>
      <c r="AI296" s="24" t="s">
        <v>4429</v>
      </c>
      <c r="AJ296" s="24" t="s">
        <v>4452</v>
      </c>
      <c r="AK296" s="24"/>
      <c r="AL296" s="9"/>
    </row>
    <row r="297" spans="1:38" s="10" customFormat="1" ht="102.95" customHeight="1">
      <c r="A297" s="22" t="s">
        <v>1907</v>
      </c>
      <c r="B297" s="22">
        <v>2</v>
      </c>
      <c r="C297" s="12">
        <v>2023</v>
      </c>
      <c r="D297" s="12" t="s">
        <v>67</v>
      </c>
      <c r="E297" s="12" t="s">
        <v>1886</v>
      </c>
      <c r="F297" s="13" t="s">
        <v>1887</v>
      </c>
      <c r="G297" s="12" t="s">
        <v>1908</v>
      </c>
      <c r="H297" s="12" t="s">
        <v>442</v>
      </c>
      <c r="I297" s="12" t="s">
        <v>1909</v>
      </c>
      <c r="J297" s="13" t="s">
        <v>2397</v>
      </c>
      <c r="K297" s="12" t="s">
        <v>34</v>
      </c>
      <c r="L297" s="12" t="s">
        <v>2398</v>
      </c>
      <c r="M297" s="12" t="s">
        <v>2399</v>
      </c>
      <c r="N297" s="12" t="s">
        <v>1842</v>
      </c>
      <c r="O297" s="12" t="s">
        <v>1842</v>
      </c>
      <c r="P297" s="12" t="s">
        <v>1842</v>
      </c>
      <c r="Q297" s="13">
        <v>45261</v>
      </c>
      <c r="R297" s="13">
        <v>45412</v>
      </c>
      <c r="S297" s="13"/>
      <c r="T297" s="12">
        <v>1</v>
      </c>
      <c r="U297" s="12">
        <v>0</v>
      </c>
      <c r="V297" s="13">
        <v>45426</v>
      </c>
      <c r="W297" s="12" t="s">
        <v>2400</v>
      </c>
      <c r="X297" s="12" t="s">
        <v>2401</v>
      </c>
      <c r="Y297" s="14" t="s">
        <v>150</v>
      </c>
      <c r="Z297" s="13">
        <v>45427</v>
      </c>
      <c r="AA297" s="12" t="s">
        <v>98</v>
      </c>
      <c r="AB297" s="14" t="s">
        <v>2402</v>
      </c>
      <c r="AC297" s="36"/>
      <c r="AD297" s="21"/>
      <c r="AE297" s="23"/>
      <c r="AF297" s="22"/>
      <c r="AG297" s="14"/>
      <c r="AH297" s="22"/>
      <c r="AI297" s="24" t="s">
        <v>4429</v>
      </c>
      <c r="AJ297" s="24" t="s">
        <v>4452</v>
      </c>
      <c r="AK297" s="24"/>
      <c r="AL297" s="9"/>
    </row>
    <row r="298" spans="1:38" s="10" customFormat="1" ht="102.95" customHeight="1">
      <c r="A298" s="22" t="s">
        <v>1916</v>
      </c>
      <c r="B298" s="22">
        <v>1</v>
      </c>
      <c r="C298" s="12">
        <v>2023</v>
      </c>
      <c r="D298" s="12" t="s">
        <v>67</v>
      </c>
      <c r="E298" s="12" t="s">
        <v>1886</v>
      </c>
      <c r="F298" s="13" t="s">
        <v>1887</v>
      </c>
      <c r="G298" s="12" t="s">
        <v>1917</v>
      </c>
      <c r="H298" s="12" t="s">
        <v>666</v>
      </c>
      <c r="I298" s="12" t="s">
        <v>1918</v>
      </c>
      <c r="J298" s="13" t="s">
        <v>1919</v>
      </c>
      <c r="K298" s="12" t="s">
        <v>45</v>
      </c>
      <c r="L298" s="12" t="s">
        <v>1920</v>
      </c>
      <c r="M298" s="12" t="s">
        <v>122</v>
      </c>
      <c r="N298" s="12" t="s">
        <v>184</v>
      </c>
      <c r="O298" s="12" t="s">
        <v>1921</v>
      </c>
      <c r="P298" s="12" t="s">
        <v>1922</v>
      </c>
      <c r="Q298" s="13">
        <v>45194</v>
      </c>
      <c r="R298" s="13">
        <v>45291</v>
      </c>
      <c r="S298" s="13"/>
      <c r="T298" s="12">
        <v>0</v>
      </c>
      <c r="U298" s="12">
        <v>0</v>
      </c>
      <c r="V298" s="13"/>
      <c r="W298" s="12"/>
      <c r="X298" s="12"/>
      <c r="Y298" s="14" t="s">
        <v>723</v>
      </c>
      <c r="Z298" s="13">
        <v>45306</v>
      </c>
      <c r="AA298" s="12" t="s">
        <v>103</v>
      </c>
      <c r="AB298" s="14" t="s">
        <v>1923</v>
      </c>
      <c r="AC298" s="36"/>
      <c r="AD298" s="21"/>
      <c r="AE298" s="23"/>
      <c r="AF298" s="22"/>
      <c r="AG298" s="14"/>
      <c r="AH298" s="22"/>
      <c r="AI298" s="24" t="s">
        <v>4429</v>
      </c>
      <c r="AJ298" s="24" t="s">
        <v>4452</v>
      </c>
      <c r="AK298" s="24"/>
      <c r="AL298" s="9"/>
    </row>
    <row r="299" spans="1:38" s="10" customFormat="1" ht="102.95" customHeight="1">
      <c r="A299" s="22" t="s">
        <v>1924</v>
      </c>
      <c r="B299" s="22">
        <v>1</v>
      </c>
      <c r="C299" s="12">
        <v>2023</v>
      </c>
      <c r="D299" s="12" t="s">
        <v>67</v>
      </c>
      <c r="E299" s="12" t="s">
        <v>1886</v>
      </c>
      <c r="F299" s="13" t="s">
        <v>1887</v>
      </c>
      <c r="G299" s="12" t="s">
        <v>1925</v>
      </c>
      <c r="H299" s="12" t="s">
        <v>85</v>
      </c>
      <c r="I299" s="12" t="s">
        <v>1926</v>
      </c>
      <c r="J299" s="13" t="s">
        <v>1927</v>
      </c>
      <c r="K299" s="12" t="s">
        <v>45</v>
      </c>
      <c r="L299" s="12" t="s">
        <v>1928</v>
      </c>
      <c r="M299" s="12" t="s">
        <v>1929</v>
      </c>
      <c r="N299" s="12" t="s">
        <v>184</v>
      </c>
      <c r="O299" s="12" t="s">
        <v>119</v>
      </c>
      <c r="P299" s="12" t="s">
        <v>119</v>
      </c>
      <c r="Q299" s="13">
        <v>45194</v>
      </c>
      <c r="R299" s="13">
        <v>45275</v>
      </c>
      <c r="S299" s="13"/>
      <c r="T299" s="12">
        <v>0</v>
      </c>
      <c r="U299" s="12">
        <v>0</v>
      </c>
      <c r="V299" s="13"/>
      <c r="W299" s="12"/>
      <c r="X299" s="12"/>
      <c r="Y299" s="14" t="s">
        <v>723</v>
      </c>
      <c r="Z299" s="13">
        <v>45306</v>
      </c>
      <c r="AA299" s="12" t="s">
        <v>103</v>
      </c>
      <c r="AB299" s="14" t="s">
        <v>1930</v>
      </c>
      <c r="AC299" s="36"/>
      <c r="AD299" s="21"/>
      <c r="AE299" s="23"/>
      <c r="AF299" s="22"/>
      <c r="AG299" s="14"/>
      <c r="AH299" s="22"/>
      <c r="AI299" s="24" t="s">
        <v>4429</v>
      </c>
      <c r="AJ299" s="24" t="s">
        <v>4452</v>
      </c>
      <c r="AK299" s="24"/>
      <c r="AL299" s="9"/>
    </row>
    <row r="300" spans="1:38" s="10" customFormat="1" ht="102.95" customHeight="1">
      <c r="A300" s="22" t="s">
        <v>1924</v>
      </c>
      <c r="B300" s="22">
        <v>2</v>
      </c>
      <c r="C300" s="12">
        <v>2023</v>
      </c>
      <c r="D300" s="12" t="s">
        <v>67</v>
      </c>
      <c r="E300" s="12" t="s">
        <v>1886</v>
      </c>
      <c r="F300" s="13" t="s">
        <v>1887</v>
      </c>
      <c r="G300" s="12" t="s">
        <v>1925</v>
      </c>
      <c r="H300" s="12" t="s">
        <v>85</v>
      </c>
      <c r="I300" s="12" t="s">
        <v>1926</v>
      </c>
      <c r="J300" s="13" t="s">
        <v>1931</v>
      </c>
      <c r="K300" s="12" t="s">
        <v>34</v>
      </c>
      <c r="L300" s="12" t="s">
        <v>1932</v>
      </c>
      <c r="M300" s="12" t="s">
        <v>1933</v>
      </c>
      <c r="N300" s="12" t="s">
        <v>184</v>
      </c>
      <c r="O300" s="12" t="s">
        <v>119</v>
      </c>
      <c r="P300" s="12" t="s">
        <v>119</v>
      </c>
      <c r="Q300" s="13">
        <v>45194</v>
      </c>
      <c r="R300" s="13">
        <v>45275</v>
      </c>
      <c r="S300" s="13"/>
      <c r="T300" s="12">
        <v>0</v>
      </c>
      <c r="U300" s="12">
        <v>0</v>
      </c>
      <c r="V300" s="13"/>
      <c r="W300" s="12"/>
      <c r="X300" s="12"/>
      <c r="Y300" s="14" t="s">
        <v>723</v>
      </c>
      <c r="Z300" s="13">
        <v>45306</v>
      </c>
      <c r="AA300" s="12" t="s">
        <v>103</v>
      </c>
      <c r="AB300" s="14" t="s">
        <v>1934</v>
      </c>
      <c r="AC300" s="36"/>
      <c r="AD300" s="21"/>
      <c r="AE300" s="23"/>
      <c r="AF300" s="22"/>
      <c r="AG300" s="14"/>
      <c r="AH300" s="22"/>
      <c r="AI300" s="24" t="s">
        <v>4429</v>
      </c>
      <c r="AJ300" s="24" t="s">
        <v>4452</v>
      </c>
      <c r="AK300" s="24"/>
      <c r="AL300" s="9"/>
    </row>
    <row r="301" spans="1:38" s="10" customFormat="1" ht="102.95" customHeight="1">
      <c r="A301" s="22" t="s">
        <v>1924</v>
      </c>
      <c r="B301" s="22">
        <v>3</v>
      </c>
      <c r="C301" s="12">
        <v>2023</v>
      </c>
      <c r="D301" s="12" t="s">
        <v>67</v>
      </c>
      <c r="E301" s="12" t="s">
        <v>1886</v>
      </c>
      <c r="F301" s="13" t="s">
        <v>1887</v>
      </c>
      <c r="G301" s="12" t="s">
        <v>1925</v>
      </c>
      <c r="H301" s="12" t="s">
        <v>85</v>
      </c>
      <c r="I301" s="12" t="s">
        <v>1926</v>
      </c>
      <c r="J301" s="13" t="s">
        <v>1935</v>
      </c>
      <c r="K301" s="12" t="s">
        <v>34</v>
      </c>
      <c r="L301" s="12" t="s">
        <v>1936</v>
      </c>
      <c r="M301" s="12" t="s">
        <v>1937</v>
      </c>
      <c r="N301" s="12" t="s">
        <v>184</v>
      </c>
      <c r="O301" s="12" t="s">
        <v>119</v>
      </c>
      <c r="P301" s="12" t="s">
        <v>119</v>
      </c>
      <c r="Q301" s="13">
        <v>45194</v>
      </c>
      <c r="R301" s="13">
        <v>45275</v>
      </c>
      <c r="S301" s="13"/>
      <c r="T301" s="12">
        <v>0</v>
      </c>
      <c r="U301" s="12">
        <v>0</v>
      </c>
      <c r="V301" s="13"/>
      <c r="W301" s="12"/>
      <c r="X301" s="12"/>
      <c r="Y301" s="14" t="s">
        <v>723</v>
      </c>
      <c r="Z301" s="13">
        <v>45306</v>
      </c>
      <c r="AA301" s="12" t="s">
        <v>103</v>
      </c>
      <c r="AB301" s="14" t="s">
        <v>1938</v>
      </c>
      <c r="AC301" s="36"/>
      <c r="AD301" s="21"/>
      <c r="AE301" s="23"/>
      <c r="AF301" s="22"/>
      <c r="AG301" s="14"/>
      <c r="AH301" s="22"/>
      <c r="AI301" s="24" t="s">
        <v>4429</v>
      </c>
      <c r="AJ301" s="24" t="s">
        <v>4452</v>
      </c>
      <c r="AK301" s="24"/>
      <c r="AL301" s="9"/>
    </row>
    <row r="302" spans="1:38" s="10" customFormat="1" ht="102.95" customHeight="1">
      <c r="A302" s="22" t="s">
        <v>1321</v>
      </c>
      <c r="B302" s="22">
        <v>1</v>
      </c>
      <c r="C302" s="12">
        <v>2023</v>
      </c>
      <c r="D302" s="12" t="s">
        <v>54</v>
      </c>
      <c r="E302" s="12" t="s">
        <v>1283</v>
      </c>
      <c r="F302" s="13">
        <v>45168</v>
      </c>
      <c r="G302" s="12" t="s">
        <v>1322</v>
      </c>
      <c r="H302" s="12" t="s">
        <v>1322</v>
      </c>
      <c r="I302" s="12" t="s">
        <v>1323</v>
      </c>
      <c r="J302" s="13" t="s">
        <v>1324</v>
      </c>
      <c r="K302" s="12" t="s">
        <v>59</v>
      </c>
      <c r="L302" s="12" t="s">
        <v>1325</v>
      </c>
      <c r="M302" s="12">
        <v>1</v>
      </c>
      <c r="N302" s="12" t="s">
        <v>184</v>
      </c>
      <c r="O302" s="12" t="s">
        <v>1078</v>
      </c>
      <c r="P302" s="12" t="s">
        <v>1071</v>
      </c>
      <c r="Q302" s="13">
        <v>45184</v>
      </c>
      <c r="R302" s="13">
        <v>45260</v>
      </c>
      <c r="S302" s="13"/>
      <c r="T302" s="12">
        <v>0</v>
      </c>
      <c r="U302" s="12">
        <v>0</v>
      </c>
      <c r="V302" s="13">
        <v>45237</v>
      </c>
      <c r="W302" s="12" t="s">
        <v>1072</v>
      </c>
      <c r="X302" s="12" t="s">
        <v>1326</v>
      </c>
      <c r="Y302" s="14" t="s">
        <v>723</v>
      </c>
      <c r="Z302" s="13">
        <v>45241</v>
      </c>
      <c r="AA302" s="12" t="s">
        <v>157</v>
      </c>
      <c r="AB302" s="14" t="s">
        <v>1327</v>
      </c>
      <c r="AC302" s="36">
        <v>45482</v>
      </c>
      <c r="AD302" s="21" t="s">
        <v>97</v>
      </c>
      <c r="AE302" s="23" t="s">
        <v>4439</v>
      </c>
      <c r="AF302" s="22">
        <v>5</v>
      </c>
      <c r="AG302" s="14" t="s">
        <v>4444</v>
      </c>
      <c r="AH302" s="22">
        <v>5</v>
      </c>
      <c r="AI302" s="24" t="s">
        <v>37</v>
      </c>
      <c r="AJ302" s="24" t="s">
        <v>36</v>
      </c>
      <c r="AK302" s="24" t="s">
        <v>4443</v>
      </c>
      <c r="AL302" s="9"/>
    </row>
    <row r="303" spans="1:38" s="10" customFormat="1" ht="102.95" customHeight="1">
      <c r="A303" s="22" t="s">
        <v>1321</v>
      </c>
      <c r="B303" s="22">
        <v>2</v>
      </c>
      <c r="C303" s="12">
        <v>2023</v>
      </c>
      <c r="D303" s="12" t="s">
        <v>54</v>
      </c>
      <c r="E303" s="12" t="s">
        <v>1283</v>
      </c>
      <c r="F303" s="13">
        <v>45168</v>
      </c>
      <c r="G303" s="12" t="s">
        <v>1322</v>
      </c>
      <c r="H303" s="12" t="s">
        <v>1322</v>
      </c>
      <c r="I303" s="12" t="s">
        <v>1323</v>
      </c>
      <c r="J303" s="13" t="s">
        <v>1618</v>
      </c>
      <c r="K303" s="12" t="s">
        <v>45</v>
      </c>
      <c r="L303" s="12" t="s">
        <v>1619</v>
      </c>
      <c r="M303" s="12">
        <v>1</v>
      </c>
      <c r="N303" s="12" t="s">
        <v>184</v>
      </c>
      <c r="O303" s="12" t="s">
        <v>1078</v>
      </c>
      <c r="P303" s="12" t="s">
        <v>1071</v>
      </c>
      <c r="Q303" s="13">
        <v>45184</v>
      </c>
      <c r="R303" s="13">
        <v>45260</v>
      </c>
      <c r="S303" s="13"/>
      <c r="T303" s="12">
        <v>0</v>
      </c>
      <c r="U303" s="12">
        <v>0</v>
      </c>
      <c r="V303" s="13">
        <v>45266</v>
      </c>
      <c r="W303" s="12" t="s">
        <v>1072</v>
      </c>
      <c r="X303" s="12" t="s">
        <v>1620</v>
      </c>
      <c r="Y303" s="14" t="s">
        <v>723</v>
      </c>
      <c r="Z303" s="13">
        <v>45269</v>
      </c>
      <c r="AA303" s="12" t="s">
        <v>157</v>
      </c>
      <c r="AB303" s="14" t="s">
        <v>1621</v>
      </c>
      <c r="AC303" s="36">
        <v>45482</v>
      </c>
      <c r="AD303" s="21" t="s">
        <v>97</v>
      </c>
      <c r="AE303" s="23" t="s">
        <v>4439</v>
      </c>
      <c r="AF303" s="22">
        <v>5</v>
      </c>
      <c r="AG303" s="14" t="s">
        <v>4444</v>
      </c>
      <c r="AH303" s="22">
        <v>5</v>
      </c>
      <c r="AI303" s="24" t="s">
        <v>37</v>
      </c>
      <c r="AJ303" s="24" t="s">
        <v>36</v>
      </c>
      <c r="AK303" s="24" t="s">
        <v>4443</v>
      </c>
      <c r="AL303" s="9"/>
    </row>
    <row r="304" spans="1:38" s="10" customFormat="1" ht="102.95" customHeight="1">
      <c r="A304" s="22" t="s">
        <v>1622</v>
      </c>
      <c r="B304" s="22">
        <v>1</v>
      </c>
      <c r="C304" s="12">
        <v>2023</v>
      </c>
      <c r="D304" s="12" t="s">
        <v>54</v>
      </c>
      <c r="E304" s="12" t="s">
        <v>1623</v>
      </c>
      <c r="F304" s="13">
        <v>45155</v>
      </c>
      <c r="G304" s="12" t="s">
        <v>1624</v>
      </c>
      <c r="H304" s="12" t="s">
        <v>1625</v>
      </c>
      <c r="I304" s="12" t="s">
        <v>1626</v>
      </c>
      <c r="J304" s="13" t="s">
        <v>1627</v>
      </c>
      <c r="K304" s="12" t="s">
        <v>59</v>
      </c>
      <c r="L304" s="12" t="s">
        <v>1628</v>
      </c>
      <c r="M304" s="12">
        <v>1</v>
      </c>
      <c r="N304" s="12" t="s">
        <v>184</v>
      </c>
      <c r="O304" s="12" t="s">
        <v>1078</v>
      </c>
      <c r="P304" s="12" t="s">
        <v>1071</v>
      </c>
      <c r="Q304" s="13">
        <v>45184</v>
      </c>
      <c r="R304" s="13">
        <v>45260</v>
      </c>
      <c r="S304" s="13"/>
      <c r="T304" s="12">
        <v>0</v>
      </c>
      <c r="U304" s="12">
        <v>0</v>
      </c>
      <c r="V304" s="13">
        <v>45251</v>
      </c>
      <c r="W304" s="12" t="s">
        <v>1072</v>
      </c>
      <c r="X304" s="12" t="s">
        <v>1629</v>
      </c>
      <c r="Y304" s="14" t="s">
        <v>150</v>
      </c>
      <c r="Z304" s="13">
        <v>45264</v>
      </c>
      <c r="AA304" s="12" t="s">
        <v>157</v>
      </c>
      <c r="AB304" s="14" t="s">
        <v>1630</v>
      </c>
      <c r="AC304" s="36">
        <v>45482</v>
      </c>
      <c r="AD304" s="21" t="s">
        <v>97</v>
      </c>
      <c r="AE304" s="23" t="s">
        <v>4439</v>
      </c>
      <c r="AF304" s="22">
        <v>5</v>
      </c>
      <c r="AG304" s="14" t="s">
        <v>4444</v>
      </c>
      <c r="AH304" s="22">
        <v>5</v>
      </c>
      <c r="AI304" s="24" t="s">
        <v>37</v>
      </c>
      <c r="AJ304" s="24" t="s">
        <v>36</v>
      </c>
      <c r="AK304" s="24" t="s">
        <v>4443</v>
      </c>
      <c r="AL304" s="9"/>
    </row>
    <row r="305" spans="1:38" s="10" customFormat="1" ht="102.95" customHeight="1">
      <c r="A305" s="22" t="s">
        <v>2292</v>
      </c>
      <c r="B305" s="22">
        <v>1</v>
      </c>
      <c r="C305" s="12">
        <v>2023</v>
      </c>
      <c r="D305" s="12" t="s">
        <v>72</v>
      </c>
      <c r="E305" s="12" t="s">
        <v>1329</v>
      </c>
      <c r="F305" s="13">
        <v>45194</v>
      </c>
      <c r="G305" s="12" t="s">
        <v>2293</v>
      </c>
      <c r="H305" s="12" t="s">
        <v>123</v>
      </c>
      <c r="I305" s="12" t="s">
        <v>2294</v>
      </c>
      <c r="J305" s="13" t="s">
        <v>2295</v>
      </c>
      <c r="K305" s="12" t="s">
        <v>45</v>
      </c>
      <c r="L305" s="12" t="s">
        <v>2296</v>
      </c>
      <c r="M305" s="12" t="s">
        <v>128</v>
      </c>
      <c r="N305" s="12" t="s">
        <v>184</v>
      </c>
      <c r="O305" s="12" t="s">
        <v>56</v>
      </c>
      <c r="P305" s="12" t="s">
        <v>787</v>
      </c>
      <c r="Q305" s="13">
        <v>45208</v>
      </c>
      <c r="R305" s="13">
        <v>45382</v>
      </c>
      <c r="S305" s="13"/>
      <c r="T305" s="12">
        <v>0</v>
      </c>
      <c r="U305" s="12">
        <v>0</v>
      </c>
      <c r="V305" s="13">
        <v>45383</v>
      </c>
      <c r="W305" s="12" t="s">
        <v>2279</v>
      </c>
      <c r="X305" s="12" t="s">
        <v>2297</v>
      </c>
      <c r="Y305" s="14" t="s">
        <v>150</v>
      </c>
      <c r="Z305" s="13">
        <v>45390</v>
      </c>
      <c r="AA305" s="12" t="s">
        <v>157</v>
      </c>
      <c r="AB305" s="14" t="s">
        <v>2298</v>
      </c>
      <c r="AC305" s="36"/>
      <c r="AD305" s="21"/>
      <c r="AE305" s="23"/>
      <c r="AF305" s="22"/>
      <c r="AG305" s="14"/>
      <c r="AH305" s="22"/>
      <c r="AI305" s="24" t="s">
        <v>4432</v>
      </c>
      <c r="AJ305" s="24" t="s">
        <v>4452</v>
      </c>
      <c r="AK305" s="24"/>
      <c r="AL305" s="9"/>
    </row>
    <row r="306" spans="1:38" s="10" customFormat="1" ht="102.95" customHeight="1">
      <c r="A306" s="22" t="s">
        <v>2292</v>
      </c>
      <c r="B306" s="22">
        <v>2</v>
      </c>
      <c r="C306" s="12">
        <v>2023</v>
      </c>
      <c r="D306" s="12" t="s">
        <v>72</v>
      </c>
      <c r="E306" s="12" t="s">
        <v>1329</v>
      </c>
      <c r="F306" s="13">
        <v>45194</v>
      </c>
      <c r="G306" s="12" t="s">
        <v>2293</v>
      </c>
      <c r="H306" s="12" t="s">
        <v>123</v>
      </c>
      <c r="I306" s="12" t="s">
        <v>2294</v>
      </c>
      <c r="J306" s="13" t="s">
        <v>2403</v>
      </c>
      <c r="K306" s="12" t="s">
        <v>34</v>
      </c>
      <c r="L306" s="12" t="s">
        <v>2404</v>
      </c>
      <c r="M306" s="12" t="s">
        <v>128</v>
      </c>
      <c r="N306" s="12" t="s">
        <v>184</v>
      </c>
      <c r="O306" s="12" t="s">
        <v>56</v>
      </c>
      <c r="P306" s="12" t="s">
        <v>787</v>
      </c>
      <c r="Q306" s="13">
        <v>45208</v>
      </c>
      <c r="R306" s="13">
        <v>45412</v>
      </c>
      <c r="S306" s="13"/>
      <c r="T306" s="12">
        <v>0</v>
      </c>
      <c r="U306" s="12">
        <v>0</v>
      </c>
      <c r="V306" s="13">
        <v>45415</v>
      </c>
      <c r="W306" s="12" t="s">
        <v>73</v>
      </c>
      <c r="X306" s="12" t="s">
        <v>2405</v>
      </c>
      <c r="Y306" s="14" t="s">
        <v>150</v>
      </c>
      <c r="Z306" s="13">
        <v>45422</v>
      </c>
      <c r="AA306" s="12" t="s">
        <v>2386</v>
      </c>
      <c r="AB306" s="14" t="s">
        <v>2406</v>
      </c>
      <c r="AC306" s="36"/>
      <c r="AD306" s="21"/>
      <c r="AE306" s="23"/>
      <c r="AF306" s="22"/>
      <c r="AG306" s="14"/>
      <c r="AH306" s="22"/>
      <c r="AI306" s="24" t="s">
        <v>4432</v>
      </c>
      <c r="AJ306" s="24" t="s">
        <v>4452</v>
      </c>
      <c r="AK306" s="24"/>
      <c r="AL306" s="9"/>
    </row>
    <row r="307" spans="1:38" s="10" customFormat="1" ht="102.95" customHeight="1">
      <c r="A307" s="22" t="s">
        <v>1631</v>
      </c>
      <c r="B307" s="22">
        <v>1</v>
      </c>
      <c r="C307" s="12">
        <v>2023</v>
      </c>
      <c r="D307" s="12" t="s">
        <v>72</v>
      </c>
      <c r="E307" s="12" t="s">
        <v>1329</v>
      </c>
      <c r="F307" s="13">
        <v>45194</v>
      </c>
      <c r="G307" s="12" t="s">
        <v>1632</v>
      </c>
      <c r="H307" s="12" t="s">
        <v>123</v>
      </c>
      <c r="I307" s="12" t="s">
        <v>1633</v>
      </c>
      <c r="J307" s="13" t="s">
        <v>1634</v>
      </c>
      <c r="K307" s="12" t="s">
        <v>34</v>
      </c>
      <c r="L307" s="12" t="s">
        <v>1635</v>
      </c>
      <c r="M307" s="12" t="s">
        <v>1636</v>
      </c>
      <c r="N307" s="12" t="s">
        <v>184</v>
      </c>
      <c r="O307" s="12" t="s">
        <v>56</v>
      </c>
      <c r="P307" s="12" t="s">
        <v>787</v>
      </c>
      <c r="Q307" s="13">
        <v>45208</v>
      </c>
      <c r="R307" s="13">
        <v>45290</v>
      </c>
      <c r="S307" s="13"/>
      <c r="T307" s="12">
        <v>0</v>
      </c>
      <c r="U307" s="12">
        <v>0</v>
      </c>
      <c r="V307" s="13">
        <v>45260</v>
      </c>
      <c r="W307" s="12" t="s">
        <v>951</v>
      </c>
      <c r="X307" s="12" t="s">
        <v>1637</v>
      </c>
      <c r="Y307" s="14" t="s">
        <v>150</v>
      </c>
      <c r="Z307" s="13">
        <v>45264</v>
      </c>
      <c r="AA307" s="12" t="s">
        <v>157</v>
      </c>
      <c r="AB307" s="14" t="s">
        <v>1638</v>
      </c>
      <c r="AC307" s="36"/>
      <c r="AD307" s="21"/>
      <c r="AE307" s="23"/>
      <c r="AF307" s="22"/>
      <c r="AG307" s="14"/>
      <c r="AH307" s="22"/>
      <c r="AI307" s="24" t="s">
        <v>4432</v>
      </c>
      <c r="AJ307" s="24" t="s">
        <v>4452</v>
      </c>
      <c r="AK307" s="24"/>
      <c r="AL307" s="9"/>
    </row>
    <row r="308" spans="1:38" s="10" customFormat="1" ht="102.95" customHeight="1">
      <c r="A308" s="22" t="s">
        <v>1328</v>
      </c>
      <c r="B308" s="22">
        <v>4</v>
      </c>
      <c r="C308" s="12">
        <v>2023</v>
      </c>
      <c r="D308" s="12" t="s">
        <v>72</v>
      </c>
      <c r="E308" s="12" t="s">
        <v>1329</v>
      </c>
      <c r="F308" s="13">
        <v>45194</v>
      </c>
      <c r="G308" s="12" t="s">
        <v>1330</v>
      </c>
      <c r="H308" s="12" t="s">
        <v>1331</v>
      </c>
      <c r="I308" s="12" t="s">
        <v>1332</v>
      </c>
      <c r="J308" s="13" t="s">
        <v>1333</v>
      </c>
      <c r="K308" s="12" t="s">
        <v>34</v>
      </c>
      <c r="L308" s="12" t="s">
        <v>1334</v>
      </c>
      <c r="M308" s="12" t="s">
        <v>155</v>
      </c>
      <c r="N308" s="12" t="s">
        <v>184</v>
      </c>
      <c r="O308" s="12" t="s">
        <v>56</v>
      </c>
      <c r="P308" s="12" t="s">
        <v>787</v>
      </c>
      <c r="Q308" s="13">
        <v>45208</v>
      </c>
      <c r="R308" s="13">
        <v>45230</v>
      </c>
      <c r="S308" s="13"/>
      <c r="T308" s="12">
        <v>0</v>
      </c>
      <c r="U308" s="12">
        <v>0</v>
      </c>
      <c r="V308" s="13">
        <v>45230</v>
      </c>
      <c r="W308" s="12" t="s">
        <v>1226</v>
      </c>
      <c r="X308" s="12" t="s">
        <v>1335</v>
      </c>
      <c r="Y308" s="14" t="s">
        <v>723</v>
      </c>
      <c r="Z308" s="13">
        <v>45237</v>
      </c>
      <c r="AA308" s="12" t="s">
        <v>157</v>
      </c>
      <c r="AB308" s="14" t="s">
        <v>1336</v>
      </c>
      <c r="AC308" s="36"/>
      <c r="AD308" s="21"/>
      <c r="AE308" s="23"/>
      <c r="AF308" s="22"/>
      <c r="AG308" s="14"/>
      <c r="AH308" s="22"/>
      <c r="AI308" s="24" t="s">
        <v>4432</v>
      </c>
      <c r="AJ308" s="24" t="s">
        <v>4452</v>
      </c>
      <c r="AK308" s="24"/>
      <c r="AL308" s="9"/>
    </row>
    <row r="309" spans="1:38" s="10" customFormat="1" ht="102.95" customHeight="1">
      <c r="A309" s="22" t="s">
        <v>1328</v>
      </c>
      <c r="B309" s="22">
        <v>1</v>
      </c>
      <c r="C309" s="12">
        <v>2023</v>
      </c>
      <c r="D309" s="12" t="s">
        <v>72</v>
      </c>
      <c r="E309" s="12" t="s">
        <v>1329</v>
      </c>
      <c r="F309" s="13">
        <v>45194</v>
      </c>
      <c r="G309" s="12" t="s">
        <v>1330</v>
      </c>
      <c r="H309" s="12" t="s">
        <v>1331</v>
      </c>
      <c r="I309" s="12" t="s">
        <v>1332</v>
      </c>
      <c r="J309" s="13" t="s">
        <v>1939</v>
      </c>
      <c r="K309" s="12" t="s">
        <v>34</v>
      </c>
      <c r="L309" s="12" t="s">
        <v>1940</v>
      </c>
      <c r="M309" s="12" t="s">
        <v>1941</v>
      </c>
      <c r="N309" s="12" t="s">
        <v>636</v>
      </c>
      <c r="O309" s="12" t="s">
        <v>1942</v>
      </c>
      <c r="P309" s="12" t="s">
        <v>1943</v>
      </c>
      <c r="Q309" s="13">
        <v>45208</v>
      </c>
      <c r="R309" s="13">
        <v>45350</v>
      </c>
      <c r="S309" s="13"/>
      <c r="T309" s="12">
        <v>0</v>
      </c>
      <c r="U309" s="12">
        <v>0</v>
      </c>
      <c r="V309" s="13">
        <v>45267</v>
      </c>
      <c r="W309" s="12" t="s">
        <v>1944</v>
      </c>
      <c r="X309" s="12" t="s">
        <v>1945</v>
      </c>
      <c r="Y309" s="14" t="s">
        <v>150</v>
      </c>
      <c r="Z309" s="13">
        <v>45307</v>
      </c>
      <c r="AA309" s="12" t="s">
        <v>1650</v>
      </c>
      <c r="AB309" s="14" t="s">
        <v>1946</v>
      </c>
      <c r="AC309" s="36"/>
      <c r="AD309" s="21"/>
      <c r="AE309" s="23"/>
      <c r="AF309" s="22"/>
      <c r="AG309" s="14"/>
      <c r="AH309" s="22"/>
      <c r="AI309" s="24" t="s">
        <v>4432</v>
      </c>
      <c r="AJ309" s="24" t="s">
        <v>4452</v>
      </c>
      <c r="AK309" s="24"/>
      <c r="AL309" s="9"/>
    </row>
    <row r="310" spans="1:38" s="10" customFormat="1" ht="102.95" customHeight="1">
      <c r="A310" s="22" t="s">
        <v>1328</v>
      </c>
      <c r="B310" s="22">
        <v>2</v>
      </c>
      <c r="C310" s="12">
        <v>2023</v>
      </c>
      <c r="D310" s="12" t="s">
        <v>72</v>
      </c>
      <c r="E310" s="12" t="s">
        <v>1329</v>
      </c>
      <c r="F310" s="13">
        <v>45194</v>
      </c>
      <c r="G310" s="12" t="s">
        <v>1330</v>
      </c>
      <c r="H310" s="12" t="s">
        <v>1331</v>
      </c>
      <c r="I310" s="12" t="s">
        <v>1332</v>
      </c>
      <c r="J310" s="13" t="s">
        <v>1947</v>
      </c>
      <c r="K310" s="12" t="s">
        <v>45</v>
      </c>
      <c r="L310" s="12" t="s">
        <v>1948</v>
      </c>
      <c r="M310" s="12" t="s">
        <v>1941</v>
      </c>
      <c r="N310" s="12" t="s">
        <v>636</v>
      </c>
      <c r="O310" s="12" t="s">
        <v>1942</v>
      </c>
      <c r="P310" s="12" t="s">
        <v>1943</v>
      </c>
      <c r="Q310" s="13">
        <v>45208</v>
      </c>
      <c r="R310" s="13">
        <v>45322</v>
      </c>
      <c r="S310" s="13"/>
      <c r="T310" s="12">
        <v>0</v>
      </c>
      <c r="U310" s="12">
        <v>0</v>
      </c>
      <c r="V310" s="13">
        <v>45267</v>
      </c>
      <c r="W310" s="12" t="s">
        <v>1944</v>
      </c>
      <c r="X310" s="12" t="s">
        <v>1949</v>
      </c>
      <c r="Y310" s="14" t="s">
        <v>150</v>
      </c>
      <c r="Z310" s="13">
        <v>45307</v>
      </c>
      <c r="AA310" s="12" t="s">
        <v>1650</v>
      </c>
      <c r="AB310" s="14" t="s">
        <v>4386</v>
      </c>
      <c r="AC310" s="36"/>
      <c r="AD310" s="21"/>
      <c r="AE310" s="23"/>
      <c r="AF310" s="22"/>
      <c r="AG310" s="14"/>
      <c r="AH310" s="22"/>
      <c r="AI310" s="24" t="s">
        <v>4432</v>
      </c>
      <c r="AJ310" s="24" t="s">
        <v>4452</v>
      </c>
      <c r="AK310" s="24"/>
      <c r="AL310" s="9"/>
    </row>
    <row r="311" spans="1:38" s="10" customFormat="1" ht="102.95" customHeight="1">
      <c r="A311" s="22" t="s">
        <v>1328</v>
      </c>
      <c r="B311" s="22">
        <v>5</v>
      </c>
      <c r="C311" s="12">
        <v>2023</v>
      </c>
      <c r="D311" s="12" t="s">
        <v>72</v>
      </c>
      <c r="E311" s="12" t="s">
        <v>1329</v>
      </c>
      <c r="F311" s="13">
        <v>45194</v>
      </c>
      <c r="G311" s="12" t="s">
        <v>1330</v>
      </c>
      <c r="H311" s="12" t="s">
        <v>1331</v>
      </c>
      <c r="I311" s="12" t="s">
        <v>1332</v>
      </c>
      <c r="J311" s="13" t="s">
        <v>2073</v>
      </c>
      <c r="K311" s="12" t="s">
        <v>34</v>
      </c>
      <c r="L311" s="12" t="s">
        <v>2074</v>
      </c>
      <c r="M311" s="12" t="s">
        <v>128</v>
      </c>
      <c r="N311" s="12" t="s">
        <v>184</v>
      </c>
      <c r="O311" s="12" t="s">
        <v>56</v>
      </c>
      <c r="P311" s="12" t="s">
        <v>787</v>
      </c>
      <c r="Q311" s="13">
        <v>45292</v>
      </c>
      <c r="R311" s="13">
        <v>45350</v>
      </c>
      <c r="S311" s="13"/>
      <c r="T311" s="12">
        <v>0</v>
      </c>
      <c r="U311" s="12">
        <v>0</v>
      </c>
      <c r="V311" s="13">
        <v>45322</v>
      </c>
      <c r="W311" s="12" t="s">
        <v>951</v>
      </c>
      <c r="X311" s="12" t="s">
        <v>4387</v>
      </c>
      <c r="Y311" s="14" t="s">
        <v>150</v>
      </c>
      <c r="Z311" s="13">
        <v>45334</v>
      </c>
      <c r="AA311" s="12" t="s">
        <v>157</v>
      </c>
      <c r="AB311" s="14" t="s">
        <v>2075</v>
      </c>
      <c r="AC311" s="36"/>
      <c r="AD311" s="21"/>
      <c r="AE311" s="23"/>
      <c r="AF311" s="22"/>
      <c r="AG311" s="14"/>
      <c r="AH311" s="22"/>
      <c r="AI311" s="24" t="s">
        <v>4432</v>
      </c>
      <c r="AJ311" s="24" t="s">
        <v>4452</v>
      </c>
      <c r="AK311" s="24"/>
      <c r="AL311" s="9"/>
    </row>
    <row r="312" spans="1:38" s="10" customFormat="1" ht="102.95" customHeight="1">
      <c r="A312" s="22" t="s">
        <v>1328</v>
      </c>
      <c r="B312" s="22">
        <v>3</v>
      </c>
      <c r="C312" s="12">
        <v>2023</v>
      </c>
      <c r="D312" s="12" t="s">
        <v>72</v>
      </c>
      <c r="E312" s="12" t="s">
        <v>1329</v>
      </c>
      <c r="F312" s="13">
        <v>45194</v>
      </c>
      <c r="G312" s="12" t="s">
        <v>1330</v>
      </c>
      <c r="H312" s="12" t="s">
        <v>1331</v>
      </c>
      <c r="I312" s="12" t="s">
        <v>1332</v>
      </c>
      <c r="J312" s="13" t="s">
        <v>2782</v>
      </c>
      <c r="K312" s="12" t="s">
        <v>45</v>
      </c>
      <c r="L312" s="12" t="s">
        <v>2783</v>
      </c>
      <c r="M312" s="12" t="s">
        <v>1941</v>
      </c>
      <c r="N312" s="12" t="s">
        <v>184</v>
      </c>
      <c r="O312" s="12" t="s">
        <v>56</v>
      </c>
      <c r="P312" s="12" t="s">
        <v>787</v>
      </c>
      <c r="Q312" s="13">
        <v>45208</v>
      </c>
      <c r="R312" s="13">
        <v>45504</v>
      </c>
      <c r="S312" s="13"/>
      <c r="T312" s="12">
        <v>0</v>
      </c>
      <c r="U312" s="12">
        <v>0</v>
      </c>
      <c r="V312" s="13">
        <v>45504</v>
      </c>
      <c r="W312" s="12" t="s">
        <v>2779</v>
      </c>
      <c r="X312" s="12" t="s">
        <v>2784</v>
      </c>
      <c r="Y312" s="14" t="s">
        <v>150</v>
      </c>
      <c r="Z312" s="13">
        <v>45519</v>
      </c>
      <c r="AA312" s="12" t="s">
        <v>157</v>
      </c>
      <c r="AB312" s="14" t="s">
        <v>2785</v>
      </c>
      <c r="AC312" s="36"/>
      <c r="AD312" s="21"/>
      <c r="AE312" s="23"/>
      <c r="AF312" s="22"/>
      <c r="AG312" s="14"/>
      <c r="AH312" s="22"/>
      <c r="AI312" s="24" t="s">
        <v>4432</v>
      </c>
      <c r="AJ312" s="24" t="s">
        <v>4452</v>
      </c>
      <c r="AK312" s="24"/>
      <c r="AL312" s="9"/>
    </row>
    <row r="313" spans="1:38" s="10" customFormat="1" ht="102.95" customHeight="1">
      <c r="A313" s="22" t="s">
        <v>1337</v>
      </c>
      <c r="B313" s="22">
        <v>1</v>
      </c>
      <c r="C313" s="12">
        <v>2023</v>
      </c>
      <c r="D313" s="12" t="s">
        <v>72</v>
      </c>
      <c r="E313" s="12" t="s">
        <v>1329</v>
      </c>
      <c r="F313" s="13">
        <v>45194</v>
      </c>
      <c r="G313" s="12" t="s">
        <v>1338</v>
      </c>
      <c r="H313" s="12" t="s">
        <v>123</v>
      </c>
      <c r="I313" s="12" t="s">
        <v>1339</v>
      </c>
      <c r="J313" s="13" t="s">
        <v>1340</v>
      </c>
      <c r="K313" s="12" t="s">
        <v>34</v>
      </c>
      <c r="L313" s="12" t="s">
        <v>125</v>
      </c>
      <c r="M313" s="12" t="s">
        <v>155</v>
      </c>
      <c r="N313" s="12" t="s">
        <v>184</v>
      </c>
      <c r="O313" s="12" t="s">
        <v>119</v>
      </c>
      <c r="P313" s="12" t="s">
        <v>86</v>
      </c>
      <c r="Q313" s="13">
        <v>45208</v>
      </c>
      <c r="R313" s="13">
        <v>45230</v>
      </c>
      <c r="S313" s="13"/>
      <c r="T313" s="12">
        <v>0</v>
      </c>
      <c r="U313" s="12">
        <v>0</v>
      </c>
      <c r="V313" s="13">
        <v>45237</v>
      </c>
      <c r="W313" s="12" t="s">
        <v>1341</v>
      </c>
      <c r="X313" s="12" t="s">
        <v>1342</v>
      </c>
      <c r="Y313" s="14" t="s">
        <v>150</v>
      </c>
      <c r="Z313" s="13">
        <v>45244</v>
      </c>
      <c r="AA313" s="12" t="s">
        <v>44</v>
      </c>
      <c r="AB313" s="14" t="s">
        <v>1343</v>
      </c>
      <c r="AC313" s="36"/>
      <c r="AD313" s="21"/>
      <c r="AE313" s="23"/>
      <c r="AF313" s="22"/>
      <c r="AG313" s="14"/>
      <c r="AH313" s="22"/>
      <c r="AI313" s="24" t="s">
        <v>4432</v>
      </c>
      <c r="AJ313" s="24" t="s">
        <v>4452</v>
      </c>
      <c r="AK313" s="24"/>
      <c r="AL313" s="9"/>
    </row>
    <row r="314" spans="1:38" s="10" customFormat="1" ht="102.95" customHeight="1">
      <c r="A314" s="22" t="s">
        <v>1337</v>
      </c>
      <c r="B314" s="22">
        <v>2</v>
      </c>
      <c r="C314" s="12">
        <v>2023</v>
      </c>
      <c r="D314" s="12" t="s">
        <v>72</v>
      </c>
      <c r="E314" s="12" t="s">
        <v>1329</v>
      </c>
      <c r="F314" s="13">
        <v>45194</v>
      </c>
      <c r="G314" s="12" t="s">
        <v>1338</v>
      </c>
      <c r="H314" s="12" t="s">
        <v>123</v>
      </c>
      <c r="I314" s="12" t="s">
        <v>1339</v>
      </c>
      <c r="J314" s="13" t="s">
        <v>2632</v>
      </c>
      <c r="K314" s="12" t="s">
        <v>45</v>
      </c>
      <c r="L314" s="12" t="s">
        <v>2633</v>
      </c>
      <c r="M314" s="12">
        <v>1</v>
      </c>
      <c r="N314" s="12" t="s">
        <v>184</v>
      </c>
      <c r="O314" s="12" t="s">
        <v>119</v>
      </c>
      <c r="P314" s="12" t="s">
        <v>185</v>
      </c>
      <c r="Q314" s="13">
        <v>45231</v>
      </c>
      <c r="R314" s="13">
        <v>45443</v>
      </c>
      <c r="S314" s="13"/>
      <c r="T314" s="12">
        <v>0</v>
      </c>
      <c r="U314" s="12">
        <v>0</v>
      </c>
      <c r="V314" s="13"/>
      <c r="W314" s="12"/>
      <c r="X314" s="12" t="s">
        <v>2634</v>
      </c>
      <c r="Y314" s="14" t="s">
        <v>150</v>
      </c>
      <c r="Z314" s="13">
        <v>45455</v>
      </c>
      <c r="AA314" s="12" t="s">
        <v>2386</v>
      </c>
      <c r="AB314" s="14" t="s">
        <v>2635</v>
      </c>
      <c r="AC314" s="36"/>
      <c r="AD314" s="21"/>
      <c r="AE314" s="23"/>
      <c r="AF314" s="22"/>
      <c r="AG314" s="14"/>
      <c r="AH314" s="22"/>
      <c r="AI314" s="24" t="s">
        <v>4432</v>
      </c>
      <c r="AJ314" s="24" t="s">
        <v>4452</v>
      </c>
      <c r="AK314" s="24"/>
      <c r="AL314" s="9"/>
    </row>
    <row r="315" spans="1:38" s="10" customFormat="1" ht="102.95" customHeight="1">
      <c r="A315" s="22" t="s">
        <v>1639</v>
      </c>
      <c r="B315" s="22">
        <v>1</v>
      </c>
      <c r="C315" s="12">
        <v>2023</v>
      </c>
      <c r="D315" s="12" t="s">
        <v>33</v>
      </c>
      <c r="E315" s="12" t="s">
        <v>1345</v>
      </c>
      <c r="F315" s="13">
        <v>45205</v>
      </c>
      <c r="G315" s="12" t="s">
        <v>1640</v>
      </c>
      <c r="H315" s="12" t="s">
        <v>1360</v>
      </c>
      <c r="I315" s="12" t="s">
        <v>1641</v>
      </c>
      <c r="J315" s="13" t="s">
        <v>1642</v>
      </c>
      <c r="K315" s="12" t="s">
        <v>1643</v>
      </c>
      <c r="L315" s="12" t="s">
        <v>1644</v>
      </c>
      <c r="M315" s="12" t="s">
        <v>658</v>
      </c>
      <c r="N315" s="12" t="s">
        <v>1645</v>
      </c>
      <c r="O315" s="12" t="s">
        <v>1646</v>
      </c>
      <c r="P315" s="12" t="s">
        <v>1647</v>
      </c>
      <c r="Q315" s="13">
        <v>45222</v>
      </c>
      <c r="R315" s="13">
        <v>45291</v>
      </c>
      <c r="S315" s="13"/>
      <c r="T315" s="12">
        <v>0</v>
      </c>
      <c r="U315" s="12">
        <v>0</v>
      </c>
      <c r="V315" s="13">
        <v>45266</v>
      </c>
      <c r="W315" s="12" t="s">
        <v>1648</v>
      </c>
      <c r="X315" s="12" t="s">
        <v>1649</v>
      </c>
      <c r="Y315" s="14" t="s">
        <v>150</v>
      </c>
      <c r="Z315" s="13">
        <v>45272</v>
      </c>
      <c r="AA315" s="12" t="s">
        <v>1650</v>
      </c>
      <c r="AB315" s="14" t="s">
        <v>1651</v>
      </c>
      <c r="AC315" s="36">
        <v>45653</v>
      </c>
      <c r="AD315" s="21" t="s">
        <v>97</v>
      </c>
      <c r="AE315" s="23" t="s">
        <v>4439</v>
      </c>
      <c r="AF315" s="22">
        <v>5</v>
      </c>
      <c r="AG315" s="14" t="s">
        <v>4445</v>
      </c>
      <c r="AH315" s="22">
        <v>5</v>
      </c>
      <c r="AI315" s="24" t="s">
        <v>37</v>
      </c>
      <c r="AJ315" s="24" t="s">
        <v>36</v>
      </c>
      <c r="AK315" s="24" t="s">
        <v>4446</v>
      </c>
      <c r="AL315" s="9"/>
    </row>
    <row r="316" spans="1:38" s="10" customFormat="1" ht="102.95" customHeight="1">
      <c r="A316" s="22" t="s">
        <v>1950</v>
      </c>
      <c r="B316" s="22">
        <v>1</v>
      </c>
      <c r="C316" s="12">
        <v>2023</v>
      </c>
      <c r="D316" s="12" t="s">
        <v>33</v>
      </c>
      <c r="E316" s="12" t="s">
        <v>1345</v>
      </c>
      <c r="F316" s="13">
        <v>45205</v>
      </c>
      <c r="G316" s="12" t="s">
        <v>1951</v>
      </c>
      <c r="H316" s="12" t="s">
        <v>1360</v>
      </c>
      <c r="I316" s="12" t="s">
        <v>1952</v>
      </c>
      <c r="J316" s="13" t="s">
        <v>1953</v>
      </c>
      <c r="K316" s="12" t="s">
        <v>45</v>
      </c>
      <c r="L316" s="12" t="s">
        <v>1954</v>
      </c>
      <c r="M316" s="12" t="s">
        <v>658</v>
      </c>
      <c r="N316" s="12" t="s">
        <v>184</v>
      </c>
      <c r="O316" s="12" t="s">
        <v>56</v>
      </c>
      <c r="P316" s="12" t="s">
        <v>56</v>
      </c>
      <c r="Q316" s="13">
        <v>45222</v>
      </c>
      <c r="R316" s="13">
        <v>45291</v>
      </c>
      <c r="S316" s="13"/>
      <c r="T316" s="12">
        <v>0</v>
      </c>
      <c r="U316" s="12">
        <v>0</v>
      </c>
      <c r="V316" s="13"/>
      <c r="W316" s="12"/>
      <c r="X316" s="12"/>
      <c r="Y316" s="14" t="s">
        <v>150</v>
      </c>
      <c r="Z316" s="13">
        <v>45306</v>
      </c>
      <c r="AA316" s="12" t="s">
        <v>96</v>
      </c>
      <c r="AB316" s="14" t="s">
        <v>1955</v>
      </c>
      <c r="AC316" s="36">
        <v>45653</v>
      </c>
      <c r="AD316" s="21" t="s">
        <v>97</v>
      </c>
      <c r="AE316" s="23" t="s">
        <v>4439</v>
      </c>
      <c r="AF316" s="22">
        <v>5</v>
      </c>
      <c r="AG316" s="14" t="s">
        <v>4445</v>
      </c>
      <c r="AH316" s="22">
        <v>5</v>
      </c>
      <c r="AI316" s="24" t="s">
        <v>37</v>
      </c>
      <c r="AJ316" s="24" t="s">
        <v>36</v>
      </c>
      <c r="AK316" s="24" t="s">
        <v>4446</v>
      </c>
      <c r="AL316" s="9"/>
    </row>
    <row r="317" spans="1:38" s="10" customFormat="1" ht="102.95" customHeight="1">
      <c r="A317" s="22" t="s">
        <v>1950</v>
      </c>
      <c r="B317" s="22">
        <v>2</v>
      </c>
      <c r="C317" s="12">
        <v>2023</v>
      </c>
      <c r="D317" s="12" t="s">
        <v>33</v>
      </c>
      <c r="E317" s="12" t="s">
        <v>1345</v>
      </c>
      <c r="F317" s="13">
        <v>45205</v>
      </c>
      <c r="G317" s="12" t="s">
        <v>1951</v>
      </c>
      <c r="H317" s="12" t="s">
        <v>1360</v>
      </c>
      <c r="I317" s="12" t="s">
        <v>1952</v>
      </c>
      <c r="J317" s="13" t="s">
        <v>1956</v>
      </c>
      <c r="K317" s="12" t="s">
        <v>140</v>
      </c>
      <c r="L317" s="12" t="s">
        <v>1644</v>
      </c>
      <c r="M317" s="12" t="s">
        <v>658</v>
      </c>
      <c r="N317" s="12" t="s">
        <v>184</v>
      </c>
      <c r="O317" s="12" t="s">
        <v>56</v>
      </c>
      <c r="P317" s="12" t="s">
        <v>56</v>
      </c>
      <c r="Q317" s="13">
        <v>45222</v>
      </c>
      <c r="R317" s="13">
        <v>45291</v>
      </c>
      <c r="S317" s="13"/>
      <c r="T317" s="12">
        <v>0</v>
      </c>
      <c r="U317" s="12">
        <v>0</v>
      </c>
      <c r="V317" s="13"/>
      <c r="W317" s="12"/>
      <c r="X317" s="12"/>
      <c r="Y317" s="14" t="s">
        <v>150</v>
      </c>
      <c r="Z317" s="13">
        <v>45306</v>
      </c>
      <c r="AA317" s="12" t="s">
        <v>96</v>
      </c>
      <c r="AB317" s="14" t="s">
        <v>1957</v>
      </c>
      <c r="AC317" s="36">
        <v>45653</v>
      </c>
      <c r="AD317" s="21" t="s">
        <v>97</v>
      </c>
      <c r="AE317" s="23" t="s">
        <v>4439</v>
      </c>
      <c r="AF317" s="22">
        <v>5</v>
      </c>
      <c r="AG317" s="14" t="s">
        <v>4445</v>
      </c>
      <c r="AH317" s="22">
        <v>5</v>
      </c>
      <c r="AI317" s="24" t="s">
        <v>37</v>
      </c>
      <c r="AJ317" s="24" t="s">
        <v>36</v>
      </c>
      <c r="AK317" s="24" t="s">
        <v>4446</v>
      </c>
      <c r="AL317" s="9"/>
    </row>
    <row r="318" spans="1:38" s="10" customFormat="1" ht="102.95" customHeight="1">
      <c r="A318" s="22" t="s">
        <v>1958</v>
      </c>
      <c r="B318" s="22">
        <v>1</v>
      </c>
      <c r="C318" s="12">
        <v>2023</v>
      </c>
      <c r="D318" s="12" t="s">
        <v>33</v>
      </c>
      <c r="E318" s="12" t="s">
        <v>1345</v>
      </c>
      <c r="F318" s="13">
        <v>45205</v>
      </c>
      <c r="G318" s="12" t="s">
        <v>1959</v>
      </c>
      <c r="H318" s="12" t="s">
        <v>1360</v>
      </c>
      <c r="I318" s="12" t="s">
        <v>1960</v>
      </c>
      <c r="J318" s="13" t="s">
        <v>1956</v>
      </c>
      <c r="K318" s="12" t="s">
        <v>140</v>
      </c>
      <c r="L318" s="12" t="s">
        <v>1644</v>
      </c>
      <c r="M318" s="12" t="s">
        <v>658</v>
      </c>
      <c r="N318" s="12" t="s">
        <v>184</v>
      </c>
      <c r="O318" s="12" t="s">
        <v>56</v>
      </c>
      <c r="P318" s="12" t="s">
        <v>56</v>
      </c>
      <c r="Q318" s="13">
        <v>45222</v>
      </c>
      <c r="R318" s="13">
        <v>45291</v>
      </c>
      <c r="S318" s="13"/>
      <c r="T318" s="12">
        <v>0</v>
      </c>
      <c r="U318" s="12">
        <v>0</v>
      </c>
      <c r="V318" s="13"/>
      <c r="W318" s="12"/>
      <c r="X318" s="12"/>
      <c r="Y318" s="14" t="s">
        <v>150</v>
      </c>
      <c r="Z318" s="13">
        <v>45306</v>
      </c>
      <c r="AA318" s="12" t="s">
        <v>96</v>
      </c>
      <c r="AB318" s="14" t="s">
        <v>1961</v>
      </c>
      <c r="AC318" s="36">
        <v>45653</v>
      </c>
      <c r="AD318" s="21" t="s">
        <v>97</v>
      </c>
      <c r="AE318" s="23" t="s">
        <v>4439</v>
      </c>
      <c r="AF318" s="22">
        <v>5</v>
      </c>
      <c r="AG318" s="14" t="s">
        <v>4445</v>
      </c>
      <c r="AH318" s="22">
        <v>5</v>
      </c>
      <c r="AI318" s="24" t="s">
        <v>37</v>
      </c>
      <c r="AJ318" s="24" t="s">
        <v>36</v>
      </c>
      <c r="AK318" s="24" t="s">
        <v>4446</v>
      </c>
      <c r="AL318" s="9"/>
    </row>
    <row r="319" spans="1:38" s="10" customFormat="1" ht="102.95" customHeight="1">
      <c r="A319" s="22" t="s">
        <v>1962</v>
      </c>
      <c r="B319" s="22">
        <v>1</v>
      </c>
      <c r="C319" s="12">
        <v>2023</v>
      </c>
      <c r="D319" s="12" t="s">
        <v>33</v>
      </c>
      <c r="E319" s="12" t="s">
        <v>1345</v>
      </c>
      <c r="F319" s="13">
        <v>45205</v>
      </c>
      <c r="G319" s="12" t="s">
        <v>1963</v>
      </c>
      <c r="H319" s="12" t="s">
        <v>1360</v>
      </c>
      <c r="I319" s="12" t="s">
        <v>1964</v>
      </c>
      <c r="J319" s="13" t="s">
        <v>1965</v>
      </c>
      <c r="K319" s="12" t="s">
        <v>140</v>
      </c>
      <c r="L319" s="12" t="s">
        <v>1966</v>
      </c>
      <c r="M319" s="12" t="s">
        <v>128</v>
      </c>
      <c r="N319" s="12" t="s">
        <v>184</v>
      </c>
      <c r="O319" s="12" t="s">
        <v>56</v>
      </c>
      <c r="P319" s="12" t="s">
        <v>547</v>
      </c>
      <c r="Q319" s="13">
        <v>45222</v>
      </c>
      <c r="R319" s="13">
        <v>45291</v>
      </c>
      <c r="S319" s="13"/>
      <c r="T319" s="12">
        <v>0</v>
      </c>
      <c r="U319" s="12">
        <v>0</v>
      </c>
      <c r="V319" s="13">
        <v>45296</v>
      </c>
      <c r="W319" s="12" t="s">
        <v>1967</v>
      </c>
      <c r="X319" s="12" t="s">
        <v>1968</v>
      </c>
      <c r="Y319" s="14" t="s">
        <v>723</v>
      </c>
      <c r="Z319" s="13">
        <v>45306</v>
      </c>
      <c r="AA319" s="12" t="s">
        <v>1969</v>
      </c>
      <c r="AB319" s="14" t="s">
        <v>1970</v>
      </c>
      <c r="AC319" s="36">
        <v>45653</v>
      </c>
      <c r="AD319" s="21" t="s">
        <v>97</v>
      </c>
      <c r="AE319" s="23" t="s">
        <v>4439</v>
      </c>
      <c r="AF319" s="22">
        <v>5</v>
      </c>
      <c r="AG319" s="14" t="s">
        <v>4445</v>
      </c>
      <c r="AH319" s="22">
        <v>5</v>
      </c>
      <c r="AI319" s="24" t="s">
        <v>37</v>
      </c>
      <c r="AJ319" s="24" t="s">
        <v>36</v>
      </c>
      <c r="AK319" s="24" t="s">
        <v>4446</v>
      </c>
      <c r="AL319" s="9"/>
    </row>
    <row r="320" spans="1:38" s="10" customFormat="1" ht="102.95" customHeight="1">
      <c r="A320" s="22" t="s">
        <v>1971</v>
      </c>
      <c r="B320" s="22">
        <v>1</v>
      </c>
      <c r="C320" s="12">
        <v>2023</v>
      </c>
      <c r="D320" s="12" t="s">
        <v>33</v>
      </c>
      <c r="E320" s="12" t="s">
        <v>1345</v>
      </c>
      <c r="F320" s="13">
        <v>45205</v>
      </c>
      <c r="G320" s="12" t="s">
        <v>1972</v>
      </c>
      <c r="H320" s="12" t="s">
        <v>1360</v>
      </c>
      <c r="I320" s="12" t="s">
        <v>1973</v>
      </c>
      <c r="J320" s="13" t="s">
        <v>1974</v>
      </c>
      <c r="K320" s="12" t="s">
        <v>140</v>
      </c>
      <c r="L320" s="12" t="s">
        <v>69</v>
      </c>
      <c r="M320" s="12" t="s">
        <v>128</v>
      </c>
      <c r="N320" s="12" t="s">
        <v>184</v>
      </c>
      <c r="O320" s="12" t="s">
        <v>56</v>
      </c>
      <c r="P320" s="12" t="s">
        <v>56</v>
      </c>
      <c r="Q320" s="13">
        <v>45222</v>
      </c>
      <c r="R320" s="13">
        <v>45291</v>
      </c>
      <c r="S320" s="13"/>
      <c r="T320" s="12">
        <v>0</v>
      </c>
      <c r="U320" s="12">
        <v>0</v>
      </c>
      <c r="V320" s="13"/>
      <c r="W320" s="12"/>
      <c r="X320" s="12"/>
      <c r="Y320" s="14" t="s">
        <v>150</v>
      </c>
      <c r="Z320" s="13">
        <v>45306</v>
      </c>
      <c r="AA320" s="12" t="s">
        <v>96</v>
      </c>
      <c r="AB320" s="14" t="s">
        <v>1975</v>
      </c>
      <c r="AC320" s="36">
        <v>45653</v>
      </c>
      <c r="AD320" s="21" t="s">
        <v>97</v>
      </c>
      <c r="AE320" s="23" t="s">
        <v>4439</v>
      </c>
      <c r="AF320" s="22">
        <v>5</v>
      </c>
      <c r="AG320" s="14" t="s">
        <v>4445</v>
      </c>
      <c r="AH320" s="22">
        <v>5</v>
      </c>
      <c r="AI320" s="24" t="s">
        <v>37</v>
      </c>
      <c r="AJ320" s="24" t="s">
        <v>36</v>
      </c>
      <c r="AK320" s="24" t="s">
        <v>4446</v>
      </c>
      <c r="AL320" s="9"/>
    </row>
    <row r="321" spans="1:38" s="10" customFormat="1" ht="102.95" customHeight="1">
      <c r="A321" s="22" t="s">
        <v>1971</v>
      </c>
      <c r="B321" s="22">
        <v>2</v>
      </c>
      <c r="C321" s="12">
        <v>2023</v>
      </c>
      <c r="D321" s="12" t="s">
        <v>33</v>
      </c>
      <c r="E321" s="12" t="s">
        <v>1345</v>
      </c>
      <c r="F321" s="13">
        <v>45205</v>
      </c>
      <c r="G321" s="12" t="s">
        <v>1972</v>
      </c>
      <c r="H321" s="12" t="s">
        <v>1360</v>
      </c>
      <c r="I321" s="12" t="s">
        <v>1973</v>
      </c>
      <c r="J321" s="13" t="s">
        <v>1976</v>
      </c>
      <c r="K321" s="12" t="s">
        <v>140</v>
      </c>
      <c r="L321" s="12" t="s">
        <v>1977</v>
      </c>
      <c r="M321" s="12" t="s">
        <v>155</v>
      </c>
      <c r="N321" s="12" t="s">
        <v>184</v>
      </c>
      <c r="O321" s="12" t="s">
        <v>56</v>
      </c>
      <c r="P321" s="12" t="s">
        <v>56</v>
      </c>
      <c r="Q321" s="13">
        <v>45222</v>
      </c>
      <c r="R321" s="13">
        <v>45291</v>
      </c>
      <c r="S321" s="13"/>
      <c r="T321" s="12">
        <v>0</v>
      </c>
      <c r="U321" s="12">
        <v>0</v>
      </c>
      <c r="V321" s="13"/>
      <c r="W321" s="12"/>
      <c r="X321" s="12"/>
      <c r="Y321" s="14" t="s">
        <v>150</v>
      </c>
      <c r="Z321" s="13">
        <v>45306</v>
      </c>
      <c r="AA321" s="12" t="s">
        <v>96</v>
      </c>
      <c r="AB321" s="14" t="s">
        <v>1978</v>
      </c>
      <c r="AC321" s="36">
        <v>45653</v>
      </c>
      <c r="AD321" s="21" t="s">
        <v>97</v>
      </c>
      <c r="AE321" s="23" t="s">
        <v>4439</v>
      </c>
      <c r="AF321" s="22">
        <v>5</v>
      </c>
      <c r="AG321" s="14" t="s">
        <v>4445</v>
      </c>
      <c r="AH321" s="22">
        <v>5</v>
      </c>
      <c r="AI321" s="24" t="s">
        <v>37</v>
      </c>
      <c r="AJ321" s="24" t="s">
        <v>36</v>
      </c>
      <c r="AK321" s="24" t="s">
        <v>4446</v>
      </c>
      <c r="AL321" s="9"/>
    </row>
    <row r="322" spans="1:38" s="10" customFormat="1" ht="102.95" customHeight="1">
      <c r="A322" s="22" t="s">
        <v>1979</v>
      </c>
      <c r="B322" s="22">
        <v>1</v>
      </c>
      <c r="C322" s="12">
        <v>2023</v>
      </c>
      <c r="D322" s="12" t="s">
        <v>33</v>
      </c>
      <c r="E322" s="12" t="s">
        <v>1345</v>
      </c>
      <c r="F322" s="13">
        <v>45205</v>
      </c>
      <c r="G322" s="12" t="s">
        <v>1980</v>
      </c>
      <c r="H322" s="12" t="s">
        <v>1360</v>
      </c>
      <c r="I322" s="12" t="s">
        <v>1981</v>
      </c>
      <c r="J322" s="13" t="s">
        <v>1982</v>
      </c>
      <c r="K322" s="12" t="s">
        <v>140</v>
      </c>
      <c r="L322" s="12" t="s">
        <v>1983</v>
      </c>
      <c r="M322" s="12" t="s">
        <v>658</v>
      </c>
      <c r="N322" s="12" t="s">
        <v>184</v>
      </c>
      <c r="O322" s="12" t="s">
        <v>56</v>
      </c>
      <c r="P322" s="12" t="s">
        <v>56</v>
      </c>
      <c r="Q322" s="13">
        <v>45222</v>
      </c>
      <c r="R322" s="13">
        <v>45291</v>
      </c>
      <c r="S322" s="13"/>
      <c r="T322" s="12">
        <v>0</v>
      </c>
      <c r="U322" s="12">
        <v>0</v>
      </c>
      <c r="V322" s="13"/>
      <c r="W322" s="12"/>
      <c r="X322" s="12"/>
      <c r="Y322" s="14" t="s">
        <v>150</v>
      </c>
      <c r="Z322" s="13">
        <v>45306</v>
      </c>
      <c r="AA322" s="12" t="s">
        <v>96</v>
      </c>
      <c r="AB322" s="14" t="s">
        <v>1984</v>
      </c>
      <c r="AC322" s="36">
        <v>45758</v>
      </c>
      <c r="AD322" s="21" t="s">
        <v>97</v>
      </c>
      <c r="AE322" s="23" t="s">
        <v>4439</v>
      </c>
      <c r="AF322" s="22">
        <v>5</v>
      </c>
      <c r="AG322" s="14" t="s">
        <v>4463</v>
      </c>
      <c r="AH322" s="22">
        <v>5</v>
      </c>
      <c r="AI322" s="24" t="s">
        <v>4459</v>
      </c>
      <c r="AJ322" s="24" t="s">
        <v>36</v>
      </c>
      <c r="AK322" s="24" t="s">
        <v>4461</v>
      </c>
      <c r="AL322" s="9"/>
    </row>
    <row r="323" spans="1:38" s="10" customFormat="1" ht="102.95" customHeight="1">
      <c r="A323" s="22" t="s">
        <v>1979</v>
      </c>
      <c r="B323" s="22">
        <v>2</v>
      </c>
      <c r="C323" s="12">
        <v>2023</v>
      </c>
      <c r="D323" s="12" t="s">
        <v>33</v>
      </c>
      <c r="E323" s="12" t="s">
        <v>1345</v>
      </c>
      <c r="F323" s="13">
        <v>45205</v>
      </c>
      <c r="G323" s="12" t="s">
        <v>1980</v>
      </c>
      <c r="H323" s="12" t="s">
        <v>1360</v>
      </c>
      <c r="I323" s="12" t="s">
        <v>1981</v>
      </c>
      <c r="J323" s="13" t="s">
        <v>1985</v>
      </c>
      <c r="K323" s="12" t="s">
        <v>140</v>
      </c>
      <c r="L323" s="12" t="s">
        <v>1986</v>
      </c>
      <c r="M323" s="12">
        <v>1</v>
      </c>
      <c r="N323" s="12" t="s">
        <v>184</v>
      </c>
      <c r="O323" s="12" t="s">
        <v>56</v>
      </c>
      <c r="P323" s="12" t="s">
        <v>56</v>
      </c>
      <c r="Q323" s="13">
        <v>45222</v>
      </c>
      <c r="R323" s="13">
        <v>45291</v>
      </c>
      <c r="S323" s="13"/>
      <c r="T323" s="12">
        <v>0</v>
      </c>
      <c r="U323" s="12">
        <v>0</v>
      </c>
      <c r="V323" s="13"/>
      <c r="W323" s="12"/>
      <c r="X323" s="12"/>
      <c r="Y323" s="14" t="s">
        <v>150</v>
      </c>
      <c r="Z323" s="13">
        <v>45306</v>
      </c>
      <c r="AA323" s="12" t="s">
        <v>96</v>
      </c>
      <c r="AB323" s="14" t="s">
        <v>4388</v>
      </c>
      <c r="AC323" s="36">
        <v>45758</v>
      </c>
      <c r="AD323" s="21" t="s">
        <v>97</v>
      </c>
      <c r="AE323" s="23" t="s">
        <v>4439</v>
      </c>
      <c r="AF323" s="22">
        <v>5</v>
      </c>
      <c r="AG323" s="14" t="s">
        <v>4463</v>
      </c>
      <c r="AH323" s="22">
        <v>5</v>
      </c>
      <c r="AI323" s="24" t="s">
        <v>4459</v>
      </c>
      <c r="AJ323" s="24" t="s">
        <v>36</v>
      </c>
      <c r="AK323" s="24" t="s">
        <v>4461</v>
      </c>
      <c r="AL323" s="9"/>
    </row>
    <row r="324" spans="1:38" s="10" customFormat="1" ht="102.95" customHeight="1">
      <c r="A324" s="22" t="s">
        <v>1987</v>
      </c>
      <c r="B324" s="22">
        <v>1</v>
      </c>
      <c r="C324" s="12">
        <v>2023</v>
      </c>
      <c r="D324" s="12" t="s">
        <v>33</v>
      </c>
      <c r="E324" s="12" t="s">
        <v>1345</v>
      </c>
      <c r="F324" s="13">
        <v>45205</v>
      </c>
      <c r="G324" s="12" t="s">
        <v>1988</v>
      </c>
      <c r="H324" s="12" t="s">
        <v>1360</v>
      </c>
      <c r="I324" s="12" t="s">
        <v>1989</v>
      </c>
      <c r="J324" s="13" t="s">
        <v>1990</v>
      </c>
      <c r="K324" s="12" t="s">
        <v>140</v>
      </c>
      <c r="L324" s="12" t="s">
        <v>1991</v>
      </c>
      <c r="M324" s="12">
        <v>1</v>
      </c>
      <c r="N324" s="12" t="s">
        <v>184</v>
      </c>
      <c r="O324" s="12" t="s">
        <v>56</v>
      </c>
      <c r="P324" s="12" t="s">
        <v>56</v>
      </c>
      <c r="Q324" s="13">
        <v>45222</v>
      </c>
      <c r="R324" s="13">
        <v>45291</v>
      </c>
      <c r="S324" s="13"/>
      <c r="T324" s="12">
        <v>0</v>
      </c>
      <c r="U324" s="12">
        <v>0</v>
      </c>
      <c r="V324" s="13"/>
      <c r="W324" s="12"/>
      <c r="X324" s="12"/>
      <c r="Y324" s="14" t="s">
        <v>150</v>
      </c>
      <c r="Z324" s="13">
        <v>45306</v>
      </c>
      <c r="AA324" s="12" t="s">
        <v>96</v>
      </c>
      <c r="AB324" s="14" t="s">
        <v>1992</v>
      </c>
      <c r="AC324" s="36">
        <v>45653</v>
      </c>
      <c r="AD324" s="21" t="s">
        <v>97</v>
      </c>
      <c r="AE324" s="23" t="s">
        <v>4439</v>
      </c>
      <c r="AF324" s="22">
        <v>5</v>
      </c>
      <c r="AG324" s="14" t="s">
        <v>4445</v>
      </c>
      <c r="AH324" s="22">
        <v>5</v>
      </c>
      <c r="AI324" s="24" t="s">
        <v>37</v>
      </c>
      <c r="AJ324" s="24" t="s">
        <v>36</v>
      </c>
      <c r="AK324" s="24" t="s">
        <v>4446</v>
      </c>
      <c r="AL324" s="9"/>
    </row>
    <row r="325" spans="1:38" s="10" customFormat="1" ht="102.95" customHeight="1">
      <c r="A325" s="22" t="s">
        <v>1993</v>
      </c>
      <c r="B325" s="22">
        <v>1</v>
      </c>
      <c r="C325" s="12">
        <v>2023</v>
      </c>
      <c r="D325" s="12" t="s">
        <v>33</v>
      </c>
      <c r="E325" s="12" t="s">
        <v>1345</v>
      </c>
      <c r="F325" s="13">
        <v>45205</v>
      </c>
      <c r="G325" s="12" t="s">
        <v>1994</v>
      </c>
      <c r="H325" s="12" t="s">
        <v>1360</v>
      </c>
      <c r="I325" s="12" t="s">
        <v>1952</v>
      </c>
      <c r="J325" s="13" t="s">
        <v>1995</v>
      </c>
      <c r="K325" s="12" t="s">
        <v>45</v>
      </c>
      <c r="L325" s="12" t="s">
        <v>1996</v>
      </c>
      <c r="M325" s="12">
        <v>1</v>
      </c>
      <c r="N325" s="12" t="s">
        <v>184</v>
      </c>
      <c r="O325" s="12" t="s">
        <v>56</v>
      </c>
      <c r="P325" s="12" t="s">
        <v>56</v>
      </c>
      <c r="Q325" s="13">
        <v>45222</v>
      </c>
      <c r="R325" s="13">
        <v>45291</v>
      </c>
      <c r="S325" s="13"/>
      <c r="T325" s="12">
        <v>0</v>
      </c>
      <c r="U325" s="12">
        <v>0</v>
      </c>
      <c r="V325" s="13"/>
      <c r="W325" s="12"/>
      <c r="X325" s="12"/>
      <c r="Y325" s="14" t="s">
        <v>150</v>
      </c>
      <c r="Z325" s="13">
        <v>45306</v>
      </c>
      <c r="AA325" s="12" t="s">
        <v>96</v>
      </c>
      <c r="AB325" s="14" t="s">
        <v>1997</v>
      </c>
      <c r="AC325" s="36">
        <v>45653</v>
      </c>
      <c r="AD325" s="21" t="s">
        <v>97</v>
      </c>
      <c r="AE325" s="23" t="s">
        <v>4439</v>
      </c>
      <c r="AF325" s="22">
        <v>5</v>
      </c>
      <c r="AG325" s="14" t="s">
        <v>4445</v>
      </c>
      <c r="AH325" s="22">
        <v>5</v>
      </c>
      <c r="AI325" s="24" t="s">
        <v>37</v>
      </c>
      <c r="AJ325" s="24" t="s">
        <v>36</v>
      </c>
      <c r="AK325" s="24" t="s">
        <v>4446</v>
      </c>
      <c r="AL325" s="9"/>
    </row>
    <row r="326" spans="1:38" s="10" customFormat="1" ht="102.95" customHeight="1">
      <c r="A326" s="22" t="s">
        <v>1993</v>
      </c>
      <c r="B326" s="22">
        <v>2</v>
      </c>
      <c r="C326" s="12">
        <v>2023</v>
      </c>
      <c r="D326" s="12" t="s">
        <v>33</v>
      </c>
      <c r="E326" s="12" t="s">
        <v>1345</v>
      </c>
      <c r="F326" s="13">
        <v>45205</v>
      </c>
      <c r="G326" s="12" t="s">
        <v>1994</v>
      </c>
      <c r="H326" s="12" t="s">
        <v>1360</v>
      </c>
      <c r="I326" s="12" t="s">
        <v>1952</v>
      </c>
      <c r="J326" s="13" t="s">
        <v>1956</v>
      </c>
      <c r="K326" s="12" t="s">
        <v>140</v>
      </c>
      <c r="L326" s="12" t="s">
        <v>1644</v>
      </c>
      <c r="M326" s="12" t="s">
        <v>658</v>
      </c>
      <c r="N326" s="12" t="s">
        <v>184</v>
      </c>
      <c r="O326" s="12" t="s">
        <v>56</v>
      </c>
      <c r="P326" s="12" t="s">
        <v>56</v>
      </c>
      <c r="Q326" s="13">
        <v>45222</v>
      </c>
      <c r="R326" s="13">
        <v>45291</v>
      </c>
      <c r="S326" s="13"/>
      <c r="T326" s="12">
        <v>0</v>
      </c>
      <c r="U326" s="12">
        <v>0</v>
      </c>
      <c r="V326" s="13"/>
      <c r="W326" s="12"/>
      <c r="X326" s="12"/>
      <c r="Y326" s="14" t="s">
        <v>150</v>
      </c>
      <c r="Z326" s="13">
        <v>45306</v>
      </c>
      <c r="AA326" s="12" t="s">
        <v>96</v>
      </c>
      <c r="AB326" s="14" t="s">
        <v>1998</v>
      </c>
      <c r="AC326" s="36">
        <v>45653</v>
      </c>
      <c r="AD326" s="21" t="s">
        <v>97</v>
      </c>
      <c r="AE326" s="23" t="s">
        <v>4439</v>
      </c>
      <c r="AF326" s="22">
        <v>5</v>
      </c>
      <c r="AG326" s="14" t="s">
        <v>4445</v>
      </c>
      <c r="AH326" s="22">
        <v>5</v>
      </c>
      <c r="AI326" s="24" t="s">
        <v>37</v>
      </c>
      <c r="AJ326" s="24" t="s">
        <v>36</v>
      </c>
      <c r="AK326" s="24" t="s">
        <v>4446</v>
      </c>
      <c r="AL326" s="9"/>
    </row>
    <row r="327" spans="1:38" s="10" customFormat="1" ht="102.95" customHeight="1">
      <c r="A327" s="22" t="s">
        <v>1999</v>
      </c>
      <c r="B327" s="22">
        <v>1</v>
      </c>
      <c r="C327" s="12">
        <v>2023</v>
      </c>
      <c r="D327" s="12" t="s">
        <v>33</v>
      </c>
      <c r="E327" s="12" t="s">
        <v>1345</v>
      </c>
      <c r="F327" s="13">
        <v>45205</v>
      </c>
      <c r="G327" s="12" t="s">
        <v>2000</v>
      </c>
      <c r="H327" s="12" t="s">
        <v>1360</v>
      </c>
      <c r="I327" s="12" t="s">
        <v>1952</v>
      </c>
      <c r="J327" s="13" t="s">
        <v>2001</v>
      </c>
      <c r="K327" s="12" t="s">
        <v>45</v>
      </c>
      <c r="L327" s="12" t="s">
        <v>2002</v>
      </c>
      <c r="M327" s="12">
        <v>1</v>
      </c>
      <c r="N327" s="12" t="s">
        <v>184</v>
      </c>
      <c r="O327" s="12" t="s">
        <v>56</v>
      </c>
      <c r="P327" s="12" t="s">
        <v>56</v>
      </c>
      <c r="Q327" s="13">
        <v>45222</v>
      </c>
      <c r="R327" s="13">
        <v>45291</v>
      </c>
      <c r="S327" s="13"/>
      <c r="T327" s="12">
        <v>0</v>
      </c>
      <c r="U327" s="12">
        <v>0</v>
      </c>
      <c r="V327" s="13"/>
      <c r="W327" s="12"/>
      <c r="X327" s="12"/>
      <c r="Y327" s="14" t="s">
        <v>150</v>
      </c>
      <c r="Z327" s="13">
        <v>45306</v>
      </c>
      <c r="AA327" s="12" t="s">
        <v>96</v>
      </c>
      <c r="AB327" s="14" t="s">
        <v>2003</v>
      </c>
      <c r="AC327" s="36">
        <v>45653</v>
      </c>
      <c r="AD327" s="21" t="s">
        <v>97</v>
      </c>
      <c r="AE327" s="23" t="s">
        <v>4439</v>
      </c>
      <c r="AF327" s="22">
        <v>5</v>
      </c>
      <c r="AG327" s="14" t="s">
        <v>4445</v>
      </c>
      <c r="AH327" s="22">
        <v>5</v>
      </c>
      <c r="AI327" s="24" t="s">
        <v>37</v>
      </c>
      <c r="AJ327" s="24" t="s">
        <v>36</v>
      </c>
      <c r="AK327" s="24" t="s">
        <v>4446</v>
      </c>
      <c r="AL327" s="9"/>
    </row>
    <row r="328" spans="1:38" s="10" customFormat="1" ht="102.95" customHeight="1">
      <c r="A328" s="22" t="s">
        <v>1999</v>
      </c>
      <c r="B328" s="22">
        <v>2</v>
      </c>
      <c r="C328" s="12">
        <v>2023</v>
      </c>
      <c r="D328" s="12" t="s">
        <v>33</v>
      </c>
      <c r="E328" s="12" t="s">
        <v>1345</v>
      </c>
      <c r="F328" s="13">
        <v>45205</v>
      </c>
      <c r="G328" s="12" t="s">
        <v>2000</v>
      </c>
      <c r="H328" s="12" t="s">
        <v>1360</v>
      </c>
      <c r="I328" s="12" t="s">
        <v>1952</v>
      </c>
      <c r="J328" s="13" t="s">
        <v>1956</v>
      </c>
      <c r="K328" s="12" t="s">
        <v>140</v>
      </c>
      <c r="L328" s="12" t="s">
        <v>1644</v>
      </c>
      <c r="M328" s="12" t="s">
        <v>658</v>
      </c>
      <c r="N328" s="12" t="s">
        <v>184</v>
      </c>
      <c r="O328" s="12" t="s">
        <v>56</v>
      </c>
      <c r="P328" s="12" t="s">
        <v>56</v>
      </c>
      <c r="Q328" s="13">
        <v>45222</v>
      </c>
      <c r="R328" s="13">
        <v>45291</v>
      </c>
      <c r="S328" s="13"/>
      <c r="T328" s="12">
        <v>0</v>
      </c>
      <c r="U328" s="12">
        <v>0</v>
      </c>
      <c r="V328" s="13"/>
      <c r="W328" s="12"/>
      <c r="X328" s="12"/>
      <c r="Y328" s="14" t="s">
        <v>150</v>
      </c>
      <c r="Z328" s="13">
        <v>45306</v>
      </c>
      <c r="AA328" s="12" t="s">
        <v>96</v>
      </c>
      <c r="AB328" s="14" t="s">
        <v>2004</v>
      </c>
      <c r="AC328" s="36">
        <v>45653</v>
      </c>
      <c r="AD328" s="21" t="s">
        <v>97</v>
      </c>
      <c r="AE328" s="23" t="s">
        <v>4439</v>
      </c>
      <c r="AF328" s="22">
        <v>5</v>
      </c>
      <c r="AG328" s="14" t="s">
        <v>4445</v>
      </c>
      <c r="AH328" s="22">
        <v>5</v>
      </c>
      <c r="AI328" s="24" t="s">
        <v>37</v>
      </c>
      <c r="AJ328" s="24" t="s">
        <v>36</v>
      </c>
      <c r="AK328" s="24" t="s">
        <v>4446</v>
      </c>
      <c r="AL328" s="9"/>
    </row>
    <row r="329" spans="1:38" s="10" customFormat="1" ht="102.95" customHeight="1">
      <c r="A329" s="22" t="s">
        <v>1344</v>
      </c>
      <c r="B329" s="22">
        <v>3</v>
      </c>
      <c r="C329" s="12">
        <v>2023</v>
      </c>
      <c r="D329" s="12" t="s">
        <v>33</v>
      </c>
      <c r="E329" s="12" t="s">
        <v>1345</v>
      </c>
      <c r="F329" s="13">
        <v>45205</v>
      </c>
      <c r="G329" s="12" t="s">
        <v>1346</v>
      </c>
      <c r="H329" s="12" t="s">
        <v>1347</v>
      </c>
      <c r="I329" s="12" t="s">
        <v>1348</v>
      </c>
      <c r="J329" s="13" t="s">
        <v>1349</v>
      </c>
      <c r="K329" s="12" t="s">
        <v>140</v>
      </c>
      <c r="L329" s="12" t="s">
        <v>1350</v>
      </c>
      <c r="M329" s="12" t="s">
        <v>1351</v>
      </c>
      <c r="N329" s="12" t="s">
        <v>1352</v>
      </c>
      <c r="O329" s="12" t="s">
        <v>1353</v>
      </c>
      <c r="P329" s="12" t="s">
        <v>1354</v>
      </c>
      <c r="Q329" s="13">
        <v>45222</v>
      </c>
      <c r="R329" s="13">
        <v>45260</v>
      </c>
      <c r="S329" s="13"/>
      <c r="T329" s="12">
        <v>0</v>
      </c>
      <c r="U329" s="12">
        <v>0</v>
      </c>
      <c r="V329" s="13">
        <v>45237</v>
      </c>
      <c r="W329" s="12" t="s">
        <v>1355</v>
      </c>
      <c r="X329" s="12" t="s">
        <v>1356</v>
      </c>
      <c r="Y329" s="14" t="s">
        <v>36</v>
      </c>
      <c r="Z329" s="13">
        <v>45244</v>
      </c>
      <c r="AA329" s="12" t="s">
        <v>98</v>
      </c>
      <c r="AB329" s="14" t="s">
        <v>1357</v>
      </c>
      <c r="AC329" s="36">
        <v>45653</v>
      </c>
      <c r="AD329" s="21" t="s">
        <v>97</v>
      </c>
      <c r="AE329" s="23" t="s">
        <v>4439</v>
      </c>
      <c r="AF329" s="22">
        <v>5</v>
      </c>
      <c r="AG329" s="14" t="s">
        <v>4445</v>
      </c>
      <c r="AH329" s="22">
        <v>5</v>
      </c>
      <c r="AI329" s="24" t="s">
        <v>37</v>
      </c>
      <c r="AJ329" s="24" t="s">
        <v>36</v>
      </c>
      <c r="AK329" s="24" t="s">
        <v>4446</v>
      </c>
      <c r="AL329" s="9"/>
    </row>
    <row r="330" spans="1:38" s="10" customFormat="1" ht="102.95" customHeight="1">
      <c r="A330" s="22" t="s">
        <v>1344</v>
      </c>
      <c r="B330" s="22">
        <v>1</v>
      </c>
      <c r="C330" s="12">
        <v>2023</v>
      </c>
      <c r="D330" s="12" t="s">
        <v>33</v>
      </c>
      <c r="E330" s="12" t="s">
        <v>1345</v>
      </c>
      <c r="F330" s="13">
        <v>45205</v>
      </c>
      <c r="G330" s="12" t="s">
        <v>1346</v>
      </c>
      <c r="H330" s="12" t="s">
        <v>1347</v>
      </c>
      <c r="I330" s="12" t="s">
        <v>1348</v>
      </c>
      <c r="J330" s="13" t="s">
        <v>1652</v>
      </c>
      <c r="K330" s="12" t="s">
        <v>140</v>
      </c>
      <c r="L330" s="12" t="s">
        <v>1653</v>
      </c>
      <c r="M330" s="12" t="s">
        <v>1654</v>
      </c>
      <c r="N330" s="12" t="s">
        <v>636</v>
      </c>
      <c r="O330" s="12" t="s">
        <v>1655</v>
      </c>
      <c r="P330" s="12" t="s">
        <v>1354</v>
      </c>
      <c r="Q330" s="13">
        <v>45222</v>
      </c>
      <c r="R330" s="13">
        <v>45291</v>
      </c>
      <c r="S330" s="13"/>
      <c r="T330" s="12">
        <v>0</v>
      </c>
      <c r="U330" s="12">
        <v>0</v>
      </c>
      <c r="V330" s="13">
        <v>45259</v>
      </c>
      <c r="W330" s="12" t="s">
        <v>1648</v>
      </c>
      <c r="X330" s="12" t="s">
        <v>1656</v>
      </c>
      <c r="Y330" s="14" t="s">
        <v>150</v>
      </c>
      <c r="Z330" s="13">
        <v>45272</v>
      </c>
      <c r="AA330" s="12" t="s">
        <v>98</v>
      </c>
      <c r="AB330" s="14" t="s">
        <v>1657</v>
      </c>
      <c r="AC330" s="36">
        <v>45653</v>
      </c>
      <c r="AD330" s="21" t="s">
        <v>97</v>
      </c>
      <c r="AE330" s="23" t="s">
        <v>4439</v>
      </c>
      <c r="AF330" s="22">
        <v>5</v>
      </c>
      <c r="AG330" s="14" t="s">
        <v>4445</v>
      </c>
      <c r="AH330" s="22">
        <v>5</v>
      </c>
      <c r="AI330" s="24" t="s">
        <v>37</v>
      </c>
      <c r="AJ330" s="24" t="s">
        <v>36</v>
      </c>
      <c r="AK330" s="24" t="s">
        <v>4446</v>
      </c>
      <c r="AL330" s="9"/>
    </row>
    <row r="331" spans="1:38" s="10" customFormat="1" ht="102.95" customHeight="1">
      <c r="A331" s="22" t="s">
        <v>1344</v>
      </c>
      <c r="B331" s="22">
        <v>2</v>
      </c>
      <c r="C331" s="12">
        <v>2023</v>
      </c>
      <c r="D331" s="12" t="s">
        <v>33</v>
      </c>
      <c r="E331" s="12" t="s">
        <v>1345</v>
      </c>
      <c r="F331" s="13">
        <v>45205</v>
      </c>
      <c r="G331" s="12" t="s">
        <v>1346</v>
      </c>
      <c r="H331" s="12" t="s">
        <v>1347</v>
      </c>
      <c r="I331" s="12" t="s">
        <v>1348</v>
      </c>
      <c r="J331" s="13" t="s">
        <v>1658</v>
      </c>
      <c r="K331" s="12" t="s">
        <v>1643</v>
      </c>
      <c r="L331" s="12" t="s">
        <v>1659</v>
      </c>
      <c r="M331" s="12" t="s">
        <v>1660</v>
      </c>
      <c r="N331" s="12" t="s">
        <v>636</v>
      </c>
      <c r="O331" s="12" t="s">
        <v>636</v>
      </c>
      <c r="P331" s="12" t="s">
        <v>1661</v>
      </c>
      <c r="Q331" s="13">
        <v>45222</v>
      </c>
      <c r="R331" s="13">
        <v>45291</v>
      </c>
      <c r="S331" s="13"/>
      <c r="T331" s="12">
        <v>0</v>
      </c>
      <c r="U331" s="12">
        <v>0</v>
      </c>
      <c r="V331" s="13">
        <v>45252</v>
      </c>
      <c r="W331" s="12" t="s">
        <v>1648</v>
      </c>
      <c r="X331" s="12" t="s">
        <v>1662</v>
      </c>
      <c r="Y331" s="14" t="s">
        <v>150</v>
      </c>
      <c r="Z331" s="13">
        <v>45272</v>
      </c>
      <c r="AA331" s="12" t="s">
        <v>98</v>
      </c>
      <c r="AB331" s="14" t="s">
        <v>4389</v>
      </c>
      <c r="AC331" s="36">
        <v>45653</v>
      </c>
      <c r="AD331" s="21" t="s">
        <v>97</v>
      </c>
      <c r="AE331" s="23" t="s">
        <v>4439</v>
      </c>
      <c r="AF331" s="22">
        <v>5</v>
      </c>
      <c r="AG331" s="14" t="s">
        <v>4445</v>
      </c>
      <c r="AH331" s="22">
        <v>5</v>
      </c>
      <c r="AI331" s="24" t="s">
        <v>37</v>
      </c>
      <c r="AJ331" s="24" t="s">
        <v>36</v>
      </c>
      <c r="AK331" s="24" t="s">
        <v>4446</v>
      </c>
      <c r="AL331" s="9"/>
    </row>
    <row r="332" spans="1:38" s="10" customFormat="1" ht="102.95" customHeight="1">
      <c r="A332" s="22" t="s">
        <v>1344</v>
      </c>
      <c r="B332" s="22">
        <v>4</v>
      </c>
      <c r="C332" s="12">
        <v>2023</v>
      </c>
      <c r="D332" s="12" t="s">
        <v>33</v>
      </c>
      <c r="E332" s="12" t="s">
        <v>1345</v>
      </c>
      <c r="F332" s="13">
        <v>45205</v>
      </c>
      <c r="G332" s="12" t="s">
        <v>1346</v>
      </c>
      <c r="H332" s="12" t="s">
        <v>1347</v>
      </c>
      <c r="I332" s="12" t="s">
        <v>1348</v>
      </c>
      <c r="J332" s="13" t="s">
        <v>1663</v>
      </c>
      <c r="K332" s="12" t="s">
        <v>140</v>
      </c>
      <c r="L332" s="12" t="s">
        <v>1659</v>
      </c>
      <c r="M332" s="12" t="s">
        <v>1660</v>
      </c>
      <c r="N332" s="12" t="s">
        <v>636</v>
      </c>
      <c r="O332" s="12" t="s">
        <v>636</v>
      </c>
      <c r="P332" s="12" t="s">
        <v>1661</v>
      </c>
      <c r="Q332" s="13">
        <v>45222</v>
      </c>
      <c r="R332" s="13">
        <v>45291</v>
      </c>
      <c r="S332" s="13"/>
      <c r="T332" s="12">
        <v>0</v>
      </c>
      <c r="U332" s="12">
        <v>0</v>
      </c>
      <c r="V332" s="13">
        <v>45252</v>
      </c>
      <c r="W332" s="12" t="s">
        <v>1648</v>
      </c>
      <c r="X332" s="12" t="s">
        <v>1664</v>
      </c>
      <c r="Y332" s="14" t="s">
        <v>150</v>
      </c>
      <c r="Z332" s="13">
        <v>45272</v>
      </c>
      <c r="AA332" s="12" t="s">
        <v>98</v>
      </c>
      <c r="AB332" s="14" t="s">
        <v>1665</v>
      </c>
      <c r="AC332" s="36">
        <v>45653</v>
      </c>
      <c r="AD332" s="21" t="s">
        <v>97</v>
      </c>
      <c r="AE332" s="23" t="s">
        <v>4439</v>
      </c>
      <c r="AF332" s="22">
        <v>5</v>
      </c>
      <c r="AG332" s="14" t="s">
        <v>4445</v>
      </c>
      <c r="AH332" s="22">
        <v>5</v>
      </c>
      <c r="AI332" s="24" t="s">
        <v>37</v>
      </c>
      <c r="AJ332" s="24" t="s">
        <v>36</v>
      </c>
      <c r="AK332" s="24" t="s">
        <v>4446</v>
      </c>
      <c r="AL332" s="9"/>
    </row>
    <row r="333" spans="1:38" s="10" customFormat="1" ht="102.95" customHeight="1">
      <c r="A333" s="22" t="s">
        <v>1666</v>
      </c>
      <c r="B333" s="22">
        <v>1</v>
      </c>
      <c r="C333" s="12">
        <v>2023</v>
      </c>
      <c r="D333" s="12" t="s">
        <v>33</v>
      </c>
      <c r="E333" s="12" t="s">
        <v>1345</v>
      </c>
      <c r="F333" s="13">
        <v>45205</v>
      </c>
      <c r="G333" s="12" t="s">
        <v>1667</v>
      </c>
      <c r="H333" s="12" t="s">
        <v>1347</v>
      </c>
      <c r="I333" s="12" t="s">
        <v>1668</v>
      </c>
      <c r="J333" s="13" t="s">
        <v>1669</v>
      </c>
      <c r="K333" s="12" t="s">
        <v>140</v>
      </c>
      <c r="L333" s="12" t="s">
        <v>1659</v>
      </c>
      <c r="M333" s="12" t="s">
        <v>827</v>
      </c>
      <c r="N333" s="12" t="s">
        <v>636</v>
      </c>
      <c r="O333" s="12" t="s">
        <v>636</v>
      </c>
      <c r="P333" s="12" t="s">
        <v>1661</v>
      </c>
      <c r="Q333" s="13">
        <v>45222</v>
      </c>
      <c r="R333" s="13">
        <v>45291</v>
      </c>
      <c r="S333" s="13"/>
      <c r="T333" s="12">
        <v>0</v>
      </c>
      <c r="U333" s="12">
        <v>0</v>
      </c>
      <c r="V333" s="13">
        <v>45254</v>
      </c>
      <c r="W333" s="12" t="s">
        <v>1648</v>
      </c>
      <c r="X333" s="12" t="s">
        <v>1670</v>
      </c>
      <c r="Y333" s="14" t="s">
        <v>150</v>
      </c>
      <c r="Z333" s="13">
        <v>45272</v>
      </c>
      <c r="AA333" s="12" t="s">
        <v>98</v>
      </c>
      <c r="AB333" s="14" t="s">
        <v>1671</v>
      </c>
      <c r="AC333" s="36">
        <v>45653</v>
      </c>
      <c r="AD333" s="21" t="s">
        <v>97</v>
      </c>
      <c r="AE333" s="23" t="s">
        <v>4439</v>
      </c>
      <c r="AF333" s="22">
        <v>5</v>
      </c>
      <c r="AG333" s="14" t="s">
        <v>4445</v>
      </c>
      <c r="AH333" s="22">
        <v>5</v>
      </c>
      <c r="AI333" s="24" t="s">
        <v>37</v>
      </c>
      <c r="AJ333" s="24" t="s">
        <v>36</v>
      </c>
      <c r="AK333" s="24" t="s">
        <v>4446</v>
      </c>
      <c r="AL333" s="9"/>
    </row>
    <row r="334" spans="1:38" s="10" customFormat="1" ht="102.95" customHeight="1">
      <c r="A334" s="22" t="s">
        <v>1666</v>
      </c>
      <c r="B334" s="22">
        <v>2</v>
      </c>
      <c r="C334" s="12">
        <v>2023</v>
      </c>
      <c r="D334" s="12" t="s">
        <v>33</v>
      </c>
      <c r="E334" s="12" t="s">
        <v>1345</v>
      </c>
      <c r="F334" s="13">
        <v>45205</v>
      </c>
      <c r="G334" s="12" t="s">
        <v>1667</v>
      </c>
      <c r="H334" s="12" t="s">
        <v>1347</v>
      </c>
      <c r="I334" s="12" t="s">
        <v>1668</v>
      </c>
      <c r="J334" s="13" t="s">
        <v>1672</v>
      </c>
      <c r="K334" s="12" t="s">
        <v>1643</v>
      </c>
      <c r="L334" s="12" t="s">
        <v>1673</v>
      </c>
      <c r="M334" s="12" t="s">
        <v>1674</v>
      </c>
      <c r="N334" s="12" t="s">
        <v>636</v>
      </c>
      <c r="O334" s="12" t="s">
        <v>1655</v>
      </c>
      <c r="P334" s="12" t="s">
        <v>1354</v>
      </c>
      <c r="Q334" s="13">
        <v>45222</v>
      </c>
      <c r="R334" s="13">
        <v>45291</v>
      </c>
      <c r="S334" s="13"/>
      <c r="T334" s="12">
        <v>0</v>
      </c>
      <c r="U334" s="12">
        <v>0</v>
      </c>
      <c r="V334" s="13">
        <v>45254</v>
      </c>
      <c r="W334" s="12" t="s">
        <v>1648</v>
      </c>
      <c r="X334" s="12" t="s">
        <v>1675</v>
      </c>
      <c r="Y334" s="14" t="s">
        <v>150</v>
      </c>
      <c r="Z334" s="13">
        <v>45272</v>
      </c>
      <c r="AA334" s="12" t="s">
        <v>98</v>
      </c>
      <c r="AB334" s="14" t="s">
        <v>1676</v>
      </c>
      <c r="AC334" s="36">
        <v>45653</v>
      </c>
      <c r="AD334" s="21" t="s">
        <v>97</v>
      </c>
      <c r="AE334" s="23" t="s">
        <v>4439</v>
      </c>
      <c r="AF334" s="22">
        <v>5</v>
      </c>
      <c r="AG334" s="14" t="s">
        <v>4445</v>
      </c>
      <c r="AH334" s="22">
        <v>5</v>
      </c>
      <c r="AI334" s="24" t="s">
        <v>37</v>
      </c>
      <c r="AJ334" s="24" t="s">
        <v>36</v>
      </c>
      <c r="AK334" s="24" t="s">
        <v>4446</v>
      </c>
      <c r="AL334" s="9"/>
    </row>
    <row r="335" spans="1:38" s="10" customFormat="1" ht="102.95" customHeight="1">
      <c r="A335" s="22" t="s">
        <v>1677</v>
      </c>
      <c r="B335" s="22">
        <v>1</v>
      </c>
      <c r="C335" s="12">
        <v>2023</v>
      </c>
      <c r="D335" s="12" t="s">
        <v>33</v>
      </c>
      <c r="E335" s="12" t="s">
        <v>1345</v>
      </c>
      <c r="F335" s="13">
        <v>45205</v>
      </c>
      <c r="G335" s="12" t="s">
        <v>1678</v>
      </c>
      <c r="H335" s="12" t="s">
        <v>1360</v>
      </c>
      <c r="I335" s="12" t="s">
        <v>1679</v>
      </c>
      <c r="J335" s="13" t="s">
        <v>1672</v>
      </c>
      <c r="K335" s="12" t="s">
        <v>1643</v>
      </c>
      <c r="L335" s="12" t="s">
        <v>145</v>
      </c>
      <c r="M335" s="12" t="s">
        <v>1680</v>
      </c>
      <c r="N335" s="12" t="s">
        <v>636</v>
      </c>
      <c r="O335" s="12" t="s">
        <v>1655</v>
      </c>
      <c r="P335" s="12" t="s">
        <v>1354</v>
      </c>
      <c r="Q335" s="13">
        <v>45222</v>
      </c>
      <c r="R335" s="13">
        <v>45291</v>
      </c>
      <c r="S335" s="13"/>
      <c r="T335" s="12">
        <v>0</v>
      </c>
      <c r="U335" s="12">
        <v>0</v>
      </c>
      <c r="V335" s="13">
        <v>45254</v>
      </c>
      <c r="W335" s="12" t="s">
        <v>1648</v>
      </c>
      <c r="X335" s="12" t="s">
        <v>1681</v>
      </c>
      <c r="Y335" s="14" t="s">
        <v>150</v>
      </c>
      <c r="Z335" s="13">
        <v>45272</v>
      </c>
      <c r="AA335" s="12" t="s">
        <v>96</v>
      </c>
      <c r="AB335" s="14" t="s">
        <v>1676</v>
      </c>
      <c r="AC335" s="36">
        <v>45758</v>
      </c>
      <c r="AD335" s="21" t="s">
        <v>97</v>
      </c>
      <c r="AE335" s="23" t="s">
        <v>4439</v>
      </c>
      <c r="AF335" s="22">
        <v>5</v>
      </c>
      <c r="AG335" s="14" t="s">
        <v>4463</v>
      </c>
      <c r="AH335" s="22">
        <v>5</v>
      </c>
      <c r="AI335" s="24" t="s">
        <v>4459</v>
      </c>
      <c r="AJ335" s="24" t="s">
        <v>36</v>
      </c>
      <c r="AK335" s="24" t="s">
        <v>4461</v>
      </c>
      <c r="AL335" s="9"/>
    </row>
    <row r="336" spans="1:38" s="10" customFormat="1" ht="102.95" customHeight="1">
      <c r="A336" s="22" t="s">
        <v>2005</v>
      </c>
      <c r="B336" s="22">
        <v>1</v>
      </c>
      <c r="C336" s="12">
        <v>2023</v>
      </c>
      <c r="D336" s="12" t="s">
        <v>33</v>
      </c>
      <c r="E336" s="12" t="s">
        <v>1345</v>
      </c>
      <c r="F336" s="13">
        <v>45205</v>
      </c>
      <c r="G336" s="12" t="s">
        <v>2006</v>
      </c>
      <c r="H336" s="12" t="s">
        <v>991</v>
      </c>
      <c r="I336" s="12" t="s">
        <v>2007</v>
      </c>
      <c r="J336" s="13" t="s">
        <v>2008</v>
      </c>
      <c r="K336" s="12" t="s">
        <v>34</v>
      </c>
      <c r="L336" s="12" t="s">
        <v>2009</v>
      </c>
      <c r="M336" s="12" t="s">
        <v>2010</v>
      </c>
      <c r="N336" s="12" t="s">
        <v>184</v>
      </c>
      <c r="O336" s="12" t="s">
        <v>119</v>
      </c>
      <c r="P336" s="12" t="s">
        <v>119</v>
      </c>
      <c r="Q336" s="13">
        <v>45205</v>
      </c>
      <c r="R336" s="13">
        <v>45291</v>
      </c>
      <c r="S336" s="13"/>
      <c r="T336" s="12">
        <v>0</v>
      </c>
      <c r="U336" s="12">
        <v>0</v>
      </c>
      <c r="V336" s="13">
        <v>45281</v>
      </c>
      <c r="W336" s="12" t="s">
        <v>186</v>
      </c>
      <c r="X336" s="12" t="s">
        <v>2011</v>
      </c>
      <c r="Y336" s="14" t="s">
        <v>150</v>
      </c>
      <c r="Z336" s="13">
        <v>45307</v>
      </c>
      <c r="AA336" s="12" t="s">
        <v>44</v>
      </c>
      <c r="AB336" s="14" t="s">
        <v>2012</v>
      </c>
      <c r="AC336" s="36">
        <v>45653</v>
      </c>
      <c r="AD336" s="21" t="s">
        <v>97</v>
      </c>
      <c r="AE336" s="23" t="s">
        <v>4439</v>
      </c>
      <c r="AF336" s="22">
        <v>5</v>
      </c>
      <c r="AG336" s="14" t="s">
        <v>4445</v>
      </c>
      <c r="AH336" s="22">
        <v>5</v>
      </c>
      <c r="AI336" s="24" t="s">
        <v>37</v>
      </c>
      <c r="AJ336" s="24" t="s">
        <v>36</v>
      </c>
      <c r="AK336" s="24" t="s">
        <v>4446</v>
      </c>
      <c r="AL336" s="9"/>
    </row>
    <row r="337" spans="1:38" s="10" customFormat="1" ht="102.95" customHeight="1">
      <c r="A337" s="22" t="s">
        <v>2005</v>
      </c>
      <c r="B337" s="22">
        <v>2</v>
      </c>
      <c r="C337" s="12">
        <v>2023</v>
      </c>
      <c r="D337" s="12" t="s">
        <v>33</v>
      </c>
      <c r="E337" s="12" t="s">
        <v>1345</v>
      </c>
      <c r="F337" s="13">
        <v>45205</v>
      </c>
      <c r="G337" s="12" t="s">
        <v>2013</v>
      </c>
      <c r="H337" s="12" t="s">
        <v>991</v>
      </c>
      <c r="I337" s="12" t="s">
        <v>2007</v>
      </c>
      <c r="J337" s="13" t="s">
        <v>2014</v>
      </c>
      <c r="K337" s="12" t="s">
        <v>34</v>
      </c>
      <c r="L337" s="12" t="s">
        <v>2015</v>
      </c>
      <c r="M337" s="12" t="s">
        <v>2016</v>
      </c>
      <c r="N337" s="12" t="s">
        <v>184</v>
      </c>
      <c r="O337" s="12" t="s">
        <v>119</v>
      </c>
      <c r="P337" s="12" t="s">
        <v>119</v>
      </c>
      <c r="Q337" s="13">
        <v>45205</v>
      </c>
      <c r="R337" s="13">
        <v>45291</v>
      </c>
      <c r="S337" s="13"/>
      <c r="T337" s="12">
        <v>0</v>
      </c>
      <c r="U337" s="12">
        <v>0</v>
      </c>
      <c r="V337" s="13">
        <v>45281</v>
      </c>
      <c r="W337" s="12" t="s">
        <v>186</v>
      </c>
      <c r="X337" s="12" t="s">
        <v>2017</v>
      </c>
      <c r="Y337" s="14" t="s">
        <v>150</v>
      </c>
      <c r="Z337" s="13">
        <v>45307</v>
      </c>
      <c r="AA337" s="12" t="s">
        <v>44</v>
      </c>
      <c r="AB337" s="14" t="s">
        <v>2018</v>
      </c>
      <c r="AC337" s="36">
        <v>45653</v>
      </c>
      <c r="AD337" s="21" t="s">
        <v>97</v>
      </c>
      <c r="AE337" s="23" t="s">
        <v>4439</v>
      </c>
      <c r="AF337" s="22">
        <v>5</v>
      </c>
      <c r="AG337" s="14" t="s">
        <v>4445</v>
      </c>
      <c r="AH337" s="22">
        <v>5</v>
      </c>
      <c r="AI337" s="24" t="s">
        <v>37</v>
      </c>
      <c r="AJ337" s="24" t="s">
        <v>36</v>
      </c>
      <c r="AK337" s="24" t="s">
        <v>4446</v>
      </c>
      <c r="AL337" s="9"/>
    </row>
    <row r="338" spans="1:38" s="10" customFormat="1" ht="102.95" customHeight="1">
      <c r="A338" s="22" t="s">
        <v>2005</v>
      </c>
      <c r="B338" s="22">
        <v>3</v>
      </c>
      <c r="C338" s="12">
        <v>2023</v>
      </c>
      <c r="D338" s="12" t="s">
        <v>33</v>
      </c>
      <c r="E338" s="12" t="s">
        <v>1345</v>
      </c>
      <c r="F338" s="13">
        <v>45205</v>
      </c>
      <c r="G338" s="12" t="s">
        <v>2019</v>
      </c>
      <c r="H338" s="12" t="s">
        <v>991</v>
      </c>
      <c r="I338" s="12" t="s">
        <v>2020</v>
      </c>
      <c r="J338" s="13" t="s">
        <v>2021</v>
      </c>
      <c r="K338" s="12" t="s">
        <v>34</v>
      </c>
      <c r="L338" s="12" t="s">
        <v>2009</v>
      </c>
      <c r="M338" s="12" t="s">
        <v>2010</v>
      </c>
      <c r="N338" s="12" t="s">
        <v>184</v>
      </c>
      <c r="O338" s="12" t="s">
        <v>119</v>
      </c>
      <c r="P338" s="12" t="s">
        <v>119</v>
      </c>
      <c r="Q338" s="13">
        <v>45205</v>
      </c>
      <c r="R338" s="13">
        <v>45291</v>
      </c>
      <c r="S338" s="13"/>
      <c r="T338" s="12">
        <v>0</v>
      </c>
      <c r="U338" s="12">
        <v>0</v>
      </c>
      <c r="V338" s="13">
        <v>45281</v>
      </c>
      <c r="W338" s="12" t="s">
        <v>186</v>
      </c>
      <c r="X338" s="12" t="s">
        <v>2022</v>
      </c>
      <c r="Y338" s="14" t="s">
        <v>150</v>
      </c>
      <c r="Z338" s="13">
        <v>45307</v>
      </c>
      <c r="AA338" s="12" t="s">
        <v>44</v>
      </c>
      <c r="AB338" s="14" t="s">
        <v>2023</v>
      </c>
      <c r="AC338" s="36">
        <v>45653</v>
      </c>
      <c r="AD338" s="21" t="s">
        <v>97</v>
      </c>
      <c r="AE338" s="23" t="s">
        <v>4439</v>
      </c>
      <c r="AF338" s="22">
        <v>5</v>
      </c>
      <c r="AG338" s="14" t="s">
        <v>4445</v>
      </c>
      <c r="AH338" s="22">
        <v>5</v>
      </c>
      <c r="AI338" s="24" t="s">
        <v>37</v>
      </c>
      <c r="AJ338" s="24" t="s">
        <v>36</v>
      </c>
      <c r="AK338" s="24" t="s">
        <v>4446</v>
      </c>
      <c r="AL338" s="9"/>
    </row>
    <row r="339" spans="1:38" s="10" customFormat="1" ht="102.95" customHeight="1">
      <c r="A339" s="22" t="s">
        <v>1358</v>
      </c>
      <c r="B339" s="22">
        <v>1</v>
      </c>
      <c r="C339" s="12">
        <v>2023</v>
      </c>
      <c r="D339" s="12" t="s">
        <v>33</v>
      </c>
      <c r="E339" s="12" t="s">
        <v>1345</v>
      </c>
      <c r="F339" s="13">
        <v>45205</v>
      </c>
      <c r="G339" s="12" t="s">
        <v>1359</v>
      </c>
      <c r="H339" s="12" t="s">
        <v>1360</v>
      </c>
      <c r="I339" s="12" t="s">
        <v>1361</v>
      </c>
      <c r="J339" s="13" t="s">
        <v>1362</v>
      </c>
      <c r="K339" s="12" t="s">
        <v>140</v>
      </c>
      <c r="L339" s="12" t="s">
        <v>1363</v>
      </c>
      <c r="M339" s="12" t="s">
        <v>1364</v>
      </c>
      <c r="N339" s="12" t="s">
        <v>1352</v>
      </c>
      <c r="O339" s="12" t="s">
        <v>1353</v>
      </c>
      <c r="P339" s="12" t="s">
        <v>1354</v>
      </c>
      <c r="Q339" s="13">
        <v>45222</v>
      </c>
      <c r="R339" s="13">
        <v>45291</v>
      </c>
      <c r="S339" s="13"/>
      <c r="T339" s="12">
        <v>0</v>
      </c>
      <c r="U339" s="12">
        <v>0</v>
      </c>
      <c r="V339" s="13">
        <v>45237</v>
      </c>
      <c r="W339" s="12" t="s">
        <v>1355</v>
      </c>
      <c r="X339" s="12" t="s">
        <v>1365</v>
      </c>
      <c r="Y339" s="14" t="s">
        <v>36</v>
      </c>
      <c r="Z339" s="13">
        <v>45244</v>
      </c>
      <c r="AA339" s="12" t="s">
        <v>98</v>
      </c>
      <c r="AB339" s="14" t="s">
        <v>1366</v>
      </c>
      <c r="AC339" s="36">
        <v>45653</v>
      </c>
      <c r="AD339" s="21" t="s">
        <v>97</v>
      </c>
      <c r="AE339" s="23" t="s">
        <v>4439</v>
      </c>
      <c r="AF339" s="22">
        <v>5</v>
      </c>
      <c r="AG339" s="14" t="s">
        <v>4445</v>
      </c>
      <c r="AH339" s="22">
        <v>5</v>
      </c>
      <c r="AI339" s="24" t="s">
        <v>37</v>
      </c>
      <c r="AJ339" s="24" t="s">
        <v>36</v>
      </c>
      <c r="AK339" s="24" t="s">
        <v>4446</v>
      </c>
      <c r="AL339" s="9"/>
    </row>
    <row r="340" spans="1:38" s="10" customFormat="1" ht="102.95" customHeight="1">
      <c r="A340" s="22" t="s">
        <v>1358</v>
      </c>
      <c r="B340" s="22">
        <v>2</v>
      </c>
      <c r="C340" s="12">
        <v>2023</v>
      </c>
      <c r="D340" s="12" t="s">
        <v>33</v>
      </c>
      <c r="E340" s="12" t="s">
        <v>1345</v>
      </c>
      <c r="F340" s="13">
        <v>45205</v>
      </c>
      <c r="G340" s="12" t="s">
        <v>1359</v>
      </c>
      <c r="H340" s="12" t="s">
        <v>1360</v>
      </c>
      <c r="I340" s="12" t="s">
        <v>1361</v>
      </c>
      <c r="J340" s="13" t="s">
        <v>1682</v>
      </c>
      <c r="K340" s="12" t="s">
        <v>1643</v>
      </c>
      <c r="L340" s="12" t="s">
        <v>1683</v>
      </c>
      <c r="M340" s="12" t="s">
        <v>1684</v>
      </c>
      <c r="N340" s="12" t="s">
        <v>636</v>
      </c>
      <c r="O340" s="12" t="s">
        <v>636</v>
      </c>
      <c r="P340" s="12" t="s">
        <v>1661</v>
      </c>
      <c r="Q340" s="13">
        <v>45222</v>
      </c>
      <c r="R340" s="13">
        <v>45291</v>
      </c>
      <c r="S340" s="13"/>
      <c r="T340" s="12">
        <v>0</v>
      </c>
      <c r="U340" s="12">
        <v>0</v>
      </c>
      <c r="V340" s="13">
        <v>45266</v>
      </c>
      <c r="W340" s="12" t="s">
        <v>1648</v>
      </c>
      <c r="X340" s="12" t="s">
        <v>1685</v>
      </c>
      <c r="Y340" s="14" t="s">
        <v>150</v>
      </c>
      <c r="Z340" s="13">
        <v>45272</v>
      </c>
      <c r="AA340" s="12" t="s">
        <v>98</v>
      </c>
      <c r="AB340" s="14" t="s">
        <v>1686</v>
      </c>
      <c r="AC340" s="36">
        <v>45653</v>
      </c>
      <c r="AD340" s="21" t="s">
        <v>97</v>
      </c>
      <c r="AE340" s="23" t="s">
        <v>4439</v>
      </c>
      <c r="AF340" s="22">
        <v>5</v>
      </c>
      <c r="AG340" s="14" t="s">
        <v>4445</v>
      </c>
      <c r="AH340" s="22">
        <v>5</v>
      </c>
      <c r="AI340" s="24" t="s">
        <v>37</v>
      </c>
      <c r="AJ340" s="24" t="s">
        <v>36</v>
      </c>
      <c r="AK340" s="24" t="s">
        <v>4446</v>
      </c>
      <c r="AL340" s="9"/>
    </row>
    <row r="341" spans="1:38" s="10" customFormat="1" ht="102.95" customHeight="1">
      <c r="A341" s="22" t="s">
        <v>1358</v>
      </c>
      <c r="B341" s="22">
        <v>3</v>
      </c>
      <c r="C341" s="12">
        <v>2023</v>
      </c>
      <c r="D341" s="12" t="s">
        <v>33</v>
      </c>
      <c r="E341" s="12" t="s">
        <v>1345</v>
      </c>
      <c r="F341" s="13">
        <v>45205</v>
      </c>
      <c r="G341" s="12" t="s">
        <v>1359</v>
      </c>
      <c r="H341" s="12" t="s">
        <v>1360</v>
      </c>
      <c r="I341" s="12" t="s">
        <v>1361</v>
      </c>
      <c r="J341" s="13" t="s">
        <v>1687</v>
      </c>
      <c r="K341" s="12" t="s">
        <v>1643</v>
      </c>
      <c r="L341" s="12" t="s">
        <v>1683</v>
      </c>
      <c r="M341" s="12" t="s">
        <v>1684</v>
      </c>
      <c r="N341" s="12" t="s">
        <v>636</v>
      </c>
      <c r="O341" s="12" t="s">
        <v>636</v>
      </c>
      <c r="P341" s="12" t="s">
        <v>1661</v>
      </c>
      <c r="Q341" s="13">
        <v>45222</v>
      </c>
      <c r="R341" s="13">
        <v>45291</v>
      </c>
      <c r="S341" s="13"/>
      <c r="T341" s="12">
        <v>0</v>
      </c>
      <c r="U341" s="12">
        <v>0</v>
      </c>
      <c r="V341" s="13">
        <v>45254</v>
      </c>
      <c r="W341" s="12" t="s">
        <v>1648</v>
      </c>
      <c r="X341" s="12" t="s">
        <v>1688</v>
      </c>
      <c r="Y341" s="14" t="s">
        <v>150</v>
      </c>
      <c r="Z341" s="13">
        <v>45272</v>
      </c>
      <c r="AA341" s="12" t="s">
        <v>98</v>
      </c>
      <c r="AB341" s="14" t="s">
        <v>1689</v>
      </c>
      <c r="AC341" s="36">
        <v>45653</v>
      </c>
      <c r="AD341" s="21" t="s">
        <v>97</v>
      </c>
      <c r="AE341" s="23" t="s">
        <v>4439</v>
      </c>
      <c r="AF341" s="22">
        <v>5</v>
      </c>
      <c r="AG341" s="14" t="s">
        <v>4445</v>
      </c>
      <c r="AH341" s="22">
        <v>5</v>
      </c>
      <c r="AI341" s="24" t="s">
        <v>37</v>
      </c>
      <c r="AJ341" s="24" t="s">
        <v>36</v>
      </c>
      <c r="AK341" s="24" t="s">
        <v>4446</v>
      </c>
      <c r="AL341" s="9"/>
    </row>
    <row r="342" spans="1:38" s="10" customFormat="1" ht="102.95" customHeight="1">
      <c r="A342" s="22" t="s">
        <v>1690</v>
      </c>
      <c r="B342" s="22">
        <v>1</v>
      </c>
      <c r="C342" s="12">
        <v>2023</v>
      </c>
      <c r="D342" s="12" t="s">
        <v>33</v>
      </c>
      <c r="E342" s="12" t="s">
        <v>1345</v>
      </c>
      <c r="F342" s="13">
        <v>45205</v>
      </c>
      <c r="G342" s="12" t="s">
        <v>1691</v>
      </c>
      <c r="H342" s="12" t="s">
        <v>1360</v>
      </c>
      <c r="I342" s="12" t="s">
        <v>1692</v>
      </c>
      <c r="J342" s="13" t="s">
        <v>1672</v>
      </c>
      <c r="K342" s="12" t="s">
        <v>1643</v>
      </c>
      <c r="L342" s="12" t="s">
        <v>1673</v>
      </c>
      <c r="M342" s="12" t="s">
        <v>1680</v>
      </c>
      <c r="N342" s="12" t="s">
        <v>636</v>
      </c>
      <c r="O342" s="12" t="s">
        <v>1655</v>
      </c>
      <c r="P342" s="12" t="s">
        <v>1354</v>
      </c>
      <c r="Q342" s="13">
        <v>45222</v>
      </c>
      <c r="R342" s="13">
        <v>45291</v>
      </c>
      <c r="S342" s="13"/>
      <c r="T342" s="12">
        <v>0</v>
      </c>
      <c r="U342" s="12">
        <v>0</v>
      </c>
      <c r="V342" s="13">
        <v>45254</v>
      </c>
      <c r="W342" s="12" t="s">
        <v>1648</v>
      </c>
      <c r="X342" s="12" t="s">
        <v>1693</v>
      </c>
      <c r="Y342" s="14" t="s">
        <v>150</v>
      </c>
      <c r="Z342" s="13">
        <v>45272</v>
      </c>
      <c r="AA342" s="12" t="s">
        <v>98</v>
      </c>
      <c r="AB342" s="14" t="s">
        <v>1676</v>
      </c>
      <c r="AC342" s="36">
        <v>45653</v>
      </c>
      <c r="AD342" s="21" t="s">
        <v>97</v>
      </c>
      <c r="AE342" s="23" t="s">
        <v>4439</v>
      </c>
      <c r="AF342" s="22">
        <v>5</v>
      </c>
      <c r="AG342" s="14" t="s">
        <v>4445</v>
      </c>
      <c r="AH342" s="22">
        <v>5</v>
      </c>
      <c r="AI342" s="24" t="s">
        <v>37</v>
      </c>
      <c r="AJ342" s="24" t="s">
        <v>36</v>
      </c>
      <c r="AK342" s="24" t="s">
        <v>4446</v>
      </c>
      <c r="AL342" s="9"/>
    </row>
    <row r="343" spans="1:38" s="10" customFormat="1" ht="102.95" customHeight="1">
      <c r="A343" s="22" t="s">
        <v>1690</v>
      </c>
      <c r="B343" s="22">
        <v>2</v>
      </c>
      <c r="C343" s="12">
        <v>2023</v>
      </c>
      <c r="D343" s="12" t="s">
        <v>33</v>
      </c>
      <c r="E343" s="12" t="s">
        <v>1345</v>
      </c>
      <c r="F343" s="13">
        <v>45205</v>
      </c>
      <c r="G343" s="12" t="s">
        <v>1691</v>
      </c>
      <c r="H343" s="12" t="s">
        <v>1360</v>
      </c>
      <c r="I343" s="12" t="s">
        <v>1692</v>
      </c>
      <c r="J343" s="13" t="s">
        <v>1694</v>
      </c>
      <c r="K343" s="12" t="s">
        <v>140</v>
      </c>
      <c r="L343" s="12" t="s">
        <v>1659</v>
      </c>
      <c r="M343" s="12" t="s">
        <v>827</v>
      </c>
      <c r="N343" s="12" t="s">
        <v>636</v>
      </c>
      <c r="O343" s="12" t="s">
        <v>636</v>
      </c>
      <c r="P343" s="12" t="s">
        <v>1661</v>
      </c>
      <c r="Q343" s="13">
        <v>45222</v>
      </c>
      <c r="R343" s="13">
        <v>45291</v>
      </c>
      <c r="S343" s="13"/>
      <c r="T343" s="12">
        <v>0</v>
      </c>
      <c r="U343" s="12">
        <v>0</v>
      </c>
      <c r="V343" s="13">
        <v>45254</v>
      </c>
      <c r="W343" s="12" t="s">
        <v>1648</v>
      </c>
      <c r="X343" s="12" t="s">
        <v>1695</v>
      </c>
      <c r="Y343" s="14" t="s">
        <v>150</v>
      </c>
      <c r="Z343" s="13">
        <v>45272</v>
      </c>
      <c r="AA343" s="12" t="s">
        <v>98</v>
      </c>
      <c r="AB343" s="14" t="s">
        <v>1696</v>
      </c>
      <c r="AC343" s="36">
        <v>45653</v>
      </c>
      <c r="AD343" s="21" t="s">
        <v>97</v>
      </c>
      <c r="AE343" s="23" t="s">
        <v>4439</v>
      </c>
      <c r="AF343" s="22">
        <v>5</v>
      </c>
      <c r="AG343" s="14" t="s">
        <v>4445</v>
      </c>
      <c r="AH343" s="22">
        <v>5</v>
      </c>
      <c r="AI343" s="24" t="s">
        <v>37</v>
      </c>
      <c r="AJ343" s="24" t="s">
        <v>36</v>
      </c>
      <c r="AK343" s="24" t="s">
        <v>4446</v>
      </c>
      <c r="AL343" s="9"/>
    </row>
    <row r="344" spans="1:38" s="10" customFormat="1" ht="102.95" customHeight="1">
      <c r="A344" s="22" t="s">
        <v>1697</v>
      </c>
      <c r="B344" s="22">
        <v>1</v>
      </c>
      <c r="C344" s="12">
        <v>2023</v>
      </c>
      <c r="D344" s="12" t="s">
        <v>33</v>
      </c>
      <c r="E344" s="12" t="s">
        <v>1345</v>
      </c>
      <c r="F344" s="13">
        <v>45205</v>
      </c>
      <c r="G344" s="12" t="s">
        <v>1698</v>
      </c>
      <c r="H344" s="12" t="s">
        <v>1360</v>
      </c>
      <c r="I344" s="12" t="s">
        <v>1699</v>
      </c>
      <c r="J344" s="13" t="s">
        <v>1700</v>
      </c>
      <c r="K344" s="12" t="s">
        <v>140</v>
      </c>
      <c r="L344" s="12" t="s">
        <v>1683</v>
      </c>
      <c r="M344" s="12" t="s">
        <v>1684</v>
      </c>
      <c r="N344" s="12" t="s">
        <v>636</v>
      </c>
      <c r="O344" s="12" t="s">
        <v>636</v>
      </c>
      <c r="P344" s="12" t="s">
        <v>1661</v>
      </c>
      <c r="Q344" s="13">
        <v>45222</v>
      </c>
      <c r="R344" s="13">
        <v>45291</v>
      </c>
      <c r="S344" s="13"/>
      <c r="T344" s="12">
        <v>0</v>
      </c>
      <c r="U344" s="12">
        <v>0</v>
      </c>
      <c r="V344" s="13">
        <v>45266</v>
      </c>
      <c r="W344" s="12" t="s">
        <v>1648</v>
      </c>
      <c r="X344" s="12" t="s">
        <v>1701</v>
      </c>
      <c r="Y344" s="14" t="s">
        <v>150</v>
      </c>
      <c r="Z344" s="13">
        <v>45272</v>
      </c>
      <c r="AA344" s="12" t="s">
        <v>98</v>
      </c>
      <c r="AB344" s="14" t="s">
        <v>1702</v>
      </c>
      <c r="AC344" s="36">
        <v>45653</v>
      </c>
      <c r="AD344" s="21" t="s">
        <v>97</v>
      </c>
      <c r="AE344" s="23" t="s">
        <v>4439</v>
      </c>
      <c r="AF344" s="22">
        <v>5</v>
      </c>
      <c r="AG344" s="14" t="s">
        <v>4445</v>
      </c>
      <c r="AH344" s="22">
        <v>5</v>
      </c>
      <c r="AI344" s="24" t="s">
        <v>37</v>
      </c>
      <c r="AJ344" s="24" t="s">
        <v>36</v>
      </c>
      <c r="AK344" s="24" t="s">
        <v>4446</v>
      </c>
      <c r="AL344" s="9"/>
    </row>
    <row r="345" spans="1:38" s="10" customFormat="1" ht="102.95" customHeight="1">
      <c r="A345" s="22" t="s">
        <v>1697</v>
      </c>
      <c r="B345" s="22">
        <v>2</v>
      </c>
      <c r="C345" s="12">
        <v>2023</v>
      </c>
      <c r="D345" s="12" t="s">
        <v>33</v>
      </c>
      <c r="E345" s="12" t="s">
        <v>1345</v>
      </c>
      <c r="F345" s="13">
        <v>45205</v>
      </c>
      <c r="G345" s="12" t="s">
        <v>1698</v>
      </c>
      <c r="H345" s="12" t="s">
        <v>1360</v>
      </c>
      <c r="I345" s="12" t="s">
        <v>1699</v>
      </c>
      <c r="J345" s="13" t="s">
        <v>1703</v>
      </c>
      <c r="K345" s="12" t="s">
        <v>1643</v>
      </c>
      <c r="L345" s="12" t="s">
        <v>1673</v>
      </c>
      <c r="M345" s="12" t="s">
        <v>1680</v>
      </c>
      <c r="N345" s="12" t="s">
        <v>636</v>
      </c>
      <c r="O345" s="12" t="s">
        <v>1655</v>
      </c>
      <c r="P345" s="12" t="s">
        <v>1354</v>
      </c>
      <c r="Q345" s="13">
        <v>45222</v>
      </c>
      <c r="R345" s="13">
        <v>45291</v>
      </c>
      <c r="S345" s="13"/>
      <c r="T345" s="12">
        <v>0</v>
      </c>
      <c r="U345" s="12">
        <v>0</v>
      </c>
      <c r="V345" s="13">
        <v>45254</v>
      </c>
      <c r="W345" s="12" t="s">
        <v>1648</v>
      </c>
      <c r="X345" s="12" t="s">
        <v>1704</v>
      </c>
      <c r="Y345" s="14" t="s">
        <v>150</v>
      </c>
      <c r="Z345" s="13">
        <v>45272</v>
      </c>
      <c r="AA345" s="12" t="s">
        <v>98</v>
      </c>
      <c r="AB345" s="14" t="s">
        <v>1676</v>
      </c>
      <c r="AC345" s="36">
        <v>45653</v>
      </c>
      <c r="AD345" s="21" t="s">
        <v>97</v>
      </c>
      <c r="AE345" s="23" t="s">
        <v>4439</v>
      </c>
      <c r="AF345" s="22">
        <v>5</v>
      </c>
      <c r="AG345" s="14" t="s">
        <v>4445</v>
      </c>
      <c r="AH345" s="22">
        <v>5</v>
      </c>
      <c r="AI345" s="24" t="s">
        <v>37</v>
      </c>
      <c r="AJ345" s="24" t="s">
        <v>36</v>
      </c>
      <c r="AK345" s="24" t="s">
        <v>4446</v>
      </c>
      <c r="AL345" s="9"/>
    </row>
    <row r="346" spans="1:38" s="10" customFormat="1" ht="102.95" customHeight="1">
      <c r="A346" s="22" t="s">
        <v>1705</v>
      </c>
      <c r="B346" s="22">
        <v>1</v>
      </c>
      <c r="C346" s="12">
        <v>2023</v>
      </c>
      <c r="D346" s="12" t="s">
        <v>33</v>
      </c>
      <c r="E346" s="12" t="s">
        <v>1345</v>
      </c>
      <c r="F346" s="13">
        <v>45205</v>
      </c>
      <c r="G346" s="12" t="s">
        <v>1706</v>
      </c>
      <c r="H346" s="12" t="s">
        <v>1707</v>
      </c>
      <c r="I346" s="12" t="s">
        <v>1708</v>
      </c>
      <c r="J346" s="13" t="s">
        <v>1709</v>
      </c>
      <c r="K346" s="12" t="s">
        <v>59</v>
      </c>
      <c r="L346" s="12" t="s">
        <v>1710</v>
      </c>
      <c r="M346" s="12">
        <v>1</v>
      </c>
      <c r="N346" s="12" t="s">
        <v>636</v>
      </c>
      <c r="O346" s="12" t="s">
        <v>209</v>
      </c>
      <c r="P346" s="12" t="s">
        <v>209</v>
      </c>
      <c r="Q346" s="13">
        <v>45205</v>
      </c>
      <c r="R346" s="13">
        <v>45290</v>
      </c>
      <c r="S346" s="13"/>
      <c r="T346" s="12">
        <v>0</v>
      </c>
      <c r="U346" s="12">
        <v>0</v>
      </c>
      <c r="V346" s="13">
        <v>45265</v>
      </c>
      <c r="W346" s="12" t="s">
        <v>209</v>
      </c>
      <c r="X346" s="12" t="s">
        <v>1711</v>
      </c>
      <c r="Y346" s="14" t="s">
        <v>150</v>
      </c>
      <c r="Z346" s="13">
        <v>41256</v>
      </c>
      <c r="AA346" s="12" t="s">
        <v>98</v>
      </c>
      <c r="AB346" s="14" t="s">
        <v>1712</v>
      </c>
      <c r="AC346" s="36">
        <v>45653</v>
      </c>
      <c r="AD346" s="21" t="s">
        <v>97</v>
      </c>
      <c r="AE346" s="23" t="s">
        <v>4439</v>
      </c>
      <c r="AF346" s="22">
        <v>5</v>
      </c>
      <c r="AG346" s="14" t="s">
        <v>4445</v>
      </c>
      <c r="AH346" s="22">
        <v>5</v>
      </c>
      <c r="AI346" s="24" t="s">
        <v>37</v>
      </c>
      <c r="AJ346" s="24" t="s">
        <v>36</v>
      </c>
      <c r="AK346" s="24" t="s">
        <v>4446</v>
      </c>
      <c r="AL346" s="9"/>
    </row>
    <row r="347" spans="1:38" s="10" customFormat="1" ht="102.95" customHeight="1">
      <c r="A347" s="22" t="s">
        <v>1705</v>
      </c>
      <c r="B347" s="22">
        <v>2</v>
      </c>
      <c r="C347" s="12">
        <v>2023</v>
      </c>
      <c r="D347" s="12" t="s">
        <v>33</v>
      </c>
      <c r="E347" s="12" t="s">
        <v>1345</v>
      </c>
      <c r="F347" s="13">
        <v>45205</v>
      </c>
      <c r="G347" s="12" t="s">
        <v>1706</v>
      </c>
      <c r="H347" s="12" t="s">
        <v>1707</v>
      </c>
      <c r="I347" s="12" t="s">
        <v>1708</v>
      </c>
      <c r="J347" s="13" t="s">
        <v>1713</v>
      </c>
      <c r="K347" s="12" t="s">
        <v>59</v>
      </c>
      <c r="L347" s="12" t="s">
        <v>1710</v>
      </c>
      <c r="M347" s="12">
        <v>1</v>
      </c>
      <c r="N347" s="12" t="s">
        <v>636</v>
      </c>
      <c r="O347" s="12" t="s">
        <v>209</v>
      </c>
      <c r="P347" s="12" t="s">
        <v>1714</v>
      </c>
      <c r="Q347" s="13">
        <v>45205</v>
      </c>
      <c r="R347" s="13">
        <v>45260</v>
      </c>
      <c r="S347" s="13"/>
      <c r="T347" s="12">
        <v>0</v>
      </c>
      <c r="U347" s="12">
        <v>0</v>
      </c>
      <c r="V347" s="13">
        <v>45251</v>
      </c>
      <c r="W347" s="12" t="s">
        <v>209</v>
      </c>
      <c r="X347" s="12" t="s">
        <v>1715</v>
      </c>
      <c r="Y347" s="14" t="s">
        <v>150</v>
      </c>
      <c r="Z347" s="13">
        <v>45273</v>
      </c>
      <c r="AA347" s="12" t="s">
        <v>98</v>
      </c>
      <c r="AB347" s="14" t="s">
        <v>1716</v>
      </c>
      <c r="AC347" s="36">
        <v>45653</v>
      </c>
      <c r="AD347" s="21" t="s">
        <v>97</v>
      </c>
      <c r="AE347" s="23" t="s">
        <v>4439</v>
      </c>
      <c r="AF347" s="22">
        <v>5</v>
      </c>
      <c r="AG347" s="14" t="s">
        <v>4445</v>
      </c>
      <c r="AH347" s="22">
        <v>5</v>
      </c>
      <c r="AI347" s="24" t="s">
        <v>37</v>
      </c>
      <c r="AJ347" s="24" t="s">
        <v>36</v>
      </c>
      <c r="AK347" s="24" t="s">
        <v>4446</v>
      </c>
      <c r="AL347" s="9"/>
    </row>
    <row r="348" spans="1:38" s="10" customFormat="1" ht="102.95" customHeight="1">
      <c r="A348" s="22" t="s">
        <v>1705</v>
      </c>
      <c r="B348" s="22">
        <v>3</v>
      </c>
      <c r="C348" s="12">
        <v>2023</v>
      </c>
      <c r="D348" s="12" t="s">
        <v>33</v>
      </c>
      <c r="E348" s="12" t="s">
        <v>1345</v>
      </c>
      <c r="F348" s="13">
        <v>45205</v>
      </c>
      <c r="G348" s="12" t="s">
        <v>1706</v>
      </c>
      <c r="H348" s="12" t="s">
        <v>1707</v>
      </c>
      <c r="I348" s="12" t="s">
        <v>1708</v>
      </c>
      <c r="J348" s="13" t="s">
        <v>1717</v>
      </c>
      <c r="K348" s="12" t="s">
        <v>59</v>
      </c>
      <c r="L348" s="12" t="s">
        <v>1710</v>
      </c>
      <c r="M348" s="12">
        <v>1</v>
      </c>
      <c r="N348" s="12" t="s">
        <v>184</v>
      </c>
      <c r="O348" s="12" t="s">
        <v>119</v>
      </c>
      <c r="P348" s="12" t="s">
        <v>119</v>
      </c>
      <c r="Q348" s="13">
        <v>45205</v>
      </c>
      <c r="R348" s="13">
        <v>45260</v>
      </c>
      <c r="S348" s="13"/>
      <c r="T348" s="12">
        <v>0</v>
      </c>
      <c r="U348" s="12">
        <v>0</v>
      </c>
      <c r="V348" s="13">
        <v>45264</v>
      </c>
      <c r="W348" s="12" t="s">
        <v>1468</v>
      </c>
      <c r="X348" s="12" t="s">
        <v>1718</v>
      </c>
      <c r="Y348" s="14" t="s">
        <v>150</v>
      </c>
      <c r="Z348" s="13">
        <v>45273</v>
      </c>
      <c r="AA348" s="12" t="s">
        <v>44</v>
      </c>
      <c r="AB348" s="14" t="s">
        <v>1719</v>
      </c>
      <c r="AC348" s="36">
        <v>45653</v>
      </c>
      <c r="AD348" s="21" t="s">
        <v>97</v>
      </c>
      <c r="AE348" s="23" t="s">
        <v>4439</v>
      </c>
      <c r="AF348" s="22">
        <v>5</v>
      </c>
      <c r="AG348" s="14" t="s">
        <v>4445</v>
      </c>
      <c r="AH348" s="22">
        <v>5</v>
      </c>
      <c r="AI348" s="24" t="s">
        <v>37</v>
      </c>
      <c r="AJ348" s="24" t="s">
        <v>36</v>
      </c>
      <c r="AK348" s="24" t="s">
        <v>4446</v>
      </c>
      <c r="AL348" s="9"/>
    </row>
    <row r="349" spans="1:38" s="10" customFormat="1" ht="102.95" customHeight="1">
      <c r="A349" s="22" t="s">
        <v>2024</v>
      </c>
      <c r="B349" s="22">
        <v>1</v>
      </c>
      <c r="C349" s="12">
        <v>2023</v>
      </c>
      <c r="D349" s="12" t="s">
        <v>72</v>
      </c>
      <c r="E349" s="12" t="s">
        <v>2025</v>
      </c>
      <c r="F349" s="13">
        <v>45169</v>
      </c>
      <c r="G349" s="12" t="s">
        <v>2026</v>
      </c>
      <c r="H349" s="12" t="s">
        <v>2027</v>
      </c>
      <c r="I349" s="12" t="s">
        <v>978</v>
      </c>
      <c r="J349" s="13" t="s">
        <v>2028</v>
      </c>
      <c r="K349" s="12" t="s">
        <v>59</v>
      </c>
      <c r="L349" s="12" t="s">
        <v>2029</v>
      </c>
      <c r="M349" s="12" t="s">
        <v>128</v>
      </c>
      <c r="N349" s="12" t="s">
        <v>184</v>
      </c>
      <c r="O349" s="12" t="s">
        <v>56</v>
      </c>
      <c r="P349" s="12" t="s">
        <v>66</v>
      </c>
      <c r="Q349" s="13">
        <v>45231</v>
      </c>
      <c r="R349" s="13">
        <v>45291</v>
      </c>
      <c r="S349" s="13"/>
      <c r="T349" s="12">
        <v>0</v>
      </c>
      <c r="U349" s="12">
        <v>0</v>
      </c>
      <c r="V349" s="13">
        <v>45293</v>
      </c>
      <c r="W349" s="12" t="s">
        <v>2030</v>
      </c>
      <c r="X349" s="12" t="s">
        <v>2031</v>
      </c>
      <c r="Y349" s="14" t="s">
        <v>150</v>
      </c>
      <c r="Z349" s="13">
        <v>45302</v>
      </c>
      <c r="AA349" s="12" t="s">
        <v>1759</v>
      </c>
      <c r="AB349" s="14" t="s">
        <v>4390</v>
      </c>
      <c r="AC349" s="36"/>
      <c r="AD349" s="21"/>
      <c r="AE349" s="23"/>
      <c r="AF349" s="22"/>
      <c r="AG349" s="14"/>
      <c r="AH349" s="22"/>
      <c r="AI349" s="24" t="s">
        <v>4433</v>
      </c>
      <c r="AJ349" s="24"/>
      <c r="AK349" s="24"/>
      <c r="AL349" s="9"/>
    </row>
    <row r="350" spans="1:38" s="10" customFormat="1" ht="102.95" customHeight="1">
      <c r="A350" s="22" t="s">
        <v>2024</v>
      </c>
      <c r="B350" s="22">
        <v>2</v>
      </c>
      <c r="C350" s="12">
        <v>2023</v>
      </c>
      <c r="D350" s="12" t="s">
        <v>72</v>
      </c>
      <c r="E350" s="12" t="s">
        <v>2025</v>
      </c>
      <c r="F350" s="13">
        <v>45169</v>
      </c>
      <c r="G350" s="12" t="s">
        <v>2026</v>
      </c>
      <c r="H350" s="12" t="s">
        <v>2027</v>
      </c>
      <c r="I350" s="12" t="s">
        <v>978</v>
      </c>
      <c r="J350" s="13" t="s">
        <v>2946</v>
      </c>
      <c r="K350" s="12" t="s">
        <v>59</v>
      </c>
      <c r="L350" s="12" t="s">
        <v>2947</v>
      </c>
      <c r="M350" s="12" t="s">
        <v>2948</v>
      </c>
      <c r="N350" s="12" t="s">
        <v>184</v>
      </c>
      <c r="O350" s="12" t="s">
        <v>56</v>
      </c>
      <c r="P350" s="12" t="s">
        <v>66</v>
      </c>
      <c r="Q350" s="13">
        <v>45292</v>
      </c>
      <c r="R350" s="13">
        <v>45535</v>
      </c>
      <c r="S350" s="13"/>
      <c r="T350" s="12">
        <v>0</v>
      </c>
      <c r="U350" s="12">
        <v>0</v>
      </c>
      <c r="V350" s="13">
        <v>45435</v>
      </c>
      <c r="W350" s="12" t="s">
        <v>2949</v>
      </c>
      <c r="X350" s="12" t="s">
        <v>4313</v>
      </c>
      <c r="Y350" s="14" t="s">
        <v>150</v>
      </c>
      <c r="Z350" s="13">
        <v>45516</v>
      </c>
      <c r="AA350" s="12" t="s">
        <v>2950</v>
      </c>
      <c r="AB350" s="14" t="s">
        <v>4314</v>
      </c>
      <c r="AC350" s="36"/>
      <c r="AD350" s="21"/>
      <c r="AE350" s="23"/>
      <c r="AF350" s="22"/>
      <c r="AG350" s="14"/>
      <c r="AH350" s="22"/>
      <c r="AI350" s="24" t="s">
        <v>4433</v>
      </c>
      <c r="AJ350" s="24"/>
      <c r="AK350" s="24"/>
      <c r="AL350" s="9"/>
    </row>
    <row r="351" spans="1:38" s="10" customFormat="1" ht="102.95" customHeight="1">
      <c r="A351" s="22" t="s">
        <v>2407</v>
      </c>
      <c r="B351" s="22">
        <v>1</v>
      </c>
      <c r="C351" s="12">
        <v>2023</v>
      </c>
      <c r="D351" s="12" t="s">
        <v>72</v>
      </c>
      <c r="E351" s="12" t="s">
        <v>2025</v>
      </c>
      <c r="F351" s="13">
        <v>45169</v>
      </c>
      <c r="G351" s="12" t="s">
        <v>2408</v>
      </c>
      <c r="H351" s="12" t="s">
        <v>2027</v>
      </c>
      <c r="I351" s="12" t="s">
        <v>2409</v>
      </c>
      <c r="J351" s="13" t="s">
        <v>2410</v>
      </c>
      <c r="K351" s="12" t="s">
        <v>59</v>
      </c>
      <c r="L351" s="12" t="s">
        <v>2411</v>
      </c>
      <c r="M351" s="12" t="s">
        <v>128</v>
      </c>
      <c r="N351" s="12" t="s">
        <v>184</v>
      </c>
      <c r="O351" s="12" t="s">
        <v>56</v>
      </c>
      <c r="P351" s="12" t="s">
        <v>66</v>
      </c>
      <c r="Q351" s="13">
        <v>45231</v>
      </c>
      <c r="R351" s="13">
        <v>45410</v>
      </c>
      <c r="S351" s="13"/>
      <c r="T351" s="12">
        <v>0</v>
      </c>
      <c r="U351" s="12">
        <v>0</v>
      </c>
      <c r="V351" s="13">
        <v>45412</v>
      </c>
      <c r="W351" s="12" t="s">
        <v>2412</v>
      </c>
      <c r="X351" s="12"/>
      <c r="Y351" s="14" t="s">
        <v>150</v>
      </c>
      <c r="Z351" s="13">
        <v>45415</v>
      </c>
      <c r="AA351" s="12" t="s">
        <v>151</v>
      </c>
      <c r="AB351" s="14" t="s">
        <v>2413</v>
      </c>
      <c r="AC351" s="36"/>
      <c r="AD351" s="21"/>
      <c r="AE351" s="23"/>
      <c r="AF351" s="22"/>
      <c r="AG351" s="14"/>
      <c r="AH351" s="22"/>
      <c r="AI351" s="24" t="s">
        <v>4433</v>
      </c>
      <c r="AJ351" s="24"/>
      <c r="AK351" s="24"/>
      <c r="AL351" s="9"/>
    </row>
    <row r="352" spans="1:38" s="10" customFormat="1" ht="102.95" customHeight="1">
      <c r="A352" s="22" t="s">
        <v>2407</v>
      </c>
      <c r="B352" s="22">
        <v>2</v>
      </c>
      <c r="C352" s="12">
        <v>2023</v>
      </c>
      <c r="D352" s="12" t="s">
        <v>72</v>
      </c>
      <c r="E352" s="12" t="s">
        <v>2025</v>
      </c>
      <c r="F352" s="13">
        <v>45169</v>
      </c>
      <c r="G352" s="12" t="s">
        <v>2408</v>
      </c>
      <c r="H352" s="12" t="s">
        <v>2027</v>
      </c>
      <c r="I352" s="12" t="s">
        <v>2409</v>
      </c>
      <c r="J352" s="13" t="s">
        <v>2951</v>
      </c>
      <c r="K352" s="12" t="s">
        <v>59</v>
      </c>
      <c r="L352" s="12" t="s">
        <v>2952</v>
      </c>
      <c r="M352" s="12" t="s">
        <v>2948</v>
      </c>
      <c r="N352" s="12" t="s">
        <v>184</v>
      </c>
      <c r="O352" s="12" t="s">
        <v>56</v>
      </c>
      <c r="P352" s="12" t="s">
        <v>66</v>
      </c>
      <c r="Q352" s="13">
        <v>45292</v>
      </c>
      <c r="R352" s="13">
        <v>45535</v>
      </c>
      <c r="S352" s="13"/>
      <c r="T352" s="12">
        <v>0</v>
      </c>
      <c r="U352" s="12">
        <v>0</v>
      </c>
      <c r="V352" s="13">
        <v>45435</v>
      </c>
      <c r="W352" s="12" t="s">
        <v>2949</v>
      </c>
      <c r="X352" s="12" t="s">
        <v>4315</v>
      </c>
      <c r="Y352" s="14" t="s">
        <v>150</v>
      </c>
      <c r="Z352" s="13">
        <v>45516</v>
      </c>
      <c r="AA352" s="12" t="s">
        <v>2950</v>
      </c>
      <c r="AB352" s="14" t="s">
        <v>4316</v>
      </c>
      <c r="AC352" s="36"/>
      <c r="AD352" s="21"/>
      <c r="AE352" s="23"/>
      <c r="AF352" s="22"/>
      <c r="AG352" s="14"/>
      <c r="AH352" s="22"/>
      <c r="AI352" s="24" t="s">
        <v>4433</v>
      </c>
      <c r="AJ352" s="24"/>
      <c r="AK352" s="24"/>
      <c r="AL352" s="9"/>
    </row>
    <row r="353" spans="1:38" s="10" customFormat="1" ht="102.95" customHeight="1">
      <c r="A353" s="22" t="s">
        <v>2636</v>
      </c>
      <c r="B353" s="22">
        <v>1</v>
      </c>
      <c r="C353" s="12">
        <v>2023</v>
      </c>
      <c r="D353" s="12" t="s">
        <v>72</v>
      </c>
      <c r="E353" s="12" t="s">
        <v>2495</v>
      </c>
      <c r="F353" s="13">
        <v>45209</v>
      </c>
      <c r="G353" s="12" t="s">
        <v>2637</v>
      </c>
      <c r="H353" s="12" t="s">
        <v>2302</v>
      </c>
      <c r="I353" s="12" t="s">
        <v>2638</v>
      </c>
      <c r="J353" s="13" t="s">
        <v>2639</v>
      </c>
      <c r="K353" s="12" t="s">
        <v>51</v>
      </c>
      <c r="L353" s="12" t="s">
        <v>2640</v>
      </c>
      <c r="M353" s="12">
        <v>1</v>
      </c>
      <c r="N353" s="12" t="s">
        <v>184</v>
      </c>
      <c r="O353" s="12" t="s">
        <v>56</v>
      </c>
      <c r="P353" s="12" t="s">
        <v>787</v>
      </c>
      <c r="Q353" s="13">
        <v>45251</v>
      </c>
      <c r="R353" s="13">
        <v>45443</v>
      </c>
      <c r="S353" s="13"/>
      <c r="T353" s="12">
        <v>0</v>
      </c>
      <c r="U353" s="12">
        <v>0</v>
      </c>
      <c r="V353" s="13">
        <v>45435</v>
      </c>
      <c r="W353" s="12" t="s">
        <v>2641</v>
      </c>
      <c r="X353" s="12" t="s">
        <v>2642</v>
      </c>
      <c r="Y353" s="14" t="s">
        <v>150</v>
      </c>
      <c r="Z353" s="13">
        <v>45457</v>
      </c>
      <c r="AA353" s="12" t="s">
        <v>98</v>
      </c>
      <c r="AB353" s="14" t="s">
        <v>2643</v>
      </c>
      <c r="AC353" s="36"/>
      <c r="AD353" s="21"/>
      <c r="AE353" s="23"/>
      <c r="AF353" s="22"/>
      <c r="AG353" s="14"/>
      <c r="AH353" s="22"/>
      <c r="AI353" s="24" t="s">
        <v>4426</v>
      </c>
      <c r="AJ353" s="24" t="s">
        <v>4452</v>
      </c>
      <c r="AK353" s="24"/>
      <c r="AL353" s="9"/>
    </row>
    <row r="354" spans="1:38" s="10" customFormat="1" ht="102.95" customHeight="1">
      <c r="A354" s="22" t="s">
        <v>2299</v>
      </c>
      <c r="B354" s="22">
        <v>1</v>
      </c>
      <c r="C354" s="12">
        <v>2023</v>
      </c>
      <c r="D354" s="12" t="s">
        <v>72</v>
      </c>
      <c r="E354" s="12" t="s">
        <v>2300</v>
      </c>
      <c r="F354" s="13">
        <v>45209</v>
      </c>
      <c r="G354" s="12" t="s">
        <v>2301</v>
      </c>
      <c r="H354" s="12" t="s">
        <v>2302</v>
      </c>
      <c r="I354" s="12" t="s">
        <v>2303</v>
      </c>
      <c r="J354" s="13" t="s">
        <v>2304</v>
      </c>
      <c r="K354" s="12" t="s">
        <v>58</v>
      </c>
      <c r="L354" s="12" t="s">
        <v>2305</v>
      </c>
      <c r="M354" s="12">
        <v>1</v>
      </c>
      <c r="N354" s="12" t="s">
        <v>184</v>
      </c>
      <c r="O354" s="12" t="s">
        <v>2306</v>
      </c>
      <c r="P354" s="12" t="s">
        <v>2307</v>
      </c>
      <c r="Q354" s="13">
        <v>45251</v>
      </c>
      <c r="R354" s="13">
        <v>45382</v>
      </c>
      <c r="S354" s="13"/>
      <c r="T354" s="12">
        <v>0</v>
      </c>
      <c r="U354" s="12">
        <v>0</v>
      </c>
      <c r="V354" s="13">
        <v>45378</v>
      </c>
      <c r="W354" s="12" t="s">
        <v>156</v>
      </c>
      <c r="X354" s="12" t="s">
        <v>2308</v>
      </c>
      <c r="Y354" s="14" t="s">
        <v>150</v>
      </c>
      <c r="Z354" s="13">
        <v>45386</v>
      </c>
      <c r="AA354" s="12" t="s">
        <v>98</v>
      </c>
      <c r="AB354" s="14" t="s">
        <v>4391</v>
      </c>
      <c r="AC354" s="36"/>
      <c r="AD354" s="21"/>
      <c r="AE354" s="23"/>
      <c r="AF354" s="22"/>
      <c r="AG354" s="14"/>
      <c r="AH354" s="22"/>
      <c r="AI354" s="24" t="s">
        <v>4426</v>
      </c>
      <c r="AJ354" s="24" t="s">
        <v>4452</v>
      </c>
      <c r="AK354" s="24"/>
      <c r="AL354" s="9"/>
    </row>
    <row r="355" spans="1:38" s="10" customFormat="1" ht="102.95" customHeight="1">
      <c r="A355" s="22" t="s">
        <v>2152</v>
      </c>
      <c r="B355" s="22">
        <v>1</v>
      </c>
      <c r="C355" s="12">
        <v>2023</v>
      </c>
      <c r="D355" s="12" t="s">
        <v>56</v>
      </c>
      <c r="E355" s="12" t="s">
        <v>2077</v>
      </c>
      <c r="F355" s="13">
        <v>45250</v>
      </c>
      <c r="G355" s="12" t="s">
        <v>2153</v>
      </c>
      <c r="H355" s="12" t="s">
        <v>2027</v>
      </c>
      <c r="I355" s="12" t="s">
        <v>2154</v>
      </c>
      <c r="J355" s="13" t="s">
        <v>2155</v>
      </c>
      <c r="K355" s="12" t="s">
        <v>59</v>
      </c>
      <c r="L355" s="12" t="s">
        <v>2156</v>
      </c>
      <c r="M355" s="12">
        <v>1</v>
      </c>
      <c r="N355" s="12" t="s">
        <v>184</v>
      </c>
      <c r="O355" s="12" t="s">
        <v>56</v>
      </c>
      <c r="P355" s="12" t="s">
        <v>2082</v>
      </c>
      <c r="Q355" s="13">
        <v>45250</v>
      </c>
      <c r="R355" s="13">
        <v>45350</v>
      </c>
      <c r="S355" s="13"/>
      <c r="T355" s="12">
        <v>1</v>
      </c>
      <c r="U355" s="12">
        <v>0</v>
      </c>
      <c r="V355" s="13">
        <v>45351</v>
      </c>
      <c r="W355" s="12" t="s">
        <v>102</v>
      </c>
      <c r="X355" s="12" t="s">
        <v>2157</v>
      </c>
      <c r="Y355" s="14" t="s">
        <v>150</v>
      </c>
      <c r="Z355" s="13">
        <v>45362</v>
      </c>
      <c r="AA355" s="12" t="s">
        <v>103</v>
      </c>
      <c r="AB355" s="14" t="s">
        <v>2158</v>
      </c>
      <c r="AC355" s="36">
        <v>45653</v>
      </c>
      <c r="AD355" s="21" t="s">
        <v>97</v>
      </c>
      <c r="AE355" s="23" t="s">
        <v>4439</v>
      </c>
      <c r="AF355" s="22">
        <v>5</v>
      </c>
      <c r="AG355" s="14" t="s">
        <v>4445</v>
      </c>
      <c r="AH355" s="22">
        <v>5</v>
      </c>
      <c r="AI355" s="24" t="s">
        <v>37</v>
      </c>
      <c r="AJ355" s="24" t="s">
        <v>36</v>
      </c>
      <c r="AK355" s="24" t="s">
        <v>4446</v>
      </c>
      <c r="AL355" s="9"/>
    </row>
    <row r="356" spans="1:38" s="10" customFormat="1" ht="102.95" customHeight="1">
      <c r="A356" s="22" t="s">
        <v>2076</v>
      </c>
      <c r="B356" s="22">
        <v>1</v>
      </c>
      <c r="C356" s="12">
        <v>2023</v>
      </c>
      <c r="D356" s="12" t="s">
        <v>56</v>
      </c>
      <c r="E356" s="12" t="s">
        <v>2077</v>
      </c>
      <c r="F356" s="13">
        <v>45250</v>
      </c>
      <c r="G356" s="12" t="s">
        <v>2078</v>
      </c>
      <c r="H356" s="12" t="s">
        <v>2027</v>
      </c>
      <c r="I356" s="12" t="s">
        <v>2079</v>
      </c>
      <c r="J356" s="13" t="s">
        <v>2080</v>
      </c>
      <c r="K356" s="12" t="s">
        <v>59</v>
      </c>
      <c r="L356" s="12" t="s">
        <v>2081</v>
      </c>
      <c r="M356" s="12">
        <v>1</v>
      </c>
      <c r="N356" s="12" t="s">
        <v>184</v>
      </c>
      <c r="O356" s="12" t="s">
        <v>56</v>
      </c>
      <c r="P356" s="12" t="s">
        <v>2082</v>
      </c>
      <c r="Q356" s="13">
        <v>45250</v>
      </c>
      <c r="R356" s="13">
        <v>45322</v>
      </c>
      <c r="S356" s="13"/>
      <c r="T356" s="12">
        <v>1</v>
      </c>
      <c r="U356" s="12">
        <v>45322</v>
      </c>
      <c r="V356" s="13"/>
      <c r="W356" s="12" t="s">
        <v>102</v>
      </c>
      <c r="X356" s="12"/>
      <c r="Y356" s="14" t="s">
        <v>150</v>
      </c>
      <c r="Z356" s="13">
        <v>45334</v>
      </c>
      <c r="AA356" s="12" t="s">
        <v>103</v>
      </c>
      <c r="AB356" s="14" t="s">
        <v>2083</v>
      </c>
      <c r="AC356" s="36"/>
      <c r="AD356" s="21"/>
      <c r="AE356" s="23"/>
      <c r="AF356" s="22"/>
      <c r="AG356" s="14"/>
      <c r="AH356" s="22"/>
      <c r="AI356" s="24" t="s">
        <v>4433</v>
      </c>
      <c r="AJ356" s="24"/>
      <c r="AK356" s="24"/>
      <c r="AL356" s="9"/>
    </row>
    <row r="357" spans="1:38" s="10" customFormat="1" ht="102.95" customHeight="1">
      <c r="A357" s="22" t="s">
        <v>2076</v>
      </c>
      <c r="B357" s="22">
        <v>2</v>
      </c>
      <c r="C357" s="12">
        <v>2023</v>
      </c>
      <c r="D357" s="12" t="s">
        <v>72</v>
      </c>
      <c r="E357" s="12" t="s">
        <v>2077</v>
      </c>
      <c r="F357" s="13">
        <v>45250</v>
      </c>
      <c r="G357" s="12" t="s">
        <v>2078</v>
      </c>
      <c r="H357" s="12" t="s">
        <v>2027</v>
      </c>
      <c r="I357" s="12" t="s">
        <v>2079</v>
      </c>
      <c r="J357" s="13" t="s">
        <v>3850</v>
      </c>
      <c r="K357" s="12" t="s">
        <v>59</v>
      </c>
      <c r="L357" s="12" t="s">
        <v>3851</v>
      </c>
      <c r="M357" s="12">
        <v>4</v>
      </c>
      <c r="N357" s="12" t="s">
        <v>184</v>
      </c>
      <c r="O357" s="12" t="s">
        <v>56</v>
      </c>
      <c r="P357" s="12" t="s">
        <v>787</v>
      </c>
      <c r="Q357" s="13">
        <v>45292</v>
      </c>
      <c r="R357" s="13">
        <v>45657</v>
      </c>
      <c r="S357" s="13"/>
      <c r="T357" s="12">
        <v>1</v>
      </c>
      <c r="U357" s="12">
        <v>0</v>
      </c>
      <c r="V357" s="13">
        <v>45678</v>
      </c>
      <c r="W357" s="12" t="s">
        <v>3852</v>
      </c>
      <c r="X357" s="12" t="s">
        <v>3853</v>
      </c>
      <c r="Y357" s="14" t="s">
        <v>2247</v>
      </c>
      <c r="Z357" s="13">
        <v>45678</v>
      </c>
      <c r="AA357" s="12" t="s">
        <v>44</v>
      </c>
      <c r="AB357" s="14" t="s">
        <v>3854</v>
      </c>
      <c r="AC357" s="36"/>
      <c r="AD357" s="21"/>
      <c r="AE357" s="23"/>
      <c r="AF357" s="22"/>
      <c r="AG357" s="14"/>
      <c r="AH357" s="22"/>
      <c r="AI357" s="24" t="s">
        <v>4433</v>
      </c>
      <c r="AJ357" s="24"/>
      <c r="AK357" s="24"/>
      <c r="AL357" s="9"/>
    </row>
    <row r="358" spans="1:38" s="10" customFormat="1" ht="102.95" customHeight="1">
      <c r="A358" s="22" t="s">
        <v>2309</v>
      </c>
      <c r="B358" s="22">
        <v>1</v>
      </c>
      <c r="C358" s="12">
        <v>2023</v>
      </c>
      <c r="D358" s="12" t="s">
        <v>2310</v>
      </c>
      <c r="E358" s="12" t="s">
        <v>2311</v>
      </c>
      <c r="F358" s="13">
        <v>45275</v>
      </c>
      <c r="G358" s="12" t="s">
        <v>2312</v>
      </c>
      <c r="H358" s="12" t="s">
        <v>2313</v>
      </c>
      <c r="I358" s="12" t="s">
        <v>2314</v>
      </c>
      <c r="J358" s="13" t="s">
        <v>2315</v>
      </c>
      <c r="K358" s="12" t="s">
        <v>59</v>
      </c>
      <c r="L358" s="12" t="s">
        <v>2316</v>
      </c>
      <c r="M358" s="12">
        <v>1</v>
      </c>
      <c r="N358" s="12" t="s">
        <v>269</v>
      </c>
      <c r="O358" s="12" t="s">
        <v>43</v>
      </c>
      <c r="P358" s="12" t="s">
        <v>43</v>
      </c>
      <c r="Q358" s="13">
        <v>45293</v>
      </c>
      <c r="R358" s="13">
        <v>45380</v>
      </c>
      <c r="S358" s="13"/>
      <c r="T358" s="12">
        <v>0</v>
      </c>
      <c r="U358" s="12">
        <v>0</v>
      </c>
      <c r="V358" s="13">
        <v>45383</v>
      </c>
      <c r="W358" s="12" t="s">
        <v>271</v>
      </c>
      <c r="X358" s="12" t="s">
        <v>2317</v>
      </c>
      <c r="Y358" s="14" t="s">
        <v>150</v>
      </c>
      <c r="Z358" s="13">
        <v>45390</v>
      </c>
      <c r="AA358" s="12" t="s">
        <v>157</v>
      </c>
      <c r="AB358" s="14" t="s">
        <v>2318</v>
      </c>
      <c r="AC358" s="36"/>
      <c r="AD358" s="21"/>
      <c r="AE358" s="23"/>
      <c r="AF358" s="22"/>
      <c r="AG358" s="14"/>
      <c r="AH358" s="22"/>
      <c r="AI358" s="24" t="s">
        <v>4433</v>
      </c>
      <c r="AJ358" s="24"/>
      <c r="AK358" s="24"/>
      <c r="AL358" s="9"/>
    </row>
    <row r="359" spans="1:38" s="10" customFormat="1" ht="102.95" customHeight="1">
      <c r="A359" s="22" t="s">
        <v>2309</v>
      </c>
      <c r="B359" s="22">
        <v>2</v>
      </c>
      <c r="C359" s="12">
        <v>2023</v>
      </c>
      <c r="D359" s="12" t="s">
        <v>1049</v>
      </c>
      <c r="E359" s="12" t="s">
        <v>2311</v>
      </c>
      <c r="F359" s="13">
        <v>45275</v>
      </c>
      <c r="G359" s="12" t="s">
        <v>2312</v>
      </c>
      <c r="H359" s="12" t="s">
        <v>2313</v>
      </c>
      <c r="I359" s="12" t="s">
        <v>2314</v>
      </c>
      <c r="J359" s="13" t="s">
        <v>2923</v>
      </c>
      <c r="K359" s="12" t="s">
        <v>59</v>
      </c>
      <c r="L359" s="12" t="s">
        <v>2924</v>
      </c>
      <c r="M359" s="12">
        <v>1</v>
      </c>
      <c r="N359" s="12" t="s">
        <v>269</v>
      </c>
      <c r="O359" s="12" t="s">
        <v>43</v>
      </c>
      <c r="P359" s="12" t="s">
        <v>43</v>
      </c>
      <c r="Q359" s="13">
        <v>45293</v>
      </c>
      <c r="R359" s="13">
        <v>45656</v>
      </c>
      <c r="S359" s="13"/>
      <c r="T359" s="12">
        <v>0</v>
      </c>
      <c r="U359" s="12">
        <v>0</v>
      </c>
      <c r="V359" s="13">
        <v>45506</v>
      </c>
      <c r="W359" s="12" t="s">
        <v>271</v>
      </c>
      <c r="X359" s="12" t="s">
        <v>2925</v>
      </c>
      <c r="Y359" s="14" t="s">
        <v>150</v>
      </c>
      <c r="Z359" s="13">
        <v>45516</v>
      </c>
      <c r="AA359" s="12" t="s">
        <v>157</v>
      </c>
      <c r="AB359" s="14" t="s">
        <v>2926</v>
      </c>
      <c r="AC359" s="36"/>
      <c r="AD359" s="21"/>
      <c r="AE359" s="23"/>
      <c r="AF359" s="22"/>
      <c r="AG359" s="14"/>
      <c r="AH359" s="22"/>
      <c r="AI359" s="24" t="s">
        <v>4433</v>
      </c>
      <c r="AJ359" s="24"/>
      <c r="AK359" s="24"/>
      <c r="AL359" s="9"/>
    </row>
    <row r="360" spans="1:38" s="10" customFormat="1" ht="102.95" customHeight="1">
      <c r="A360" s="22" t="s">
        <v>2319</v>
      </c>
      <c r="B360" s="22">
        <v>1</v>
      </c>
      <c r="C360" s="12">
        <v>2023</v>
      </c>
      <c r="D360" s="12" t="s">
        <v>2310</v>
      </c>
      <c r="E360" s="12" t="s">
        <v>2311</v>
      </c>
      <c r="F360" s="13">
        <v>45275</v>
      </c>
      <c r="G360" s="12" t="s">
        <v>2320</v>
      </c>
      <c r="H360" s="12" t="s">
        <v>2313</v>
      </c>
      <c r="I360" s="12" t="s">
        <v>2321</v>
      </c>
      <c r="J360" s="13" t="s">
        <v>2322</v>
      </c>
      <c r="K360" s="12" t="s">
        <v>59</v>
      </c>
      <c r="L360" s="12" t="s">
        <v>2323</v>
      </c>
      <c r="M360" s="12">
        <v>1</v>
      </c>
      <c r="N360" s="12" t="s">
        <v>269</v>
      </c>
      <c r="O360" s="12" t="s">
        <v>43</v>
      </c>
      <c r="P360" s="12" t="s">
        <v>43</v>
      </c>
      <c r="Q360" s="13">
        <v>45293</v>
      </c>
      <c r="R360" s="13">
        <v>45380</v>
      </c>
      <c r="S360" s="13"/>
      <c r="T360" s="12">
        <v>0</v>
      </c>
      <c r="U360" s="12">
        <v>0</v>
      </c>
      <c r="V360" s="13">
        <v>45383</v>
      </c>
      <c r="W360" s="12" t="s">
        <v>271</v>
      </c>
      <c r="X360" s="12" t="s">
        <v>2324</v>
      </c>
      <c r="Y360" s="14" t="s">
        <v>150</v>
      </c>
      <c r="Z360" s="13">
        <v>45390</v>
      </c>
      <c r="AA360" s="12" t="s">
        <v>157</v>
      </c>
      <c r="AB360" s="14" t="s">
        <v>2325</v>
      </c>
      <c r="AC360" s="36">
        <v>45653</v>
      </c>
      <c r="AD360" s="21" t="s">
        <v>97</v>
      </c>
      <c r="AE360" s="23" t="s">
        <v>4439</v>
      </c>
      <c r="AF360" s="22">
        <v>5</v>
      </c>
      <c r="AG360" s="14" t="s">
        <v>4445</v>
      </c>
      <c r="AH360" s="22">
        <v>5</v>
      </c>
      <c r="AI360" s="24" t="s">
        <v>37</v>
      </c>
      <c r="AJ360" s="24" t="s">
        <v>36</v>
      </c>
      <c r="AK360" s="24" t="s">
        <v>4446</v>
      </c>
      <c r="AL360" s="9"/>
    </row>
    <row r="361" spans="1:38" s="10" customFormat="1" ht="102.95" customHeight="1">
      <c r="A361" s="22" t="s">
        <v>2326</v>
      </c>
      <c r="B361" s="22">
        <v>1</v>
      </c>
      <c r="C361" s="12">
        <v>2023</v>
      </c>
      <c r="D361" s="12" t="s">
        <v>2310</v>
      </c>
      <c r="E361" s="12" t="s">
        <v>2311</v>
      </c>
      <c r="F361" s="13">
        <v>45275</v>
      </c>
      <c r="G361" s="12" t="s">
        <v>2327</v>
      </c>
      <c r="H361" s="12" t="s">
        <v>2313</v>
      </c>
      <c r="I361" s="12" t="s">
        <v>2314</v>
      </c>
      <c r="J361" s="13" t="s">
        <v>2328</v>
      </c>
      <c r="K361" s="12" t="s">
        <v>59</v>
      </c>
      <c r="L361" s="12" t="s">
        <v>2316</v>
      </c>
      <c r="M361" s="12">
        <v>1</v>
      </c>
      <c r="N361" s="12" t="s">
        <v>269</v>
      </c>
      <c r="O361" s="12" t="s">
        <v>43</v>
      </c>
      <c r="P361" s="12" t="s">
        <v>43</v>
      </c>
      <c r="Q361" s="13">
        <v>45293</v>
      </c>
      <c r="R361" s="13">
        <v>45380</v>
      </c>
      <c r="S361" s="13"/>
      <c r="T361" s="12">
        <v>0</v>
      </c>
      <c r="U361" s="12">
        <v>0</v>
      </c>
      <c r="V361" s="13">
        <v>45383</v>
      </c>
      <c r="W361" s="12" t="s">
        <v>271</v>
      </c>
      <c r="X361" s="12" t="s">
        <v>2317</v>
      </c>
      <c r="Y361" s="14" t="s">
        <v>150</v>
      </c>
      <c r="Z361" s="13">
        <v>45390</v>
      </c>
      <c r="AA361" s="12" t="s">
        <v>157</v>
      </c>
      <c r="AB361" s="14" t="s">
        <v>2329</v>
      </c>
      <c r="AC361" s="36"/>
      <c r="AD361" s="21"/>
      <c r="AE361" s="23"/>
      <c r="AF361" s="22"/>
      <c r="AG361" s="14"/>
      <c r="AH361" s="22"/>
      <c r="AI361" s="24" t="s">
        <v>4433</v>
      </c>
      <c r="AJ361" s="24"/>
      <c r="AK361" s="24"/>
      <c r="AL361" s="9"/>
    </row>
    <row r="362" spans="1:38" s="10" customFormat="1" ht="102.95" customHeight="1">
      <c r="A362" s="22" t="s">
        <v>2326</v>
      </c>
      <c r="B362" s="22">
        <v>2</v>
      </c>
      <c r="C362" s="12">
        <v>2023</v>
      </c>
      <c r="D362" s="12" t="s">
        <v>1049</v>
      </c>
      <c r="E362" s="12" t="s">
        <v>2311</v>
      </c>
      <c r="F362" s="13">
        <v>45275</v>
      </c>
      <c r="G362" s="12" t="s">
        <v>2327</v>
      </c>
      <c r="H362" s="12" t="s">
        <v>2313</v>
      </c>
      <c r="I362" s="12" t="s">
        <v>2314</v>
      </c>
      <c r="J362" s="13" t="s">
        <v>2923</v>
      </c>
      <c r="K362" s="12" t="s">
        <v>59</v>
      </c>
      <c r="L362" s="12" t="s">
        <v>2924</v>
      </c>
      <c r="M362" s="12">
        <v>1</v>
      </c>
      <c r="N362" s="12" t="s">
        <v>269</v>
      </c>
      <c r="O362" s="12" t="s">
        <v>43</v>
      </c>
      <c r="P362" s="12" t="s">
        <v>43</v>
      </c>
      <c r="Q362" s="13">
        <v>45293</v>
      </c>
      <c r="R362" s="13">
        <v>45656</v>
      </c>
      <c r="S362" s="13"/>
      <c r="T362" s="12">
        <v>0</v>
      </c>
      <c r="U362" s="12">
        <v>0</v>
      </c>
      <c r="V362" s="13">
        <v>45506</v>
      </c>
      <c r="W362" s="12" t="s">
        <v>271</v>
      </c>
      <c r="X362" s="12" t="s">
        <v>2925</v>
      </c>
      <c r="Y362" s="14" t="s">
        <v>150</v>
      </c>
      <c r="Z362" s="13">
        <v>45516</v>
      </c>
      <c r="AA362" s="12" t="s">
        <v>157</v>
      </c>
      <c r="AB362" s="14" t="s">
        <v>2927</v>
      </c>
      <c r="AC362" s="36"/>
      <c r="AD362" s="21"/>
      <c r="AE362" s="23"/>
      <c r="AF362" s="22"/>
      <c r="AG362" s="14"/>
      <c r="AH362" s="22"/>
      <c r="AI362" s="24" t="s">
        <v>4433</v>
      </c>
      <c r="AJ362" s="24"/>
      <c r="AK362" s="24"/>
      <c r="AL362" s="9"/>
    </row>
    <row r="363" spans="1:38" s="10" customFormat="1" ht="102.95" customHeight="1">
      <c r="A363" s="22" t="s">
        <v>3855</v>
      </c>
      <c r="B363" s="22">
        <v>1</v>
      </c>
      <c r="C363" s="12">
        <v>2023</v>
      </c>
      <c r="D363" s="12" t="s">
        <v>1049</v>
      </c>
      <c r="E363" s="12" t="s">
        <v>2311</v>
      </c>
      <c r="F363" s="13">
        <v>45275</v>
      </c>
      <c r="G363" s="12" t="s">
        <v>3856</v>
      </c>
      <c r="H363" s="12" t="s">
        <v>2313</v>
      </c>
      <c r="I363" s="12" t="s">
        <v>3857</v>
      </c>
      <c r="J363" s="13" t="s">
        <v>3858</v>
      </c>
      <c r="K363" s="12" t="s">
        <v>59</v>
      </c>
      <c r="L363" s="12" t="s">
        <v>3859</v>
      </c>
      <c r="M363" s="12">
        <v>1</v>
      </c>
      <c r="N363" s="12" t="s">
        <v>269</v>
      </c>
      <c r="O363" s="12" t="s">
        <v>43</v>
      </c>
      <c r="P363" s="12" t="s">
        <v>43</v>
      </c>
      <c r="Q363" s="13">
        <v>45293</v>
      </c>
      <c r="R363" s="13">
        <v>45656</v>
      </c>
      <c r="S363" s="13"/>
      <c r="T363" s="12">
        <v>0</v>
      </c>
      <c r="U363" s="12">
        <v>0</v>
      </c>
      <c r="V363" s="13">
        <v>45659</v>
      </c>
      <c r="W363" s="12" t="s">
        <v>271</v>
      </c>
      <c r="X363" s="12" t="s">
        <v>3860</v>
      </c>
      <c r="Y363" s="14" t="s">
        <v>150</v>
      </c>
      <c r="Z363" s="13">
        <v>45660</v>
      </c>
      <c r="AA363" s="12" t="s">
        <v>157</v>
      </c>
      <c r="AB363" s="14" t="s">
        <v>3861</v>
      </c>
      <c r="AC363" s="36"/>
      <c r="AD363" s="21"/>
      <c r="AE363" s="23"/>
      <c r="AF363" s="22"/>
      <c r="AG363" s="14"/>
      <c r="AH363" s="22"/>
      <c r="AI363" s="24" t="s">
        <v>4433</v>
      </c>
      <c r="AJ363" s="24"/>
      <c r="AK363" s="24"/>
      <c r="AL363" s="9"/>
    </row>
    <row r="364" spans="1:38" s="10" customFormat="1" ht="102.95" customHeight="1">
      <c r="A364" s="22" t="s">
        <v>3855</v>
      </c>
      <c r="B364" s="22">
        <v>2</v>
      </c>
      <c r="C364" s="12">
        <v>2023</v>
      </c>
      <c r="D364" s="12" t="s">
        <v>1049</v>
      </c>
      <c r="E364" s="12" t="s">
        <v>2311</v>
      </c>
      <c r="F364" s="13">
        <v>45275</v>
      </c>
      <c r="G364" s="12" t="s">
        <v>3856</v>
      </c>
      <c r="H364" s="12" t="s">
        <v>2313</v>
      </c>
      <c r="I364" s="12" t="s">
        <v>3857</v>
      </c>
      <c r="J364" s="13" t="s">
        <v>3862</v>
      </c>
      <c r="K364" s="12" t="s">
        <v>59</v>
      </c>
      <c r="L364" s="12" t="s">
        <v>3863</v>
      </c>
      <c r="M364" s="12">
        <v>1</v>
      </c>
      <c r="N364" s="12" t="s">
        <v>269</v>
      </c>
      <c r="O364" s="12" t="s">
        <v>43</v>
      </c>
      <c r="P364" s="12" t="s">
        <v>43</v>
      </c>
      <c r="Q364" s="13">
        <v>45293</v>
      </c>
      <c r="R364" s="13">
        <v>45656</v>
      </c>
      <c r="S364" s="13"/>
      <c r="T364" s="12">
        <v>0</v>
      </c>
      <c r="U364" s="12">
        <v>0</v>
      </c>
      <c r="V364" s="13">
        <v>45659</v>
      </c>
      <c r="W364" s="12" t="s">
        <v>271</v>
      </c>
      <c r="X364" s="12" t="s">
        <v>3864</v>
      </c>
      <c r="Y364" s="14" t="s">
        <v>150</v>
      </c>
      <c r="Z364" s="13">
        <v>45660</v>
      </c>
      <c r="AA364" s="12" t="s">
        <v>157</v>
      </c>
      <c r="AB364" s="14" t="s">
        <v>3865</v>
      </c>
      <c r="AC364" s="36"/>
      <c r="AD364" s="21"/>
      <c r="AE364" s="23"/>
      <c r="AF364" s="22"/>
      <c r="AG364" s="14"/>
      <c r="AH364" s="22"/>
      <c r="AI364" s="24" t="s">
        <v>4433</v>
      </c>
      <c r="AJ364" s="24"/>
      <c r="AK364" s="24"/>
      <c r="AL364" s="9"/>
    </row>
    <row r="365" spans="1:38" s="10" customFormat="1" ht="102.95" customHeight="1">
      <c r="A365" s="22" t="s">
        <v>3866</v>
      </c>
      <c r="B365" s="22">
        <v>1</v>
      </c>
      <c r="C365" s="12">
        <v>2023</v>
      </c>
      <c r="D365" s="12" t="s">
        <v>1049</v>
      </c>
      <c r="E365" s="12" t="s">
        <v>2311</v>
      </c>
      <c r="F365" s="13">
        <v>45275</v>
      </c>
      <c r="G365" s="12" t="s">
        <v>3867</v>
      </c>
      <c r="H365" s="12" t="s">
        <v>2313</v>
      </c>
      <c r="I365" s="12" t="s">
        <v>3868</v>
      </c>
      <c r="J365" s="13" t="s">
        <v>3869</v>
      </c>
      <c r="K365" s="12" t="s">
        <v>59</v>
      </c>
      <c r="L365" s="12" t="s">
        <v>3870</v>
      </c>
      <c r="M365" s="12">
        <v>1</v>
      </c>
      <c r="N365" s="12" t="s">
        <v>269</v>
      </c>
      <c r="O365" s="12" t="s">
        <v>43</v>
      </c>
      <c r="P365" s="12" t="s">
        <v>43</v>
      </c>
      <c r="Q365" s="13">
        <v>45293</v>
      </c>
      <c r="R365" s="13">
        <v>45656</v>
      </c>
      <c r="S365" s="13"/>
      <c r="T365" s="12">
        <v>0</v>
      </c>
      <c r="U365" s="12">
        <v>0</v>
      </c>
      <c r="V365" s="13">
        <v>45659</v>
      </c>
      <c r="W365" s="12" t="s">
        <v>271</v>
      </c>
      <c r="X365" s="12" t="s">
        <v>3871</v>
      </c>
      <c r="Y365" s="14" t="s">
        <v>150</v>
      </c>
      <c r="Z365" s="13">
        <v>45670</v>
      </c>
      <c r="AA365" s="12" t="s">
        <v>157</v>
      </c>
      <c r="AB365" s="14" t="s">
        <v>3872</v>
      </c>
      <c r="AC365" s="36"/>
      <c r="AD365" s="21"/>
      <c r="AE365" s="23"/>
      <c r="AF365" s="22"/>
      <c r="AG365" s="14"/>
      <c r="AH365" s="22"/>
      <c r="AI365" s="24" t="s">
        <v>4433</v>
      </c>
      <c r="AJ365" s="24"/>
      <c r="AK365" s="24"/>
      <c r="AL365" s="9"/>
    </row>
    <row r="366" spans="1:38" s="10" customFormat="1" ht="102.95" customHeight="1">
      <c r="A366" s="22" t="s">
        <v>2330</v>
      </c>
      <c r="B366" s="22">
        <v>1</v>
      </c>
      <c r="C366" s="12">
        <v>2023</v>
      </c>
      <c r="D366" s="12" t="s">
        <v>2310</v>
      </c>
      <c r="E366" s="12" t="s">
        <v>2311</v>
      </c>
      <c r="F366" s="13">
        <v>45275</v>
      </c>
      <c r="G366" s="12" t="s">
        <v>2331</v>
      </c>
      <c r="H366" s="12" t="s">
        <v>2313</v>
      </c>
      <c r="I366" s="12" t="s">
        <v>2332</v>
      </c>
      <c r="J366" s="13" t="s">
        <v>2333</v>
      </c>
      <c r="K366" s="12" t="s">
        <v>59</v>
      </c>
      <c r="L366" s="12" t="s">
        <v>2334</v>
      </c>
      <c r="M366" s="12">
        <v>1</v>
      </c>
      <c r="N366" s="12" t="s">
        <v>269</v>
      </c>
      <c r="O366" s="12" t="s">
        <v>43</v>
      </c>
      <c r="P366" s="12" t="s">
        <v>43</v>
      </c>
      <c r="Q366" s="13">
        <v>45293</v>
      </c>
      <c r="R366" s="13">
        <v>45380</v>
      </c>
      <c r="S366" s="13"/>
      <c r="T366" s="12">
        <v>0</v>
      </c>
      <c r="U366" s="12">
        <v>0</v>
      </c>
      <c r="V366" s="13">
        <v>45383</v>
      </c>
      <c r="W366" s="12" t="s">
        <v>271</v>
      </c>
      <c r="X366" s="12" t="s">
        <v>2335</v>
      </c>
      <c r="Y366" s="14" t="s">
        <v>150</v>
      </c>
      <c r="Z366" s="13">
        <v>45390</v>
      </c>
      <c r="AA366" s="12" t="s">
        <v>157</v>
      </c>
      <c r="AB366" s="14" t="s">
        <v>2336</v>
      </c>
      <c r="AC366" s="36">
        <v>45653</v>
      </c>
      <c r="AD366" s="21" t="s">
        <v>97</v>
      </c>
      <c r="AE366" s="23" t="s">
        <v>4439</v>
      </c>
      <c r="AF366" s="22">
        <v>5</v>
      </c>
      <c r="AG366" s="14" t="s">
        <v>4445</v>
      </c>
      <c r="AH366" s="22">
        <v>5</v>
      </c>
      <c r="AI366" s="24" t="s">
        <v>37</v>
      </c>
      <c r="AJ366" s="24" t="s">
        <v>36</v>
      </c>
      <c r="AK366" s="24" t="s">
        <v>4446</v>
      </c>
      <c r="AL366" s="9"/>
    </row>
    <row r="367" spans="1:38" s="10" customFormat="1" ht="102.95" customHeight="1">
      <c r="A367" s="22" t="s">
        <v>2786</v>
      </c>
      <c r="B367" s="22">
        <v>1</v>
      </c>
      <c r="C367" s="12">
        <v>2023</v>
      </c>
      <c r="D367" s="12" t="s">
        <v>54</v>
      </c>
      <c r="E367" s="12" t="s">
        <v>110</v>
      </c>
      <c r="F367" s="13">
        <v>45287</v>
      </c>
      <c r="G367" s="12" t="s">
        <v>2787</v>
      </c>
      <c r="H367" s="12" t="s">
        <v>1625</v>
      </c>
      <c r="I367" s="12" t="s">
        <v>2788</v>
      </c>
      <c r="J367" s="13" t="s">
        <v>2789</v>
      </c>
      <c r="K367" s="12" t="s">
        <v>59</v>
      </c>
      <c r="L367" s="12" t="s">
        <v>2790</v>
      </c>
      <c r="M367" s="12">
        <v>1</v>
      </c>
      <c r="N367" s="12" t="s">
        <v>1078</v>
      </c>
      <c r="O367" s="12" t="s">
        <v>2791</v>
      </c>
      <c r="P367" s="12" t="s">
        <v>1078</v>
      </c>
      <c r="Q367" s="13">
        <v>45289</v>
      </c>
      <c r="R367" s="13">
        <v>45503</v>
      </c>
      <c r="S367" s="13"/>
      <c r="T367" s="12">
        <v>0</v>
      </c>
      <c r="U367" s="12">
        <v>0</v>
      </c>
      <c r="V367" s="13" t="s">
        <v>2792</v>
      </c>
      <c r="W367" s="12" t="s">
        <v>213</v>
      </c>
      <c r="X367" s="12" t="s">
        <v>2793</v>
      </c>
      <c r="Y367" s="14" t="s">
        <v>150</v>
      </c>
      <c r="Z367" s="13">
        <v>45516</v>
      </c>
      <c r="AA367" s="12" t="s">
        <v>157</v>
      </c>
      <c r="AB367" s="14" t="s">
        <v>4392</v>
      </c>
      <c r="AC367" s="36"/>
      <c r="AD367" s="21"/>
      <c r="AE367" s="23"/>
      <c r="AF367" s="22"/>
      <c r="AG367" s="14"/>
      <c r="AH367" s="22"/>
      <c r="AI367" s="24" t="s">
        <v>4433</v>
      </c>
      <c r="AJ367" s="24"/>
      <c r="AK367" s="24"/>
      <c r="AL367" s="9"/>
    </row>
    <row r="368" spans="1:38" s="10" customFormat="1" ht="102.95" customHeight="1">
      <c r="A368" s="22" t="s">
        <v>2953</v>
      </c>
      <c r="B368" s="22">
        <v>1</v>
      </c>
      <c r="C368" s="12">
        <v>2023</v>
      </c>
      <c r="D368" s="12" t="s">
        <v>1049</v>
      </c>
      <c r="E368" s="12" t="s">
        <v>2085</v>
      </c>
      <c r="F368" s="13">
        <v>45274</v>
      </c>
      <c r="G368" s="12" t="s">
        <v>2954</v>
      </c>
      <c r="H368" s="12" t="s">
        <v>57</v>
      </c>
      <c r="I368" s="12" t="s">
        <v>2955</v>
      </c>
      <c r="J368" s="13" t="s">
        <v>2956</v>
      </c>
      <c r="K368" s="12" t="s">
        <v>34</v>
      </c>
      <c r="L368" s="12" t="s">
        <v>2957</v>
      </c>
      <c r="M368" s="12">
        <v>1</v>
      </c>
      <c r="N368" s="12" t="s">
        <v>269</v>
      </c>
      <c r="O368" s="12" t="s">
        <v>43</v>
      </c>
      <c r="P368" s="12" t="s">
        <v>43</v>
      </c>
      <c r="Q368" s="13">
        <v>45293</v>
      </c>
      <c r="R368" s="13">
        <v>45534</v>
      </c>
      <c r="S368" s="13"/>
      <c r="T368" s="12">
        <v>1</v>
      </c>
      <c r="U368" s="12">
        <v>0</v>
      </c>
      <c r="V368" s="13">
        <v>45537</v>
      </c>
      <c r="W368" s="12" t="s">
        <v>271</v>
      </c>
      <c r="X368" s="12" t="s">
        <v>2958</v>
      </c>
      <c r="Y368" s="14" t="s">
        <v>150</v>
      </c>
      <c r="Z368" s="13">
        <v>45545</v>
      </c>
      <c r="AA368" s="12" t="s">
        <v>157</v>
      </c>
      <c r="AB368" s="14" t="s">
        <v>2959</v>
      </c>
      <c r="AC368" s="36"/>
      <c r="AD368" s="21"/>
      <c r="AE368" s="23"/>
      <c r="AF368" s="22"/>
      <c r="AG368" s="14"/>
      <c r="AH368" s="22"/>
      <c r="AI368" s="24" t="s">
        <v>4433</v>
      </c>
      <c r="AJ368" s="24"/>
      <c r="AK368" s="24"/>
      <c r="AL368" s="9"/>
    </row>
    <row r="369" spans="1:38" s="10" customFormat="1" ht="102.95" customHeight="1">
      <c r="A369" s="22" t="s">
        <v>2794</v>
      </c>
      <c r="B369" s="22">
        <v>1</v>
      </c>
      <c r="C369" s="12">
        <v>2023</v>
      </c>
      <c r="D369" s="12" t="s">
        <v>1049</v>
      </c>
      <c r="E369" s="12" t="s">
        <v>2085</v>
      </c>
      <c r="F369" s="13">
        <v>45274</v>
      </c>
      <c r="G369" s="12" t="s">
        <v>2795</v>
      </c>
      <c r="H369" s="12" t="s">
        <v>57</v>
      </c>
      <c r="I369" s="12" t="s">
        <v>2796</v>
      </c>
      <c r="J369" s="13" t="s">
        <v>2797</v>
      </c>
      <c r="K369" s="12" t="s">
        <v>34</v>
      </c>
      <c r="L369" s="12" t="s">
        <v>2798</v>
      </c>
      <c r="M369" s="12">
        <v>1</v>
      </c>
      <c r="N369" s="12" t="s">
        <v>269</v>
      </c>
      <c r="O369" s="12" t="s">
        <v>43</v>
      </c>
      <c r="P369" s="12" t="s">
        <v>43</v>
      </c>
      <c r="Q369" s="13">
        <v>45293</v>
      </c>
      <c r="R369" s="13">
        <v>45503</v>
      </c>
      <c r="S369" s="13"/>
      <c r="T369" s="12">
        <v>0</v>
      </c>
      <c r="U369" s="12">
        <v>0</v>
      </c>
      <c r="V369" s="13">
        <v>45506</v>
      </c>
      <c r="W369" s="12" t="s">
        <v>271</v>
      </c>
      <c r="X369" s="12" t="s">
        <v>2799</v>
      </c>
      <c r="Y369" s="14" t="s">
        <v>150</v>
      </c>
      <c r="Z369" s="13">
        <v>45516</v>
      </c>
      <c r="AA369" s="12" t="s">
        <v>157</v>
      </c>
      <c r="AB369" s="14" t="s">
        <v>2800</v>
      </c>
      <c r="AC369" s="36"/>
      <c r="AD369" s="21"/>
      <c r="AE369" s="23"/>
      <c r="AF369" s="22"/>
      <c r="AG369" s="14"/>
      <c r="AH369" s="22"/>
      <c r="AI369" s="24" t="s">
        <v>4433</v>
      </c>
      <c r="AJ369" s="24"/>
      <c r="AK369" s="24"/>
      <c r="AL369" s="9"/>
    </row>
    <row r="370" spans="1:38" s="10" customFormat="1" ht="102.95" customHeight="1">
      <c r="A370" s="22" t="s">
        <v>2801</v>
      </c>
      <c r="B370" s="22">
        <v>1</v>
      </c>
      <c r="C370" s="12">
        <v>2023</v>
      </c>
      <c r="D370" s="12" t="s">
        <v>1049</v>
      </c>
      <c r="E370" s="12" t="s">
        <v>2085</v>
      </c>
      <c r="F370" s="13">
        <v>45274</v>
      </c>
      <c r="G370" s="12" t="s">
        <v>2802</v>
      </c>
      <c r="H370" s="12" t="s">
        <v>57</v>
      </c>
      <c r="I370" s="12" t="s">
        <v>2803</v>
      </c>
      <c r="J370" s="13" t="s">
        <v>2804</v>
      </c>
      <c r="K370" s="12" t="s">
        <v>34</v>
      </c>
      <c r="L370" s="12" t="s">
        <v>2805</v>
      </c>
      <c r="M370" s="12">
        <v>1</v>
      </c>
      <c r="N370" s="12" t="s">
        <v>269</v>
      </c>
      <c r="O370" s="12" t="s">
        <v>43</v>
      </c>
      <c r="P370" s="12" t="s">
        <v>43</v>
      </c>
      <c r="Q370" s="13">
        <v>45293</v>
      </c>
      <c r="R370" s="13">
        <v>45503</v>
      </c>
      <c r="S370" s="13"/>
      <c r="T370" s="12">
        <v>0</v>
      </c>
      <c r="U370" s="12">
        <v>0</v>
      </c>
      <c r="V370" s="13">
        <v>45506</v>
      </c>
      <c r="W370" s="12" t="s">
        <v>271</v>
      </c>
      <c r="X370" s="12" t="s">
        <v>2806</v>
      </c>
      <c r="Y370" s="14" t="s">
        <v>150</v>
      </c>
      <c r="Z370" s="13">
        <v>45516</v>
      </c>
      <c r="AA370" s="12" t="s">
        <v>157</v>
      </c>
      <c r="AB370" s="14" t="s">
        <v>2807</v>
      </c>
      <c r="AC370" s="36"/>
      <c r="AD370" s="21"/>
      <c r="AE370" s="23"/>
      <c r="AF370" s="22"/>
      <c r="AG370" s="14"/>
      <c r="AH370" s="22"/>
      <c r="AI370" s="24" t="s">
        <v>4433</v>
      </c>
      <c r="AJ370" s="24"/>
      <c r="AK370" s="24"/>
      <c r="AL370" s="9"/>
    </row>
    <row r="371" spans="1:38" s="10" customFormat="1" ht="102.95" customHeight="1">
      <c r="A371" s="22" t="s">
        <v>2414</v>
      </c>
      <c r="B371" s="22">
        <v>1</v>
      </c>
      <c r="C371" s="12">
        <v>2023</v>
      </c>
      <c r="D371" s="12" t="s">
        <v>1049</v>
      </c>
      <c r="E371" s="12" t="s">
        <v>2085</v>
      </c>
      <c r="F371" s="13">
        <v>45274</v>
      </c>
      <c r="G371" s="12" t="s">
        <v>2415</v>
      </c>
      <c r="H371" s="12" t="s">
        <v>57</v>
      </c>
      <c r="I371" s="12" t="s">
        <v>2416</v>
      </c>
      <c r="J371" s="13" t="s">
        <v>2417</v>
      </c>
      <c r="K371" s="12" t="s">
        <v>34</v>
      </c>
      <c r="L371" s="12" t="s">
        <v>2090</v>
      </c>
      <c r="M371" s="12" t="s">
        <v>2091</v>
      </c>
      <c r="N371" s="12" t="s">
        <v>269</v>
      </c>
      <c r="O371" s="12" t="s">
        <v>43</v>
      </c>
      <c r="P371" s="12" t="s">
        <v>43</v>
      </c>
      <c r="Q371" s="13">
        <v>45293</v>
      </c>
      <c r="R371" s="13">
        <v>45474</v>
      </c>
      <c r="S371" s="13"/>
      <c r="T371" s="12">
        <v>0</v>
      </c>
      <c r="U371" s="12">
        <v>0</v>
      </c>
      <c r="V371" s="13">
        <v>45420</v>
      </c>
      <c r="W371" s="12" t="s">
        <v>271</v>
      </c>
      <c r="X371" s="12" t="s">
        <v>2418</v>
      </c>
      <c r="Y371" s="14" t="s">
        <v>150</v>
      </c>
      <c r="Z371" s="13">
        <v>45422</v>
      </c>
      <c r="AA371" s="12" t="s">
        <v>157</v>
      </c>
      <c r="AB371" s="14" t="s">
        <v>2419</v>
      </c>
      <c r="AC371" s="36"/>
      <c r="AD371" s="21"/>
      <c r="AE371" s="23"/>
      <c r="AF371" s="22"/>
      <c r="AG371" s="14"/>
      <c r="AH371" s="22"/>
      <c r="AI371" s="24" t="s">
        <v>4433</v>
      </c>
      <c r="AJ371" s="24"/>
      <c r="AK371" s="24"/>
      <c r="AL371" s="9"/>
    </row>
    <row r="372" spans="1:38" s="10" customFormat="1" ht="102.95" customHeight="1">
      <c r="A372" s="22" t="s">
        <v>2084</v>
      </c>
      <c r="B372" s="22">
        <v>1</v>
      </c>
      <c r="C372" s="12">
        <v>2023</v>
      </c>
      <c r="D372" s="12" t="s">
        <v>1049</v>
      </c>
      <c r="E372" s="12" t="s">
        <v>2085</v>
      </c>
      <c r="F372" s="13">
        <v>45274</v>
      </c>
      <c r="G372" s="12" t="s">
        <v>2086</v>
      </c>
      <c r="H372" s="12" t="s">
        <v>57</v>
      </c>
      <c r="I372" s="12" t="s">
        <v>2087</v>
      </c>
      <c r="J372" s="13" t="s">
        <v>2088</v>
      </c>
      <c r="K372" s="12" t="s">
        <v>2089</v>
      </c>
      <c r="L372" s="12" t="s">
        <v>2090</v>
      </c>
      <c r="M372" s="12" t="s">
        <v>2091</v>
      </c>
      <c r="N372" s="12" t="s">
        <v>269</v>
      </c>
      <c r="O372" s="12" t="s">
        <v>43</v>
      </c>
      <c r="P372" s="12" t="s">
        <v>43</v>
      </c>
      <c r="Q372" s="13">
        <v>45281</v>
      </c>
      <c r="R372" s="13">
        <v>45313</v>
      </c>
      <c r="S372" s="13"/>
      <c r="T372" s="12">
        <v>0</v>
      </c>
      <c r="U372" s="12">
        <v>0</v>
      </c>
      <c r="V372" s="13">
        <v>45327</v>
      </c>
      <c r="W372" s="12" t="s">
        <v>271</v>
      </c>
      <c r="X372" s="12" t="s">
        <v>2092</v>
      </c>
      <c r="Y372" s="14" t="s">
        <v>150</v>
      </c>
      <c r="Z372" s="13">
        <v>45334</v>
      </c>
      <c r="AA372" s="12" t="s">
        <v>157</v>
      </c>
      <c r="AB372" s="14" t="s">
        <v>2093</v>
      </c>
      <c r="AC372" s="36"/>
      <c r="AD372" s="21"/>
      <c r="AE372" s="23"/>
      <c r="AF372" s="22"/>
      <c r="AG372" s="14"/>
      <c r="AH372" s="22"/>
      <c r="AI372" s="24" t="s">
        <v>4433</v>
      </c>
      <c r="AJ372" s="24"/>
      <c r="AK372" s="24"/>
      <c r="AL372" s="9"/>
    </row>
    <row r="373" spans="1:38" s="10" customFormat="1" ht="102.95" customHeight="1">
      <c r="A373" s="22" t="s">
        <v>2084</v>
      </c>
      <c r="B373" s="22">
        <v>2</v>
      </c>
      <c r="C373" s="12">
        <v>2023</v>
      </c>
      <c r="D373" s="12" t="s">
        <v>1049</v>
      </c>
      <c r="E373" s="12" t="s">
        <v>2085</v>
      </c>
      <c r="F373" s="13">
        <v>45274</v>
      </c>
      <c r="G373" s="12" t="s">
        <v>2086</v>
      </c>
      <c r="H373" s="12" t="s">
        <v>57</v>
      </c>
      <c r="I373" s="12" t="s">
        <v>2087</v>
      </c>
      <c r="J373" s="13" t="s">
        <v>2337</v>
      </c>
      <c r="K373" s="12" t="s">
        <v>45</v>
      </c>
      <c r="L373" s="12" t="s">
        <v>2338</v>
      </c>
      <c r="M373" s="12" t="s">
        <v>2339</v>
      </c>
      <c r="N373" s="12" t="s">
        <v>269</v>
      </c>
      <c r="O373" s="12" t="s">
        <v>43</v>
      </c>
      <c r="P373" s="12" t="s">
        <v>43</v>
      </c>
      <c r="Q373" s="13">
        <v>45293</v>
      </c>
      <c r="R373" s="13">
        <v>45442</v>
      </c>
      <c r="S373" s="13"/>
      <c r="T373" s="12">
        <v>0</v>
      </c>
      <c r="U373" s="12">
        <v>0</v>
      </c>
      <c r="V373" s="13">
        <v>45383</v>
      </c>
      <c r="W373" s="12" t="s">
        <v>271</v>
      </c>
      <c r="X373" s="12" t="s">
        <v>2340</v>
      </c>
      <c r="Y373" s="14" t="s">
        <v>150</v>
      </c>
      <c r="Z373" s="13">
        <v>45390</v>
      </c>
      <c r="AA373" s="12" t="s">
        <v>157</v>
      </c>
      <c r="AB373" s="14" t="s">
        <v>2341</v>
      </c>
      <c r="AC373" s="36"/>
      <c r="AD373" s="21"/>
      <c r="AE373" s="23"/>
      <c r="AF373" s="22"/>
      <c r="AG373" s="14"/>
      <c r="AH373" s="22"/>
      <c r="AI373" s="24" t="s">
        <v>4433</v>
      </c>
      <c r="AJ373" s="24"/>
      <c r="AK373" s="24"/>
      <c r="AL373" s="9"/>
    </row>
    <row r="374" spans="1:38" s="10" customFormat="1" ht="102.95" customHeight="1">
      <c r="A374" s="22" t="s">
        <v>2084</v>
      </c>
      <c r="B374" s="22">
        <v>3</v>
      </c>
      <c r="C374" s="12">
        <v>2023</v>
      </c>
      <c r="D374" s="12" t="s">
        <v>1049</v>
      </c>
      <c r="E374" s="12" t="s">
        <v>2085</v>
      </c>
      <c r="F374" s="13">
        <v>45274</v>
      </c>
      <c r="G374" s="12" t="s">
        <v>3456</v>
      </c>
      <c r="H374" s="12" t="s">
        <v>57</v>
      </c>
      <c r="I374" s="12" t="s">
        <v>2087</v>
      </c>
      <c r="J374" s="13" t="s">
        <v>3457</v>
      </c>
      <c r="K374" s="12" t="s">
        <v>34</v>
      </c>
      <c r="L374" s="12" t="s">
        <v>3458</v>
      </c>
      <c r="M374" s="12">
        <v>1</v>
      </c>
      <c r="N374" s="12" t="s">
        <v>269</v>
      </c>
      <c r="O374" s="12" t="s">
        <v>43</v>
      </c>
      <c r="P374" s="12" t="s">
        <v>43</v>
      </c>
      <c r="Q374" s="13">
        <v>45293</v>
      </c>
      <c r="R374" s="13">
        <v>45625</v>
      </c>
      <c r="S374" s="13"/>
      <c r="T374" s="12">
        <v>0</v>
      </c>
      <c r="U374" s="12">
        <v>0</v>
      </c>
      <c r="V374" s="13">
        <v>45629</v>
      </c>
      <c r="W374" s="12" t="s">
        <v>271</v>
      </c>
      <c r="X374" s="12" t="s">
        <v>3459</v>
      </c>
      <c r="Y374" s="14" t="s">
        <v>150</v>
      </c>
      <c r="Z374" s="13">
        <v>45635</v>
      </c>
      <c r="AA374" s="12" t="s">
        <v>157</v>
      </c>
      <c r="AB374" s="14" t="s">
        <v>3460</v>
      </c>
      <c r="AC374" s="36"/>
      <c r="AD374" s="21"/>
      <c r="AE374" s="23"/>
      <c r="AF374" s="22"/>
      <c r="AG374" s="14"/>
      <c r="AH374" s="22"/>
      <c r="AI374" s="24" t="s">
        <v>4433</v>
      </c>
      <c r="AJ374" s="24"/>
      <c r="AK374" s="24"/>
      <c r="AL374" s="9"/>
    </row>
    <row r="375" spans="1:38" s="10" customFormat="1" ht="102.95" customHeight="1">
      <c r="A375" s="22" t="s">
        <v>2674</v>
      </c>
      <c r="B375" s="22">
        <v>1</v>
      </c>
      <c r="C375" s="12">
        <v>2023</v>
      </c>
      <c r="D375" s="12" t="s">
        <v>1049</v>
      </c>
      <c r="E375" s="12" t="s">
        <v>2085</v>
      </c>
      <c r="F375" s="13">
        <v>45274</v>
      </c>
      <c r="G375" s="12" t="s">
        <v>2675</v>
      </c>
      <c r="H375" s="12" t="s">
        <v>57</v>
      </c>
      <c r="I375" s="12" t="s">
        <v>2676</v>
      </c>
      <c r="J375" s="13" t="s">
        <v>2677</v>
      </c>
      <c r="K375" s="12" t="s">
        <v>34</v>
      </c>
      <c r="L375" s="12" t="s">
        <v>2090</v>
      </c>
      <c r="M375" s="12" t="s">
        <v>2091</v>
      </c>
      <c r="N375" s="12" t="s">
        <v>269</v>
      </c>
      <c r="O375" s="12" t="s">
        <v>43</v>
      </c>
      <c r="P375" s="12" t="s">
        <v>43</v>
      </c>
      <c r="Q375" s="13">
        <v>45293</v>
      </c>
      <c r="R375" s="13">
        <v>45474</v>
      </c>
      <c r="S375" s="13"/>
      <c r="T375" s="12">
        <v>0</v>
      </c>
      <c r="U375" s="12">
        <v>0</v>
      </c>
      <c r="V375" s="13">
        <v>0</v>
      </c>
      <c r="W375" s="12" t="s">
        <v>271</v>
      </c>
      <c r="X375" s="12" t="s">
        <v>2678</v>
      </c>
      <c r="Y375" s="14" t="s">
        <v>150</v>
      </c>
      <c r="Z375" s="13">
        <v>45485</v>
      </c>
      <c r="AA375" s="12" t="s">
        <v>157</v>
      </c>
      <c r="AB375" s="14" t="s">
        <v>2679</v>
      </c>
      <c r="AC375" s="36"/>
      <c r="AD375" s="21"/>
      <c r="AE375" s="23"/>
      <c r="AF375" s="22"/>
      <c r="AG375" s="14"/>
      <c r="AH375" s="22"/>
      <c r="AI375" s="24" t="s">
        <v>4433</v>
      </c>
      <c r="AJ375" s="24"/>
      <c r="AK375" s="24"/>
      <c r="AL375" s="9"/>
    </row>
    <row r="376" spans="1:38" s="10" customFormat="1" ht="102.95" customHeight="1">
      <c r="A376" s="22" t="s">
        <v>2674</v>
      </c>
      <c r="B376" s="22">
        <v>2</v>
      </c>
      <c r="C376" s="12">
        <v>2023</v>
      </c>
      <c r="D376" s="12" t="s">
        <v>1049</v>
      </c>
      <c r="E376" s="12" t="s">
        <v>2085</v>
      </c>
      <c r="F376" s="13">
        <v>45274</v>
      </c>
      <c r="G376" s="12" t="s">
        <v>2675</v>
      </c>
      <c r="H376" s="12" t="s">
        <v>57</v>
      </c>
      <c r="I376" s="12" t="s">
        <v>2676</v>
      </c>
      <c r="J376" s="13" t="s">
        <v>3461</v>
      </c>
      <c r="K376" s="12" t="s">
        <v>34</v>
      </c>
      <c r="L376" s="12" t="s">
        <v>3462</v>
      </c>
      <c r="M376" s="12" t="s">
        <v>3463</v>
      </c>
      <c r="N376" s="12" t="s">
        <v>269</v>
      </c>
      <c r="O376" s="12" t="s">
        <v>43</v>
      </c>
      <c r="P376" s="12" t="s">
        <v>43</v>
      </c>
      <c r="Q376" s="13">
        <v>45293</v>
      </c>
      <c r="R376" s="13">
        <v>45625</v>
      </c>
      <c r="S376" s="13"/>
      <c r="T376" s="12">
        <v>0</v>
      </c>
      <c r="U376" s="12">
        <v>0</v>
      </c>
      <c r="V376" s="13">
        <v>45629</v>
      </c>
      <c r="W376" s="12" t="s">
        <v>271</v>
      </c>
      <c r="X376" s="12" t="s">
        <v>3464</v>
      </c>
      <c r="Y376" s="14" t="s">
        <v>150</v>
      </c>
      <c r="Z376" s="13">
        <v>45635</v>
      </c>
      <c r="AA376" s="12" t="s">
        <v>157</v>
      </c>
      <c r="AB376" s="14" t="s">
        <v>3465</v>
      </c>
      <c r="AC376" s="36"/>
      <c r="AD376" s="21"/>
      <c r="AE376" s="23"/>
      <c r="AF376" s="22"/>
      <c r="AG376" s="14"/>
      <c r="AH376" s="22"/>
      <c r="AI376" s="24" t="s">
        <v>4433</v>
      </c>
      <c r="AJ376" s="24"/>
      <c r="AK376" s="24"/>
      <c r="AL376" s="9"/>
    </row>
    <row r="377" spans="1:38" s="10" customFormat="1" ht="102.95" customHeight="1">
      <c r="A377" s="22" t="s">
        <v>2420</v>
      </c>
      <c r="B377" s="22">
        <v>1</v>
      </c>
      <c r="C377" s="12">
        <v>2023</v>
      </c>
      <c r="D377" s="12" t="s">
        <v>54</v>
      </c>
      <c r="E377" s="12" t="s">
        <v>2095</v>
      </c>
      <c r="F377" s="13">
        <v>45250</v>
      </c>
      <c r="G377" s="12" t="s">
        <v>2421</v>
      </c>
      <c r="H377" s="12" t="s">
        <v>1066</v>
      </c>
      <c r="I377" s="12" t="s">
        <v>2422</v>
      </c>
      <c r="J377" s="13" t="s">
        <v>2423</v>
      </c>
      <c r="K377" s="12" t="s">
        <v>59</v>
      </c>
      <c r="L377" s="12" t="s">
        <v>2424</v>
      </c>
      <c r="M377" s="12">
        <v>1</v>
      </c>
      <c r="N377" s="12" t="s">
        <v>184</v>
      </c>
      <c r="O377" s="12" t="s">
        <v>77</v>
      </c>
      <c r="P377" s="12" t="s">
        <v>1078</v>
      </c>
      <c r="Q377" s="13">
        <v>45288</v>
      </c>
      <c r="R377" s="13">
        <v>45412</v>
      </c>
      <c r="S377" s="13"/>
      <c r="T377" s="12">
        <v>0</v>
      </c>
      <c r="U377" s="12">
        <v>0</v>
      </c>
      <c r="V377" s="13">
        <v>45420</v>
      </c>
      <c r="W377" s="12" t="s">
        <v>213</v>
      </c>
      <c r="X377" s="12" t="s">
        <v>2425</v>
      </c>
      <c r="Y377" s="14" t="s">
        <v>150</v>
      </c>
      <c r="Z377" s="13">
        <v>45422</v>
      </c>
      <c r="AA377" s="12" t="s">
        <v>157</v>
      </c>
      <c r="AB377" s="14" t="s">
        <v>4393</v>
      </c>
      <c r="AC377" s="36">
        <v>45560</v>
      </c>
      <c r="AD377" s="21" t="s">
        <v>97</v>
      </c>
      <c r="AE377" s="23" t="s">
        <v>4439</v>
      </c>
      <c r="AF377" s="22">
        <v>5</v>
      </c>
      <c r="AG377" s="14" t="s">
        <v>4440</v>
      </c>
      <c r="AH377" s="22">
        <v>5</v>
      </c>
      <c r="AI377" s="24" t="s">
        <v>37</v>
      </c>
      <c r="AJ377" s="24" t="s">
        <v>36</v>
      </c>
      <c r="AK377" s="24" t="s">
        <v>4454</v>
      </c>
      <c r="AL377" s="9"/>
    </row>
    <row r="378" spans="1:38" s="10" customFormat="1" ht="102.95" customHeight="1">
      <c r="A378" s="22" t="s">
        <v>2420</v>
      </c>
      <c r="B378" s="22">
        <v>2</v>
      </c>
      <c r="C378" s="12">
        <v>2023</v>
      </c>
      <c r="D378" s="12" t="s">
        <v>54</v>
      </c>
      <c r="E378" s="12" t="s">
        <v>2095</v>
      </c>
      <c r="F378" s="13">
        <v>45250</v>
      </c>
      <c r="G378" s="12" t="s">
        <v>2421</v>
      </c>
      <c r="H378" s="12" t="s">
        <v>1066</v>
      </c>
      <c r="I378" s="12" t="s">
        <v>2426</v>
      </c>
      <c r="J378" s="13" t="s">
        <v>2427</v>
      </c>
      <c r="K378" s="12" t="s">
        <v>45</v>
      </c>
      <c r="L378" s="12" t="s">
        <v>2428</v>
      </c>
      <c r="M378" s="12">
        <v>1</v>
      </c>
      <c r="N378" s="12" t="s">
        <v>184</v>
      </c>
      <c r="O378" s="12" t="s">
        <v>77</v>
      </c>
      <c r="P378" s="12" t="s">
        <v>1078</v>
      </c>
      <c r="Q378" s="13">
        <v>45288</v>
      </c>
      <c r="R378" s="13">
        <v>45412</v>
      </c>
      <c r="S378" s="13"/>
      <c r="T378" s="12">
        <v>0</v>
      </c>
      <c r="U378" s="12">
        <v>0</v>
      </c>
      <c r="V378" s="13">
        <v>45420</v>
      </c>
      <c r="W378" s="12" t="s">
        <v>213</v>
      </c>
      <c r="X378" s="12" t="s">
        <v>2429</v>
      </c>
      <c r="Y378" s="14" t="s">
        <v>150</v>
      </c>
      <c r="Z378" s="13">
        <v>45422</v>
      </c>
      <c r="AA378" s="12" t="s">
        <v>157</v>
      </c>
      <c r="AB378" s="14" t="s">
        <v>2430</v>
      </c>
      <c r="AC378" s="36">
        <v>45560</v>
      </c>
      <c r="AD378" s="21" t="s">
        <v>97</v>
      </c>
      <c r="AE378" s="23" t="s">
        <v>4439</v>
      </c>
      <c r="AF378" s="22">
        <v>5</v>
      </c>
      <c r="AG378" s="14" t="s">
        <v>4440</v>
      </c>
      <c r="AH378" s="22">
        <v>5</v>
      </c>
      <c r="AI378" s="24" t="s">
        <v>37</v>
      </c>
      <c r="AJ378" s="24" t="s">
        <v>36</v>
      </c>
      <c r="AK378" s="24" t="s">
        <v>4454</v>
      </c>
      <c r="AL378" s="9"/>
    </row>
    <row r="379" spans="1:38" s="10" customFormat="1" ht="102.95" customHeight="1">
      <c r="A379" s="22" t="s">
        <v>2420</v>
      </c>
      <c r="B379" s="22">
        <v>3</v>
      </c>
      <c r="C379" s="12">
        <v>2023</v>
      </c>
      <c r="D379" s="12" t="s">
        <v>54</v>
      </c>
      <c r="E379" s="12" t="s">
        <v>2095</v>
      </c>
      <c r="F379" s="13">
        <v>45250</v>
      </c>
      <c r="G379" s="12" t="s">
        <v>2421</v>
      </c>
      <c r="H379" s="12" t="s">
        <v>1066</v>
      </c>
      <c r="I379" s="12" t="s">
        <v>2426</v>
      </c>
      <c r="J379" s="13" t="s">
        <v>2431</v>
      </c>
      <c r="K379" s="12" t="s">
        <v>45</v>
      </c>
      <c r="L379" s="12" t="s">
        <v>2432</v>
      </c>
      <c r="M379" s="12">
        <v>1</v>
      </c>
      <c r="N379" s="12" t="s">
        <v>184</v>
      </c>
      <c r="O379" s="12" t="s">
        <v>77</v>
      </c>
      <c r="P379" s="12" t="s">
        <v>1078</v>
      </c>
      <c r="Q379" s="13">
        <v>45288</v>
      </c>
      <c r="R379" s="13">
        <v>45412</v>
      </c>
      <c r="S379" s="13"/>
      <c r="T379" s="12">
        <v>0</v>
      </c>
      <c r="U379" s="12">
        <v>0</v>
      </c>
      <c r="V379" s="13">
        <v>45420</v>
      </c>
      <c r="W379" s="12" t="s">
        <v>213</v>
      </c>
      <c r="X379" s="12" t="s">
        <v>2433</v>
      </c>
      <c r="Y379" s="14" t="s">
        <v>150</v>
      </c>
      <c r="Z379" s="13">
        <v>45422</v>
      </c>
      <c r="AA379" s="12" t="s">
        <v>157</v>
      </c>
      <c r="AB379" s="14" t="s">
        <v>2434</v>
      </c>
      <c r="AC379" s="36">
        <v>45560</v>
      </c>
      <c r="AD379" s="21" t="s">
        <v>97</v>
      </c>
      <c r="AE379" s="23" t="s">
        <v>4439</v>
      </c>
      <c r="AF379" s="22">
        <v>5</v>
      </c>
      <c r="AG379" s="14" t="s">
        <v>4440</v>
      </c>
      <c r="AH379" s="22">
        <v>5</v>
      </c>
      <c r="AI379" s="24" t="s">
        <v>37</v>
      </c>
      <c r="AJ379" s="24" t="s">
        <v>36</v>
      </c>
      <c r="AK379" s="24" t="s">
        <v>4454</v>
      </c>
      <c r="AL379" s="9"/>
    </row>
    <row r="380" spans="1:38" s="10" customFormat="1" ht="102.95" customHeight="1">
      <c r="A380" s="22" t="s">
        <v>2420</v>
      </c>
      <c r="B380" s="22">
        <v>4</v>
      </c>
      <c r="C380" s="12">
        <v>2023</v>
      </c>
      <c r="D380" s="12" t="s">
        <v>54</v>
      </c>
      <c r="E380" s="12" t="s">
        <v>2095</v>
      </c>
      <c r="F380" s="13">
        <v>45250</v>
      </c>
      <c r="G380" s="12" t="s">
        <v>2421</v>
      </c>
      <c r="H380" s="12" t="s">
        <v>1066</v>
      </c>
      <c r="I380" s="12" t="s">
        <v>2426</v>
      </c>
      <c r="J380" s="13" t="s">
        <v>2435</v>
      </c>
      <c r="K380" s="12" t="s">
        <v>45</v>
      </c>
      <c r="L380" s="12" t="s">
        <v>2436</v>
      </c>
      <c r="M380" s="12">
        <v>1</v>
      </c>
      <c r="N380" s="12" t="s">
        <v>184</v>
      </c>
      <c r="O380" s="12" t="s">
        <v>77</v>
      </c>
      <c r="P380" s="12" t="s">
        <v>1078</v>
      </c>
      <c r="Q380" s="13">
        <v>45288</v>
      </c>
      <c r="R380" s="13">
        <v>45412</v>
      </c>
      <c r="S380" s="13"/>
      <c r="T380" s="12">
        <v>0</v>
      </c>
      <c r="U380" s="12">
        <v>0</v>
      </c>
      <c r="V380" s="13">
        <v>45420</v>
      </c>
      <c r="W380" s="12" t="s">
        <v>213</v>
      </c>
      <c r="X380" s="12" t="s">
        <v>2437</v>
      </c>
      <c r="Y380" s="14" t="s">
        <v>150</v>
      </c>
      <c r="Z380" s="13">
        <v>45422</v>
      </c>
      <c r="AA380" s="12" t="s">
        <v>157</v>
      </c>
      <c r="AB380" s="14" t="s">
        <v>2438</v>
      </c>
      <c r="AC380" s="36">
        <v>45560</v>
      </c>
      <c r="AD380" s="21" t="s">
        <v>97</v>
      </c>
      <c r="AE380" s="23" t="s">
        <v>4439</v>
      </c>
      <c r="AF380" s="22">
        <v>5</v>
      </c>
      <c r="AG380" s="14" t="s">
        <v>4440</v>
      </c>
      <c r="AH380" s="22">
        <v>5</v>
      </c>
      <c r="AI380" s="24" t="s">
        <v>37</v>
      </c>
      <c r="AJ380" s="24" t="s">
        <v>36</v>
      </c>
      <c r="AK380" s="24" t="s">
        <v>4454</v>
      </c>
      <c r="AL380" s="9"/>
    </row>
    <row r="381" spans="1:38" s="10" customFormat="1" ht="102.95" customHeight="1">
      <c r="A381" s="22" t="s">
        <v>2094</v>
      </c>
      <c r="B381" s="22">
        <v>2</v>
      </c>
      <c r="C381" s="12">
        <v>2023</v>
      </c>
      <c r="D381" s="12" t="s">
        <v>54</v>
      </c>
      <c r="E381" s="12" t="s">
        <v>2095</v>
      </c>
      <c r="F381" s="13">
        <v>45250</v>
      </c>
      <c r="G381" s="12" t="s">
        <v>2096</v>
      </c>
      <c r="H381" s="12" t="s">
        <v>1066</v>
      </c>
      <c r="I381" s="12" t="s">
        <v>2097</v>
      </c>
      <c r="J381" s="13" t="s">
        <v>2098</v>
      </c>
      <c r="K381" s="12" t="s">
        <v>45</v>
      </c>
      <c r="L381" s="12" t="s">
        <v>2099</v>
      </c>
      <c r="M381" s="12">
        <v>1</v>
      </c>
      <c r="N381" s="12" t="s">
        <v>184</v>
      </c>
      <c r="O381" s="12" t="s">
        <v>77</v>
      </c>
      <c r="P381" s="12" t="s">
        <v>1078</v>
      </c>
      <c r="Q381" s="13">
        <v>45288</v>
      </c>
      <c r="R381" s="13">
        <v>45321</v>
      </c>
      <c r="S381" s="13"/>
      <c r="T381" s="12">
        <v>0</v>
      </c>
      <c r="U381" s="12">
        <v>0</v>
      </c>
      <c r="V381" s="13">
        <v>45321</v>
      </c>
      <c r="W381" s="12" t="s">
        <v>213</v>
      </c>
      <c r="X381" s="12" t="s">
        <v>2100</v>
      </c>
      <c r="Y381" s="14" t="s">
        <v>150</v>
      </c>
      <c r="Z381" s="13">
        <v>45334</v>
      </c>
      <c r="AA381" s="12" t="s">
        <v>157</v>
      </c>
      <c r="AB381" s="14" t="s">
        <v>2101</v>
      </c>
      <c r="AC381" s="36">
        <v>45560</v>
      </c>
      <c r="AD381" s="21" t="s">
        <v>97</v>
      </c>
      <c r="AE381" s="23" t="s">
        <v>4439</v>
      </c>
      <c r="AF381" s="22">
        <v>5</v>
      </c>
      <c r="AG381" s="14" t="s">
        <v>4440</v>
      </c>
      <c r="AH381" s="22">
        <v>5</v>
      </c>
      <c r="AI381" s="24" t="s">
        <v>37</v>
      </c>
      <c r="AJ381" s="24" t="s">
        <v>36</v>
      </c>
      <c r="AK381" s="24" t="s">
        <v>4454</v>
      </c>
      <c r="AL381" s="9"/>
    </row>
    <row r="382" spans="1:38" s="10" customFormat="1" ht="102.95" customHeight="1">
      <c r="A382" s="22" t="s">
        <v>2094</v>
      </c>
      <c r="B382" s="22">
        <v>1</v>
      </c>
      <c r="C382" s="12">
        <v>2023</v>
      </c>
      <c r="D382" s="12" t="s">
        <v>54</v>
      </c>
      <c r="E382" s="12" t="s">
        <v>2095</v>
      </c>
      <c r="F382" s="13">
        <v>45250</v>
      </c>
      <c r="G382" s="12" t="s">
        <v>2096</v>
      </c>
      <c r="H382" s="12" t="s">
        <v>1066</v>
      </c>
      <c r="I382" s="12" t="s">
        <v>2439</v>
      </c>
      <c r="J382" s="13" t="s">
        <v>2440</v>
      </c>
      <c r="K382" s="12" t="s">
        <v>59</v>
      </c>
      <c r="L382" s="12" t="s">
        <v>2441</v>
      </c>
      <c r="M382" s="12">
        <v>1</v>
      </c>
      <c r="N382" s="12" t="s">
        <v>184</v>
      </c>
      <c r="O382" s="12" t="s">
        <v>77</v>
      </c>
      <c r="P382" s="12" t="s">
        <v>1078</v>
      </c>
      <c r="Q382" s="13">
        <v>45288</v>
      </c>
      <c r="R382" s="13">
        <v>45412</v>
      </c>
      <c r="S382" s="13"/>
      <c r="T382" s="12">
        <v>0</v>
      </c>
      <c r="U382" s="12">
        <v>0</v>
      </c>
      <c r="V382" s="13">
        <v>45420</v>
      </c>
      <c r="W382" s="12" t="s">
        <v>213</v>
      </c>
      <c r="X382" s="12" t="s">
        <v>2442</v>
      </c>
      <c r="Y382" s="14" t="s">
        <v>150</v>
      </c>
      <c r="Z382" s="13">
        <v>45422</v>
      </c>
      <c r="AA382" s="12" t="s">
        <v>157</v>
      </c>
      <c r="AB382" s="14" t="s">
        <v>4394</v>
      </c>
      <c r="AC382" s="36">
        <v>45560</v>
      </c>
      <c r="AD382" s="21" t="s">
        <v>97</v>
      </c>
      <c r="AE382" s="23" t="s">
        <v>4439</v>
      </c>
      <c r="AF382" s="22">
        <v>5</v>
      </c>
      <c r="AG382" s="14" t="s">
        <v>4440</v>
      </c>
      <c r="AH382" s="22">
        <v>5</v>
      </c>
      <c r="AI382" s="24" t="s">
        <v>37</v>
      </c>
      <c r="AJ382" s="24" t="s">
        <v>36</v>
      </c>
      <c r="AK382" s="24" t="s">
        <v>4454</v>
      </c>
      <c r="AL382" s="9"/>
    </row>
    <row r="383" spans="1:38" s="10" customFormat="1" ht="102.95" customHeight="1">
      <c r="A383" s="22" t="s">
        <v>2094</v>
      </c>
      <c r="B383" s="22">
        <v>3</v>
      </c>
      <c r="C383" s="12">
        <v>2023</v>
      </c>
      <c r="D383" s="12" t="s">
        <v>54</v>
      </c>
      <c r="E383" s="12" t="s">
        <v>2095</v>
      </c>
      <c r="F383" s="13">
        <v>45250</v>
      </c>
      <c r="G383" s="12" t="s">
        <v>2096</v>
      </c>
      <c r="H383" s="12" t="s">
        <v>1066</v>
      </c>
      <c r="I383" s="12" t="s">
        <v>2097</v>
      </c>
      <c r="J383" s="13" t="s">
        <v>2960</v>
      </c>
      <c r="K383" s="12" t="s">
        <v>45</v>
      </c>
      <c r="L383" s="12" t="s">
        <v>2961</v>
      </c>
      <c r="M383" s="12">
        <v>1</v>
      </c>
      <c r="N383" s="12" t="s">
        <v>1078</v>
      </c>
      <c r="O383" s="12" t="s">
        <v>2791</v>
      </c>
      <c r="P383" s="12" t="s">
        <v>1078</v>
      </c>
      <c r="Q383" s="13">
        <v>45288</v>
      </c>
      <c r="R383" s="13">
        <v>45595</v>
      </c>
      <c r="S383" s="13"/>
      <c r="T383" s="12">
        <v>0</v>
      </c>
      <c r="U383" s="12">
        <v>0</v>
      </c>
      <c r="V383" s="13">
        <v>45539</v>
      </c>
      <c r="W383" s="12" t="s">
        <v>213</v>
      </c>
      <c r="X383" s="12" t="s">
        <v>2962</v>
      </c>
      <c r="Y383" s="14" t="s">
        <v>150</v>
      </c>
      <c r="Z383" s="13">
        <v>45549</v>
      </c>
      <c r="AA383" s="12" t="s">
        <v>157</v>
      </c>
      <c r="AB383" s="14" t="s">
        <v>2963</v>
      </c>
      <c r="AC383" s="36">
        <v>45560</v>
      </c>
      <c r="AD383" s="21" t="s">
        <v>97</v>
      </c>
      <c r="AE383" s="23" t="s">
        <v>4439</v>
      </c>
      <c r="AF383" s="22">
        <v>5</v>
      </c>
      <c r="AG383" s="14" t="s">
        <v>4440</v>
      </c>
      <c r="AH383" s="22">
        <v>5</v>
      </c>
      <c r="AI383" s="24" t="s">
        <v>37</v>
      </c>
      <c r="AJ383" s="24" t="s">
        <v>36</v>
      </c>
      <c r="AK383" s="24" t="s">
        <v>4454</v>
      </c>
      <c r="AL383" s="9"/>
    </row>
    <row r="384" spans="1:38" s="10" customFormat="1" ht="102.95" customHeight="1">
      <c r="A384" s="22" t="s">
        <v>2443</v>
      </c>
      <c r="B384" s="22">
        <v>1</v>
      </c>
      <c r="C384" s="12">
        <v>2023</v>
      </c>
      <c r="D384" s="12" t="s">
        <v>54</v>
      </c>
      <c r="E384" s="12" t="s">
        <v>2095</v>
      </c>
      <c r="F384" s="13">
        <v>45250</v>
      </c>
      <c r="G384" s="12" t="s">
        <v>2444</v>
      </c>
      <c r="H384" s="12" t="s">
        <v>1066</v>
      </c>
      <c r="I384" s="12" t="s">
        <v>2445</v>
      </c>
      <c r="J384" s="13" t="s">
        <v>2446</v>
      </c>
      <c r="K384" s="12" t="s">
        <v>59</v>
      </c>
      <c r="L384" s="12" t="s">
        <v>68</v>
      </c>
      <c r="M384" s="12">
        <v>1</v>
      </c>
      <c r="N384" s="12" t="s">
        <v>184</v>
      </c>
      <c r="O384" s="12" t="s">
        <v>77</v>
      </c>
      <c r="P384" s="12" t="s">
        <v>1078</v>
      </c>
      <c r="Q384" s="13">
        <v>45288</v>
      </c>
      <c r="R384" s="13">
        <v>45412</v>
      </c>
      <c r="S384" s="13"/>
      <c r="T384" s="12">
        <v>0</v>
      </c>
      <c r="U384" s="12">
        <v>0</v>
      </c>
      <c r="V384" s="13">
        <v>45420</v>
      </c>
      <c r="W384" s="12" t="s">
        <v>213</v>
      </c>
      <c r="X384" s="12" t="s">
        <v>2447</v>
      </c>
      <c r="Y384" s="14" t="s">
        <v>150</v>
      </c>
      <c r="Z384" s="13">
        <v>45422</v>
      </c>
      <c r="AA384" s="12" t="s">
        <v>157</v>
      </c>
      <c r="AB384" s="14" t="s">
        <v>4395</v>
      </c>
      <c r="AC384" s="36">
        <v>45560</v>
      </c>
      <c r="AD384" s="21" t="s">
        <v>97</v>
      </c>
      <c r="AE384" s="23" t="s">
        <v>4439</v>
      </c>
      <c r="AF384" s="22">
        <v>5</v>
      </c>
      <c r="AG384" s="14" t="s">
        <v>4440</v>
      </c>
      <c r="AH384" s="22">
        <v>5</v>
      </c>
      <c r="AI384" s="24" t="s">
        <v>37</v>
      </c>
      <c r="AJ384" s="24" t="s">
        <v>36</v>
      </c>
      <c r="AK384" s="24" t="s">
        <v>4454</v>
      </c>
      <c r="AL384" s="9"/>
    </row>
    <row r="385" spans="1:38" s="10" customFormat="1" ht="102.95" customHeight="1">
      <c r="A385" s="22" t="s">
        <v>2443</v>
      </c>
      <c r="B385" s="22">
        <v>2</v>
      </c>
      <c r="C385" s="12">
        <v>2023</v>
      </c>
      <c r="D385" s="12" t="s">
        <v>54</v>
      </c>
      <c r="E385" s="12" t="s">
        <v>2095</v>
      </c>
      <c r="F385" s="13">
        <v>45250</v>
      </c>
      <c r="G385" s="12" t="s">
        <v>2444</v>
      </c>
      <c r="H385" s="12" t="s">
        <v>1066</v>
      </c>
      <c r="I385" s="12" t="s">
        <v>2445</v>
      </c>
      <c r="J385" s="13" t="s">
        <v>2448</v>
      </c>
      <c r="K385" s="12" t="s">
        <v>45</v>
      </c>
      <c r="L385" s="12" t="s">
        <v>1184</v>
      </c>
      <c r="M385" s="12">
        <v>1</v>
      </c>
      <c r="N385" s="12" t="s">
        <v>184</v>
      </c>
      <c r="O385" s="12" t="s">
        <v>77</v>
      </c>
      <c r="P385" s="12" t="s">
        <v>1078</v>
      </c>
      <c r="Q385" s="13">
        <v>45288</v>
      </c>
      <c r="R385" s="13">
        <v>45412</v>
      </c>
      <c r="S385" s="13"/>
      <c r="T385" s="12">
        <v>0</v>
      </c>
      <c r="U385" s="12">
        <v>0</v>
      </c>
      <c r="V385" s="13">
        <v>45420</v>
      </c>
      <c r="W385" s="12" t="s">
        <v>213</v>
      </c>
      <c r="X385" s="12" t="s">
        <v>2449</v>
      </c>
      <c r="Y385" s="14" t="s">
        <v>150</v>
      </c>
      <c r="Z385" s="13">
        <v>45422</v>
      </c>
      <c r="AA385" s="12" t="s">
        <v>157</v>
      </c>
      <c r="AB385" s="14" t="s">
        <v>2450</v>
      </c>
      <c r="AC385" s="36">
        <v>45560</v>
      </c>
      <c r="AD385" s="21" t="s">
        <v>97</v>
      </c>
      <c r="AE385" s="23" t="s">
        <v>4439</v>
      </c>
      <c r="AF385" s="22">
        <v>5</v>
      </c>
      <c r="AG385" s="14" t="s">
        <v>4440</v>
      </c>
      <c r="AH385" s="22">
        <v>5</v>
      </c>
      <c r="AI385" s="24" t="s">
        <v>37</v>
      </c>
      <c r="AJ385" s="24" t="s">
        <v>36</v>
      </c>
      <c r="AK385" s="24" t="s">
        <v>4454</v>
      </c>
      <c r="AL385" s="9"/>
    </row>
    <row r="386" spans="1:38" s="10" customFormat="1" ht="102.95" customHeight="1">
      <c r="A386" s="22" t="s">
        <v>2443</v>
      </c>
      <c r="B386" s="22">
        <v>3</v>
      </c>
      <c r="C386" s="12">
        <v>2023</v>
      </c>
      <c r="D386" s="12" t="s">
        <v>54</v>
      </c>
      <c r="E386" s="12" t="s">
        <v>2095</v>
      </c>
      <c r="F386" s="13">
        <v>45250</v>
      </c>
      <c r="G386" s="12" t="s">
        <v>2444</v>
      </c>
      <c r="H386" s="12" t="s">
        <v>1066</v>
      </c>
      <c r="I386" s="12" t="s">
        <v>2445</v>
      </c>
      <c r="J386" s="13" t="s">
        <v>2451</v>
      </c>
      <c r="K386" s="12" t="s">
        <v>45</v>
      </c>
      <c r="L386" s="12" t="s">
        <v>2432</v>
      </c>
      <c r="M386" s="12">
        <v>1</v>
      </c>
      <c r="N386" s="12" t="s">
        <v>184</v>
      </c>
      <c r="O386" s="12" t="s">
        <v>77</v>
      </c>
      <c r="P386" s="12" t="s">
        <v>1078</v>
      </c>
      <c r="Q386" s="13">
        <v>45288</v>
      </c>
      <c r="R386" s="13">
        <v>45412</v>
      </c>
      <c r="S386" s="13"/>
      <c r="T386" s="12">
        <v>0</v>
      </c>
      <c r="U386" s="12">
        <v>0</v>
      </c>
      <c r="V386" s="13">
        <v>45420</v>
      </c>
      <c r="W386" s="12" t="s">
        <v>213</v>
      </c>
      <c r="X386" s="12" t="s">
        <v>2452</v>
      </c>
      <c r="Y386" s="14" t="s">
        <v>150</v>
      </c>
      <c r="Z386" s="13">
        <v>45422</v>
      </c>
      <c r="AA386" s="12" t="s">
        <v>157</v>
      </c>
      <c r="AB386" s="14" t="s">
        <v>2453</v>
      </c>
      <c r="AC386" s="36">
        <v>45560</v>
      </c>
      <c r="AD386" s="21" t="s">
        <v>97</v>
      </c>
      <c r="AE386" s="23" t="s">
        <v>4439</v>
      </c>
      <c r="AF386" s="22">
        <v>5</v>
      </c>
      <c r="AG386" s="14" t="s">
        <v>4440</v>
      </c>
      <c r="AH386" s="22">
        <v>5</v>
      </c>
      <c r="AI386" s="24" t="s">
        <v>37</v>
      </c>
      <c r="AJ386" s="24" t="s">
        <v>36</v>
      </c>
      <c r="AK386" s="24" t="s">
        <v>4454</v>
      </c>
      <c r="AL386" s="9"/>
    </row>
    <row r="387" spans="1:38" s="10" customFormat="1" ht="102.95" customHeight="1">
      <c r="A387" s="22" t="s">
        <v>2443</v>
      </c>
      <c r="B387" s="22">
        <v>4</v>
      </c>
      <c r="C387" s="12">
        <v>2023</v>
      </c>
      <c r="D387" s="12" t="s">
        <v>54</v>
      </c>
      <c r="E387" s="12" t="s">
        <v>2095</v>
      </c>
      <c r="F387" s="13">
        <v>45250</v>
      </c>
      <c r="G387" s="12" t="s">
        <v>2444</v>
      </c>
      <c r="H387" s="12" t="s">
        <v>1066</v>
      </c>
      <c r="I387" s="12" t="s">
        <v>2445</v>
      </c>
      <c r="J387" s="13" t="s">
        <v>2454</v>
      </c>
      <c r="K387" s="12" t="s">
        <v>45</v>
      </c>
      <c r="L387" s="12" t="s">
        <v>2455</v>
      </c>
      <c r="M387" s="12">
        <v>4</v>
      </c>
      <c r="N387" s="12" t="s">
        <v>184</v>
      </c>
      <c r="O387" s="12" t="s">
        <v>77</v>
      </c>
      <c r="P387" s="12" t="s">
        <v>1078</v>
      </c>
      <c r="Q387" s="13">
        <v>45288</v>
      </c>
      <c r="R387" s="13">
        <v>45412</v>
      </c>
      <c r="S387" s="13"/>
      <c r="T387" s="12">
        <v>0</v>
      </c>
      <c r="U387" s="12">
        <v>0</v>
      </c>
      <c r="V387" s="13">
        <v>45420</v>
      </c>
      <c r="W387" s="12" t="s">
        <v>213</v>
      </c>
      <c r="X387" s="12" t="s">
        <v>2456</v>
      </c>
      <c r="Y387" s="14" t="s">
        <v>150</v>
      </c>
      <c r="Z387" s="13">
        <v>45422</v>
      </c>
      <c r="AA387" s="12" t="s">
        <v>157</v>
      </c>
      <c r="AB387" s="14" t="s">
        <v>2457</v>
      </c>
      <c r="AC387" s="36">
        <v>45560</v>
      </c>
      <c r="AD387" s="21" t="s">
        <v>97</v>
      </c>
      <c r="AE387" s="23" t="s">
        <v>4439</v>
      </c>
      <c r="AF387" s="22">
        <v>5</v>
      </c>
      <c r="AG387" s="14" t="s">
        <v>4440</v>
      </c>
      <c r="AH387" s="22">
        <v>5</v>
      </c>
      <c r="AI387" s="24" t="s">
        <v>37</v>
      </c>
      <c r="AJ387" s="24" t="s">
        <v>36</v>
      </c>
      <c r="AK387" s="24" t="s">
        <v>4454</v>
      </c>
      <c r="AL387" s="9"/>
    </row>
    <row r="388" spans="1:38" s="10" customFormat="1" ht="102.95" customHeight="1">
      <c r="A388" s="22" t="s">
        <v>2102</v>
      </c>
      <c r="B388" s="22">
        <v>1</v>
      </c>
      <c r="C388" s="12">
        <v>2023</v>
      </c>
      <c r="D388" s="12" t="s">
        <v>54</v>
      </c>
      <c r="E388" s="12" t="s">
        <v>2095</v>
      </c>
      <c r="F388" s="13">
        <v>45250</v>
      </c>
      <c r="G388" s="12" t="s">
        <v>2103</v>
      </c>
      <c r="H388" s="12" t="s">
        <v>1066</v>
      </c>
      <c r="I388" s="12" t="s">
        <v>2104</v>
      </c>
      <c r="J388" s="13" t="s">
        <v>2105</v>
      </c>
      <c r="K388" s="12" t="s">
        <v>59</v>
      </c>
      <c r="L388" s="12" t="s">
        <v>2106</v>
      </c>
      <c r="M388" s="12">
        <v>1</v>
      </c>
      <c r="N388" s="12" t="s">
        <v>184</v>
      </c>
      <c r="O388" s="12" t="s">
        <v>77</v>
      </c>
      <c r="P388" s="12" t="s">
        <v>1078</v>
      </c>
      <c r="Q388" s="13">
        <v>45288</v>
      </c>
      <c r="R388" s="13">
        <v>45321</v>
      </c>
      <c r="S388" s="13"/>
      <c r="T388" s="12">
        <v>0</v>
      </c>
      <c r="U388" s="12">
        <v>0</v>
      </c>
      <c r="V388" s="13">
        <v>45321</v>
      </c>
      <c r="W388" s="12" t="s">
        <v>213</v>
      </c>
      <c r="X388" s="12" t="s">
        <v>2107</v>
      </c>
      <c r="Y388" s="14" t="s">
        <v>150</v>
      </c>
      <c r="Z388" s="13">
        <v>45334</v>
      </c>
      <c r="AA388" s="12" t="s">
        <v>157</v>
      </c>
      <c r="AB388" s="14" t="s">
        <v>2108</v>
      </c>
      <c r="AC388" s="36"/>
      <c r="AD388" s="21"/>
      <c r="AE388" s="23"/>
      <c r="AF388" s="22"/>
      <c r="AG388" s="14"/>
      <c r="AH388" s="22"/>
      <c r="AI388" s="24" t="s">
        <v>4428</v>
      </c>
      <c r="AJ388" s="24" t="s">
        <v>4452</v>
      </c>
      <c r="AK388" s="24"/>
      <c r="AL388" s="9"/>
    </row>
    <row r="389" spans="1:38" s="10" customFormat="1" ht="102.95" customHeight="1">
      <c r="A389" s="22" t="s">
        <v>2109</v>
      </c>
      <c r="B389" s="22">
        <v>1</v>
      </c>
      <c r="C389" s="12">
        <v>2023</v>
      </c>
      <c r="D389" s="12" t="s">
        <v>54</v>
      </c>
      <c r="E389" s="12" t="s">
        <v>2095</v>
      </c>
      <c r="F389" s="13">
        <v>45250</v>
      </c>
      <c r="G389" s="12" t="s">
        <v>2110</v>
      </c>
      <c r="H389" s="12" t="s">
        <v>1066</v>
      </c>
      <c r="I389" s="12" t="s">
        <v>2097</v>
      </c>
      <c r="J389" s="13" t="s">
        <v>2111</v>
      </c>
      <c r="K389" s="12" t="s">
        <v>59</v>
      </c>
      <c r="L389" s="12" t="s">
        <v>2112</v>
      </c>
      <c r="M389" s="12">
        <v>1</v>
      </c>
      <c r="N389" s="12" t="s">
        <v>184</v>
      </c>
      <c r="O389" s="12" t="s">
        <v>77</v>
      </c>
      <c r="P389" s="12" t="s">
        <v>1078</v>
      </c>
      <c r="Q389" s="13">
        <v>45278</v>
      </c>
      <c r="R389" s="13">
        <v>45321</v>
      </c>
      <c r="S389" s="13"/>
      <c r="T389" s="12">
        <v>0</v>
      </c>
      <c r="U389" s="12">
        <v>0</v>
      </c>
      <c r="V389" s="13">
        <v>45321</v>
      </c>
      <c r="W389" s="12" t="s">
        <v>213</v>
      </c>
      <c r="X389" s="12" t="s">
        <v>2113</v>
      </c>
      <c r="Y389" s="14" t="s">
        <v>150</v>
      </c>
      <c r="Z389" s="13">
        <v>45334</v>
      </c>
      <c r="AA389" s="12" t="s">
        <v>157</v>
      </c>
      <c r="AB389" s="14" t="s">
        <v>2114</v>
      </c>
      <c r="AC389" s="36"/>
      <c r="AD389" s="21"/>
      <c r="AE389" s="23"/>
      <c r="AF389" s="22"/>
      <c r="AG389" s="14"/>
      <c r="AH389" s="22"/>
      <c r="AI389" s="24" t="s">
        <v>4428</v>
      </c>
      <c r="AJ389" s="24" t="s">
        <v>4452</v>
      </c>
      <c r="AK389" s="24"/>
      <c r="AL389" s="9"/>
    </row>
    <row r="390" spans="1:38" s="10" customFormat="1" ht="102.95" customHeight="1">
      <c r="A390" s="22" t="s">
        <v>2458</v>
      </c>
      <c r="B390" s="22">
        <v>1</v>
      </c>
      <c r="C390" s="12">
        <v>2023</v>
      </c>
      <c r="D390" s="12" t="s">
        <v>54</v>
      </c>
      <c r="E390" s="12" t="s">
        <v>2095</v>
      </c>
      <c r="F390" s="13">
        <v>45250</v>
      </c>
      <c r="G390" s="12" t="s">
        <v>2459</v>
      </c>
      <c r="H390" s="12" t="s">
        <v>1066</v>
      </c>
      <c r="I390" s="12" t="s">
        <v>2460</v>
      </c>
      <c r="J390" s="13" t="s">
        <v>2461</v>
      </c>
      <c r="K390" s="12" t="s">
        <v>59</v>
      </c>
      <c r="L390" s="12" t="s">
        <v>2462</v>
      </c>
      <c r="M390" s="12">
        <v>1</v>
      </c>
      <c r="N390" s="12" t="s">
        <v>184</v>
      </c>
      <c r="O390" s="12" t="s">
        <v>77</v>
      </c>
      <c r="P390" s="12" t="s">
        <v>1078</v>
      </c>
      <c r="Q390" s="13">
        <v>45278</v>
      </c>
      <c r="R390" s="13">
        <v>45412</v>
      </c>
      <c r="S390" s="13"/>
      <c r="T390" s="12">
        <v>0</v>
      </c>
      <c r="U390" s="12">
        <v>0</v>
      </c>
      <c r="V390" s="13">
        <v>45420</v>
      </c>
      <c r="W390" s="12" t="s">
        <v>213</v>
      </c>
      <c r="X390" s="12" t="s">
        <v>2463</v>
      </c>
      <c r="Y390" s="14" t="s">
        <v>150</v>
      </c>
      <c r="Z390" s="13">
        <v>45422</v>
      </c>
      <c r="AA390" s="12" t="s">
        <v>157</v>
      </c>
      <c r="AB390" s="14" t="s">
        <v>2464</v>
      </c>
      <c r="AC390" s="36"/>
      <c r="AD390" s="21"/>
      <c r="AE390" s="23"/>
      <c r="AF390" s="22"/>
      <c r="AG390" s="14"/>
      <c r="AH390" s="22"/>
      <c r="AI390" s="24" t="s">
        <v>4428</v>
      </c>
      <c r="AJ390" s="24" t="s">
        <v>4452</v>
      </c>
      <c r="AK390" s="24"/>
      <c r="AL390" s="9"/>
    </row>
    <row r="391" spans="1:38" s="10" customFormat="1" ht="102.95" customHeight="1">
      <c r="A391" s="22" t="s">
        <v>2458</v>
      </c>
      <c r="B391" s="22">
        <v>2</v>
      </c>
      <c r="C391" s="12">
        <v>2023</v>
      </c>
      <c r="D391" s="12" t="s">
        <v>54</v>
      </c>
      <c r="E391" s="12" t="s">
        <v>2095</v>
      </c>
      <c r="F391" s="13">
        <v>45250</v>
      </c>
      <c r="G391" s="12" t="s">
        <v>2459</v>
      </c>
      <c r="H391" s="12" t="s">
        <v>1066</v>
      </c>
      <c r="I391" s="12" t="s">
        <v>2460</v>
      </c>
      <c r="J391" s="13" t="s">
        <v>2465</v>
      </c>
      <c r="K391" s="12" t="s">
        <v>45</v>
      </c>
      <c r="L391" s="12" t="s">
        <v>2466</v>
      </c>
      <c r="M391" s="12">
        <v>1</v>
      </c>
      <c r="N391" s="12" t="s">
        <v>184</v>
      </c>
      <c r="O391" s="12" t="s">
        <v>77</v>
      </c>
      <c r="P391" s="12" t="s">
        <v>1078</v>
      </c>
      <c r="Q391" s="13">
        <v>45278</v>
      </c>
      <c r="R391" s="13">
        <v>45412</v>
      </c>
      <c r="S391" s="13"/>
      <c r="T391" s="12">
        <v>0</v>
      </c>
      <c r="U391" s="12">
        <v>0</v>
      </c>
      <c r="V391" s="13">
        <v>45420</v>
      </c>
      <c r="W391" s="12" t="s">
        <v>213</v>
      </c>
      <c r="X391" s="12" t="s">
        <v>2467</v>
      </c>
      <c r="Y391" s="14" t="s">
        <v>150</v>
      </c>
      <c r="Z391" s="13">
        <v>45422</v>
      </c>
      <c r="AA391" s="12" t="s">
        <v>157</v>
      </c>
      <c r="AB391" s="14" t="s">
        <v>2468</v>
      </c>
      <c r="AC391" s="36"/>
      <c r="AD391" s="21"/>
      <c r="AE391" s="23"/>
      <c r="AF391" s="22"/>
      <c r="AG391" s="14"/>
      <c r="AH391" s="22"/>
      <c r="AI391" s="24" t="s">
        <v>4428</v>
      </c>
      <c r="AJ391" s="24" t="s">
        <v>4452</v>
      </c>
      <c r="AK391" s="24"/>
      <c r="AL391" s="9"/>
    </row>
    <row r="392" spans="1:38" s="10" customFormat="1" ht="102.95" customHeight="1">
      <c r="A392" s="22" t="s">
        <v>2469</v>
      </c>
      <c r="B392" s="22">
        <v>1</v>
      </c>
      <c r="C392" s="12">
        <v>2023</v>
      </c>
      <c r="D392" s="12" t="s">
        <v>54</v>
      </c>
      <c r="E392" s="12" t="s">
        <v>2095</v>
      </c>
      <c r="F392" s="13">
        <v>45250</v>
      </c>
      <c r="G392" s="12" t="s">
        <v>2470</v>
      </c>
      <c r="H392" s="12" t="s">
        <v>1066</v>
      </c>
      <c r="I392" s="12" t="s">
        <v>2471</v>
      </c>
      <c r="J392" s="13" t="s">
        <v>2472</v>
      </c>
      <c r="K392" s="12" t="s">
        <v>59</v>
      </c>
      <c r="L392" s="12" t="s">
        <v>2473</v>
      </c>
      <c r="M392" s="12">
        <v>1</v>
      </c>
      <c r="N392" s="12" t="s">
        <v>184</v>
      </c>
      <c r="O392" s="12" t="s">
        <v>77</v>
      </c>
      <c r="P392" s="12" t="s">
        <v>1078</v>
      </c>
      <c r="Q392" s="13">
        <v>45278</v>
      </c>
      <c r="R392" s="13">
        <v>45412</v>
      </c>
      <c r="S392" s="13"/>
      <c r="T392" s="12">
        <v>0</v>
      </c>
      <c r="U392" s="12">
        <v>0</v>
      </c>
      <c r="V392" s="13">
        <v>45420</v>
      </c>
      <c r="W392" s="12" t="s">
        <v>213</v>
      </c>
      <c r="X392" s="12" t="s">
        <v>2474</v>
      </c>
      <c r="Y392" s="14" t="s">
        <v>150</v>
      </c>
      <c r="Z392" s="13">
        <v>45422</v>
      </c>
      <c r="AA392" s="12" t="s">
        <v>157</v>
      </c>
      <c r="AB392" s="14" t="s">
        <v>2475</v>
      </c>
      <c r="AC392" s="36"/>
      <c r="AD392" s="21"/>
      <c r="AE392" s="23"/>
      <c r="AF392" s="22"/>
      <c r="AG392" s="14"/>
      <c r="AH392" s="22"/>
      <c r="AI392" s="24" t="s">
        <v>4428</v>
      </c>
      <c r="AJ392" s="24" t="s">
        <v>4452</v>
      </c>
      <c r="AK392" s="24"/>
      <c r="AL392" s="9"/>
    </row>
    <row r="393" spans="1:38" s="10" customFormat="1" ht="102.95" customHeight="1">
      <c r="A393" s="22" t="s">
        <v>2115</v>
      </c>
      <c r="B393" s="22">
        <v>1</v>
      </c>
      <c r="C393" s="12">
        <v>2023</v>
      </c>
      <c r="D393" s="12" t="s">
        <v>54</v>
      </c>
      <c r="E393" s="12" t="s">
        <v>2095</v>
      </c>
      <c r="F393" s="13">
        <v>45250</v>
      </c>
      <c r="G393" s="12" t="s">
        <v>2116</v>
      </c>
      <c r="H393" s="12" t="s">
        <v>1066</v>
      </c>
      <c r="I393" s="12" t="s">
        <v>2117</v>
      </c>
      <c r="J393" s="13" t="s">
        <v>2118</v>
      </c>
      <c r="K393" s="12" t="s">
        <v>59</v>
      </c>
      <c r="L393" s="12" t="s">
        <v>2119</v>
      </c>
      <c r="M393" s="12">
        <v>1</v>
      </c>
      <c r="N393" s="12" t="s">
        <v>184</v>
      </c>
      <c r="O393" s="12" t="s">
        <v>77</v>
      </c>
      <c r="P393" s="12" t="s">
        <v>1078</v>
      </c>
      <c r="Q393" s="13">
        <v>45278</v>
      </c>
      <c r="R393" s="13">
        <v>45321</v>
      </c>
      <c r="S393" s="13"/>
      <c r="T393" s="12">
        <v>0</v>
      </c>
      <c r="U393" s="12">
        <v>0</v>
      </c>
      <c r="V393" s="13">
        <v>45321</v>
      </c>
      <c r="W393" s="12" t="s">
        <v>213</v>
      </c>
      <c r="X393" s="12" t="s">
        <v>4396</v>
      </c>
      <c r="Y393" s="14" t="s">
        <v>150</v>
      </c>
      <c r="Z393" s="13">
        <v>45334</v>
      </c>
      <c r="AA393" s="12" t="s">
        <v>157</v>
      </c>
      <c r="AB393" s="14" t="s">
        <v>4397</v>
      </c>
      <c r="AC393" s="36"/>
      <c r="AD393" s="21"/>
      <c r="AE393" s="23"/>
      <c r="AF393" s="22"/>
      <c r="AG393" s="14"/>
      <c r="AH393" s="22"/>
      <c r="AI393" s="24" t="s">
        <v>4428</v>
      </c>
      <c r="AJ393" s="24" t="s">
        <v>4452</v>
      </c>
      <c r="AK393" s="24"/>
      <c r="AL393" s="9"/>
    </row>
    <row r="394" spans="1:38" s="10" customFormat="1" ht="102.95" customHeight="1">
      <c r="A394" s="22" t="s">
        <v>2192</v>
      </c>
      <c r="B394" s="22">
        <v>1</v>
      </c>
      <c r="C394" s="12">
        <v>2023</v>
      </c>
      <c r="D394" s="12" t="s">
        <v>54</v>
      </c>
      <c r="E394" s="12" t="s">
        <v>2095</v>
      </c>
      <c r="F394" s="13">
        <v>45250</v>
      </c>
      <c r="G394" s="12" t="s">
        <v>2193</v>
      </c>
      <c r="H394" s="12" t="s">
        <v>1066</v>
      </c>
      <c r="I394" s="12" t="s">
        <v>2168</v>
      </c>
      <c r="J394" s="13" t="s">
        <v>2194</v>
      </c>
      <c r="K394" s="12" t="s">
        <v>59</v>
      </c>
      <c r="L394" s="12" t="s">
        <v>2195</v>
      </c>
      <c r="M394" s="12">
        <v>1</v>
      </c>
      <c r="N394" s="12" t="s">
        <v>184</v>
      </c>
      <c r="O394" s="12" t="s">
        <v>77</v>
      </c>
      <c r="P394" s="12" t="s">
        <v>1078</v>
      </c>
      <c r="Q394" s="13">
        <v>45278</v>
      </c>
      <c r="R394" s="13">
        <v>45381</v>
      </c>
      <c r="S394" s="13"/>
      <c r="T394" s="12">
        <v>0</v>
      </c>
      <c r="U394" s="12">
        <v>0</v>
      </c>
      <c r="V394" s="13">
        <v>45357</v>
      </c>
      <c r="W394" s="12" t="s">
        <v>213</v>
      </c>
      <c r="X394" s="12" t="s">
        <v>2196</v>
      </c>
      <c r="Y394" s="14" t="s">
        <v>150</v>
      </c>
      <c r="Z394" s="13">
        <v>44994</v>
      </c>
      <c r="AA394" s="12" t="s">
        <v>157</v>
      </c>
      <c r="AB394" s="14" t="s">
        <v>4398</v>
      </c>
      <c r="AC394" s="36"/>
      <c r="AD394" s="21"/>
      <c r="AE394" s="23"/>
      <c r="AF394" s="22"/>
      <c r="AG394" s="14"/>
      <c r="AH394" s="22"/>
      <c r="AI394" s="24" t="s">
        <v>4428</v>
      </c>
      <c r="AJ394" s="24" t="s">
        <v>4452</v>
      </c>
      <c r="AK394" s="24"/>
      <c r="AL394" s="9"/>
    </row>
    <row r="395" spans="1:38" s="10" customFormat="1" ht="102.95" customHeight="1">
      <c r="A395" s="22" t="s">
        <v>3289</v>
      </c>
      <c r="B395" s="22">
        <v>1</v>
      </c>
      <c r="C395" s="12">
        <v>2023</v>
      </c>
      <c r="D395" s="12" t="s">
        <v>54</v>
      </c>
      <c r="E395" s="12" t="s">
        <v>2095</v>
      </c>
      <c r="F395" s="13">
        <v>45250</v>
      </c>
      <c r="G395" s="12" t="s">
        <v>3290</v>
      </c>
      <c r="H395" s="12" t="s">
        <v>1066</v>
      </c>
      <c r="I395" s="12" t="s">
        <v>3291</v>
      </c>
      <c r="J395" s="13" t="s">
        <v>3292</v>
      </c>
      <c r="K395" s="12" t="s">
        <v>59</v>
      </c>
      <c r="L395" s="12" t="s">
        <v>3293</v>
      </c>
      <c r="M395" s="12">
        <v>1</v>
      </c>
      <c r="N395" s="12" t="s">
        <v>1078</v>
      </c>
      <c r="O395" s="12" t="s">
        <v>2791</v>
      </c>
      <c r="P395" s="12" t="s">
        <v>1078</v>
      </c>
      <c r="Q395" s="13">
        <v>45278</v>
      </c>
      <c r="R395" s="13">
        <v>45595</v>
      </c>
      <c r="S395" s="13"/>
      <c r="T395" s="12">
        <v>0</v>
      </c>
      <c r="U395" s="12">
        <v>0</v>
      </c>
      <c r="V395" s="13">
        <v>45595</v>
      </c>
      <c r="W395" s="12" t="s">
        <v>213</v>
      </c>
      <c r="X395" s="12" t="s">
        <v>3294</v>
      </c>
      <c r="Y395" s="14" t="s">
        <v>150</v>
      </c>
      <c r="Z395" s="13">
        <v>45605</v>
      </c>
      <c r="AA395" s="12" t="s">
        <v>157</v>
      </c>
      <c r="AB395" s="14" t="s">
        <v>3295</v>
      </c>
      <c r="AC395" s="36"/>
      <c r="AD395" s="21"/>
      <c r="AE395" s="23"/>
      <c r="AF395" s="22"/>
      <c r="AG395" s="14"/>
      <c r="AH395" s="22"/>
      <c r="AI395" s="24" t="s">
        <v>4428</v>
      </c>
      <c r="AJ395" s="24" t="s">
        <v>4452</v>
      </c>
      <c r="AK395" s="24"/>
      <c r="AL395" s="9"/>
    </row>
    <row r="396" spans="1:38" s="10" customFormat="1" ht="102.95" customHeight="1">
      <c r="A396" s="22" t="s">
        <v>3873</v>
      </c>
      <c r="B396" s="22">
        <v>1</v>
      </c>
      <c r="C396" s="12">
        <v>2023</v>
      </c>
      <c r="D396" s="12" t="s">
        <v>54</v>
      </c>
      <c r="E396" s="12" t="s">
        <v>2095</v>
      </c>
      <c r="F396" s="13">
        <v>45250</v>
      </c>
      <c r="G396" s="12" t="s">
        <v>3874</v>
      </c>
      <c r="H396" s="12" t="s">
        <v>1066</v>
      </c>
      <c r="I396" s="12" t="s">
        <v>3875</v>
      </c>
      <c r="J396" s="13" t="s">
        <v>3876</v>
      </c>
      <c r="K396" s="12" t="s">
        <v>59</v>
      </c>
      <c r="L396" s="12" t="s">
        <v>3877</v>
      </c>
      <c r="M396" s="12">
        <v>4</v>
      </c>
      <c r="N396" s="12" t="s">
        <v>1078</v>
      </c>
      <c r="O396" s="12" t="s">
        <v>2791</v>
      </c>
      <c r="P396" s="12" t="s">
        <v>1078</v>
      </c>
      <c r="Q396" s="13">
        <v>45278</v>
      </c>
      <c r="R396" s="13">
        <v>45656</v>
      </c>
      <c r="S396" s="13"/>
      <c r="T396" s="12">
        <v>0</v>
      </c>
      <c r="U396" s="12">
        <v>0</v>
      </c>
      <c r="V396" s="13">
        <v>45664</v>
      </c>
      <c r="W396" s="12" t="s">
        <v>213</v>
      </c>
      <c r="X396" s="12" t="s">
        <v>3878</v>
      </c>
      <c r="Y396" s="14" t="s">
        <v>150</v>
      </c>
      <c r="Z396" s="13">
        <v>45672</v>
      </c>
      <c r="AA396" s="12" t="s">
        <v>157</v>
      </c>
      <c r="AB396" s="14" t="s">
        <v>3879</v>
      </c>
      <c r="AC396" s="36"/>
      <c r="AD396" s="21"/>
      <c r="AE396" s="23"/>
      <c r="AF396" s="22"/>
      <c r="AG396" s="14"/>
      <c r="AH396" s="22"/>
      <c r="AI396" s="24" t="s">
        <v>4428</v>
      </c>
      <c r="AJ396" s="24" t="s">
        <v>4452</v>
      </c>
      <c r="AK396" s="24"/>
      <c r="AL396" s="9"/>
    </row>
    <row r="397" spans="1:38" s="10" customFormat="1" ht="102.95" customHeight="1">
      <c r="A397" s="22" t="s">
        <v>2476</v>
      </c>
      <c r="B397" s="22">
        <v>1</v>
      </c>
      <c r="C397" s="12">
        <v>2023</v>
      </c>
      <c r="D397" s="12" t="s">
        <v>54</v>
      </c>
      <c r="E397" s="12" t="s">
        <v>2095</v>
      </c>
      <c r="F397" s="13">
        <v>45250</v>
      </c>
      <c r="G397" s="12" t="s">
        <v>2477</v>
      </c>
      <c r="H397" s="12" t="s">
        <v>1066</v>
      </c>
      <c r="I397" s="12" t="s">
        <v>2478</v>
      </c>
      <c r="J397" s="13" t="s">
        <v>2479</v>
      </c>
      <c r="K397" s="12" t="s">
        <v>59</v>
      </c>
      <c r="L397" s="12" t="s">
        <v>2480</v>
      </c>
      <c r="M397" s="12">
        <v>3</v>
      </c>
      <c r="N397" s="12" t="s">
        <v>184</v>
      </c>
      <c r="O397" s="12" t="s">
        <v>77</v>
      </c>
      <c r="P397" s="12" t="s">
        <v>1078</v>
      </c>
      <c r="Q397" s="13">
        <v>45278</v>
      </c>
      <c r="R397" s="13">
        <v>45412</v>
      </c>
      <c r="S397" s="13"/>
      <c r="T397" s="12">
        <v>0</v>
      </c>
      <c r="U397" s="12">
        <v>0</v>
      </c>
      <c r="V397" s="13">
        <v>45420</v>
      </c>
      <c r="W397" s="12" t="s">
        <v>213</v>
      </c>
      <c r="X397" s="12" t="s">
        <v>2481</v>
      </c>
      <c r="Y397" s="14" t="s">
        <v>150</v>
      </c>
      <c r="Z397" s="13">
        <v>45422</v>
      </c>
      <c r="AA397" s="12" t="s">
        <v>157</v>
      </c>
      <c r="AB397" s="14" t="s">
        <v>2482</v>
      </c>
      <c r="AC397" s="36"/>
      <c r="AD397" s="21"/>
      <c r="AE397" s="23"/>
      <c r="AF397" s="22"/>
      <c r="AG397" s="14"/>
      <c r="AH397" s="22"/>
      <c r="AI397" s="24" t="s">
        <v>4428</v>
      </c>
      <c r="AJ397" s="24" t="s">
        <v>4452</v>
      </c>
      <c r="AK397" s="24"/>
      <c r="AL397" s="9"/>
    </row>
    <row r="398" spans="1:38" s="10" customFormat="1" ht="102.95" customHeight="1">
      <c r="A398" s="22" t="s">
        <v>2483</v>
      </c>
      <c r="B398" s="22">
        <v>1</v>
      </c>
      <c r="C398" s="12">
        <v>2023</v>
      </c>
      <c r="D398" s="12" t="s">
        <v>54</v>
      </c>
      <c r="E398" s="12" t="s">
        <v>2095</v>
      </c>
      <c r="F398" s="13">
        <v>45250</v>
      </c>
      <c r="G398" s="12" t="s">
        <v>2484</v>
      </c>
      <c r="H398" s="12" t="s">
        <v>1066</v>
      </c>
      <c r="I398" s="12" t="s">
        <v>2485</v>
      </c>
      <c r="J398" s="13" t="s">
        <v>2486</v>
      </c>
      <c r="K398" s="12" t="s">
        <v>45</v>
      </c>
      <c r="L398" s="12" t="s">
        <v>2487</v>
      </c>
      <c r="M398" s="12">
        <v>1</v>
      </c>
      <c r="N398" s="12" t="s">
        <v>184</v>
      </c>
      <c r="O398" s="12" t="s">
        <v>77</v>
      </c>
      <c r="P398" s="12" t="s">
        <v>1078</v>
      </c>
      <c r="Q398" s="13">
        <v>45278</v>
      </c>
      <c r="R398" s="13">
        <v>45412</v>
      </c>
      <c r="S398" s="13"/>
      <c r="T398" s="12">
        <v>0</v>
      </c>
      <c r="U398" s="12">
        <v>0</v>
      </c>
      <c r="V398" s="13">
        <v>45420</v>
      </c>
      <c r="W398" s="12" t="s">
        <v>213</v>
      </c>
      <c r="X398" s="12" t="s">
        <v>2488</v>
      </c>
      <c r="Y398" s="14" t="s">
        <v>150</v>
      </c>
      <c r="Z398" s="13">
        <v>45422</v>
      </c>
      <c r="AA398" s="12" t="s">
        <v>157</v>
      </c>
      <c r="AB398" s="14" t="s">
        <v>2489</v>
      </c>
      <c r="AC398" s="36"/>
      <c r="AD398" s="21"/>
      <c r="AE398" s="23"/>
      <c r="AF398" s="22"/>
      <c r="AG398" s="14"/>
      <c r="AH398" s="22"/>
      <c r="AI398" s="24" t="s">
        <v>4428</v>
      </c>
      <c r="AJ398" s="24" t="s">
        <v>4452</v>
      </c>
      <c r="AK398" s="24"/>
      <c r="AL398" s="9"/>
    </row>
    <row r="399" spans="1:38" s="10" customFormat="1" ht="102.95" customHeight="1">
      <c r="A399" s="22" t="s">
        <v>2483</v>
      </c>
      <c r="B399" s="22">
        <v>2</v>
      </c>
      <c r="C399" s="12">
        <v>2023</v>
      </c>
      <c r="D399" s="12" t="s">
        <v>54</v>
      </c>
      <c r="E399" s="12" t="s">
        <v>2095</v>
      </c>
      <c r="F399" s="13">
        <v>45250</v>
      </c>
      <c r="G399" s="12" t="s">
        <v>2484</v>
      </c>
      <c r="H399" s="12" t="s">
        <v>1066</v>
      </c>
      <c r="I399" s="12" t="s">
        <v>2485</v>
      </c>
      <c r="J399" s="13" t="s">
        <v>2490</v>
      </c>
      <c r="K399" s="12" t="s">
        <v>59</v>
      </c>
      <c r="L399" s="12" t="s">
        <v>2491</v>
      </c>
      <c r="M399" s="12">
        <v>1</v>
      </c>
      <c r="N399" s="12" t="s">
        <v>184</v>
      </c>
      <c r="O399" s="12" t="s">
        <v>77</v>
      </c>
      <c r="P399" s="12" t="s">
        <v>1078</v>
      </c>
      <c r="Q399" s="13">
        <v>45278</v>
      </c>
      <c r="R399" s="13">
        <v>45412</v>
      </c>
      <c r="S399" s="13"/>
      <c r="T399" s="12">
        <v>0</v>
      </c>
      <c r="U399" s="12">
        <v>0</v>
      </c>
      <c r="V399" s="13">
        <v>45420</v>
      </c>
      <c r="W399" s="12" t="s">
        <v>213</v>
      </c>
      <c r="X399" s="12" t="s">
        <v>2492</v>
      </c>
      <c r="Y399" s="14" t="s">
        <v>150</v>
      </c>
      <c r="Z399" s="13">
        <v>45422</v>
      </c>
      <c r="AA399" s="12" t="s">
        <v>157</v>
      </c>
      <c r="AB399" s="14" t="s">
        <v>2493</v>
      </c>
      <c r="AC399" s="36"/>
      <c r="AD399" s="21"/>
      <c r="AE399" s="23"/>
      <c r="AF399" s="22"/>
      <c r="AG399" s="14"/>
      <c r="AH399" s="22"/>
      <c r="AI399" s="24" t="s">
        <v>4428</v>
      </c>
      <c r="AJ399" s="24" t="s">
        <v>4452</v>
      </c>
      <c r="AK399" s="24"/>
      <c r="AL399" s="9"/>
    </row>
    <row r="400" spans="1:38" s="10" customFormat="1" ht="102.95" customHeight="1">
      <c r="A400" s="22" t="s">
        <v>3296</v>
      </c>
      <c r="B400" s="22">
        <v>1</v>
      </c>
      <c r="C400" s="12">
        <v>2023</v>
      </c>
      <c r="D400" s="12" t="s">
        <v>54</v>
      </c>
      <c r="E400" s="12" t="s">
        <v>2095</v>
      </c>
      <c r="F400" s="13">
        <v>45250</v>
      </c>
      <c r="G400" s="12" t="s">
        <v>3297</v>
      </c>
      <c r="H400" s="12" t="s">
        <v>1066</v>
      </c>
      <c r="I400" s="12" t="s">
        <v>3298</v>
      </c>
      <c r="J400" s="13" t="s">
        <v>3299</v>
      </c>
      <c r="K400" s="12" t="s">
        <v>59</v>
      </c>
      <c r="L400" s="12" t="s">
        <v>3300</v>
      </c>
      <c r="M400" s="12">
        <v>1</v>
      </c>
      <c r="N400" s="12" t="s">
        <v>1078</v>
      </c>
      <c r="O400" s="12" t="s">
        <v>2791</v>
      </c>
      <c r="P400" s="12" t="s">
        <v>1078</v>
      </c>
      <c r="Q400" s="13">
        <v>45278</v>
      </c>
      <c r="R400" s="13">
        <v>45595</v>
      </c>
      <c r="S400" s="13"/>
      <c r="T400" s="12">
        <v>0</v>
      </c>
      <c r="U400" s="12">
        <v>0</v>
      </c>
      <c r="V400" s="13">
        <v>45595</v>
      </c>
      <c r="W400" s="12" t="s">
        <v>213</v>
      </c>
      <c r="X400" s="12" t="s">
        <v>3301</v>
      </c>
      <c r="Y400" s="14" t="s">
        <v>150</v>
      </c>
      <c r="Z400" s="13">
        <v>45605</v>
      </c>
      <c r="AA400" s="12" t="s">
        <v>157</v>
      </c>
      <c r="AB400" s="14" t="s">
        <v>3302</v>
      </c>
      <c r="AC400" s="36"/>
      <c r="AD400" s="21"/>
      <c r="AE400" s="23"/>
      <c r="AF400" s="22"/>
      <c r="AG400" s="14"/>
      <c r="AH400" s="22"/>
      <c r="AI400" s="24" t="s">
        <v>4428</v>
      </c>
      <c r="AJ400" s="24" t="s">
        <v>4452</v>
      </c>
      <c r="AK400" s="24"/>
      <c r="AL400" s="9"/>
    </row>
    <row r="401" spans="1:38" s="10" customFormat="1" ht="102.95" customHeight="1">
      <c r="A401" s="22" t="s">
        <v>2159</v>
      </c>
      <c r="B401" s="22">
        <v>1</v>
      </c>
      <c r="C401" s="12">
        <v>2023</v>
      </c>
      <c r="D401" s="12" t="s">
        <v>54</v>
      </c>
      <c r="E401" s="12" t="s">
        <v>2095</v>
      </c>
      <c r="F401" s="13">
        <v>45250</v>
      </c>
      <c r="G401" s="12" t="s">
        <v>2160</v>
      </c>
      <c r="H401" s="12" t="s">
        <v>1066</v>
      </c>
      <c r="I401" s="12" t="s">
        <v>2161</v>
      </c>
      <c r="J401" s="13" t="s">
        <v>2162</v>
      </c>
      <c r="K401" s="12" t="s">
        <v>59</v>
      </c>
      <c r="L401" s="12" t="s">
        <v>2163</v>
      </c>
      <c r="M401" s="12">
        <v>1</v>
      </c>
      <c r="N401" s="12" t="s">
        <v>184</v>
      </c>
      <c r="O401" s="12" t="s">
        <v>77</v>
      </c>
      <c r="P401" s="12" t="s">
        <v>1078</v>
      </c>
      <c r="Q401" s="13">
        <v>45278</v>
      </c>
      <c r="R401" s="13">
        <v>45351</v>
      </c>
      <c r="S401" s="13"/>
      <c r="T401" s="12">
        <v>0</v>
      </c>
      <c r="U401" s="12">
        <v>0</v>
      </c>
      <c r="V401" s="13">
        <v>45356</v>
      </c>
      <c r="W401" s="12" t="s">
        <v>213</v>
      </c>
      <c r="X401" s="12" t="s">
        <v>2164</v>
      </c>
      <c r="Y401" s="14" t="s">
        <v>150</v>
      </c>
      <c r="Z401" s="13">
        <v>45360</v>
      </c>
      <c r="AA401" s="12" t="s">
        <v>157</v>
      </c>
      <c r="AB401" s="14" t="s">
        <v>2165</v>
      </c>
      <c r="AC401" s="36"/>
      <c r="AD401" s="21"/>
      <c r="AE401" s="23"/>
      <c r="AF401" s="22"/>
      <c r="AG401" s="14"/>
      <c r="AH401" s="22"/>
      <c r="AI401" s="24" t="s">
        <v>4428</v>
      </c>
      <c r="AJ401" s="24" t="s">
        <v>4452</v>
      </c>
      <c r="AK401" s="24"/>
      <c r="AL401" s="9"/>
    </row>
    <row r="402" spans="1:38" s="10" customFormat="1" ht="102.95" customHeight="1">
      <c r="A402" s="22" t="s">
        <v>2166</v>
      </c>
      <c r="B402" s="22">
        <v>1</v>
      </c>
      <c r="C402" s="12">
        <v>2023</v>
      </c>
      <c r="D402" s="12" t="s">
        <v>54</v>
      </c>
      <c r="E402" s="12" t="s">
        <v>2095</v>
      </c>
      <c r="F402" s="13">
        <v>45250</v>
      </c>
      <c r="G402" s="12" t="s">
        <v>2167</v>
      </c>
      <c r="H402" s="12" t="s">
        <v>1066</v>
      </c>
      <c r="I402" s="12" t="s">
        <v>2168</v>
      </c>
      <c r="J402" s="13" t="s">
        <v>2169</v>
      </c>
      <c r="K402" s="12" t="s">
        <v>59</v>
      </c>
      <c r="L402" s="12" t="s">
        <v>2170</v>
      </c>
      <c r="M402" s="12">
        <v>1</v>
      </c>
      <c r="N402" s="12" t="s">
        <v>184</v>
      </c>
      <c r="O402" s="12" t="s">
        <v>77</v>
      </c>
      <c r="P402" s="12" t="s">
        <v>1078</v>
      </c>
      <c r="Q402" s="13">
        <v>45278</v>
      </c>
      <c r="R402" s="13">
        <v>45351</v>
      </c>
      <c r="S402" s="13"/>
      <c r="T402" s="12">
        <v>0</v>
      </c>
      <c r="U402" s="12">
        <v>0</v>
      </c>
      <c r="V402" s="13">
        <v>45356</v>
      </c>
      <c r="W402" s="12" t="s">
        <v>213</v>
      </c>
      <c r="X402" s="12" t="s">
        <v>2171</v>
      </c>
      <c r="Y402" s="14" t="s">
        <v>150</v>
      </c>
      <c r="Z402" s="13">
        <v>44994</v>
      </c>
      <c r="AA402" s="12" t="s">
        <v>157</v>
      </c>
      <c r="AB402" s="14" t="s">
        <v>2172</v>
      </c>
      <c r="AC402" s="36"/>
      <c r="AD402" s="21"/>
      <c r="AE402" s="23"/>
      <c r="AF402" s="22"/>
      <c r="AG402" s="14"/>
      <c r="AH402" s="22"/>
      <c r="AI402" s="24" t="s">
        <v>4428</v>
      </c>
      <c r="AJ402" s="24" t="s">
        <v>4452</v>
      </c>
      <c r="AK402" s="24"/>
      <c r="AL402" s="9"/>
    </row>
    <row r="403" spans="1:38" s="10" customFormat="1" ht="102.95" customHeight="1">
      <c r="A403" s="22" t="s">
        <v>3880</v>
      </c>
      <c r="B403" s="22">
        <v>1</v>
      </c>
      <c r="C403" s="12">
        <v>2023</v>
      </c>
      <c r="D403" s="12" t="s">
        <v>54</v>
      </c>
      <c r="E403" s="12" t="s">
        <v>2095</v>
      </c>
      <c r="F403" s="13">
        <v>45250</v>
      </c>
      <c r="G403" s="12" t="s">
        <v>3881</v>
      </c>
      <c r="H403" s="12" t="s">
        <v>1066</v>
      </c>
      <c r="I403" s="12" t="s">
        <v>3882</v>
      </c>
      <c r="J403" s="13" t="s">
        <v>3883</v>
      </c>
      <c r="K403" s="12" t="s">
        <v>59</v>
      </c>
      <c r="L403" s="12" t="s">
        <v>3884</v>
      </c>
      <c r="M403" s="12">
        <v>2</v>
      </c>
      <c r="N403" s="12" t="s">
        <v>1078</v>
      </c>
      <c r="O403" s="12" t="s">
        <v>2791</v>
      </c>
      <c r="P403" s="12" t="s">
        <v>1078</v>
      </c>
      <c r="Q403" s="13">
        <v>45278</v>
      </c>
      <c r="R403" s="13">
        <v>45656</v>
      </c>
      <c r="S403" s="13"/>
      <c r="T403" s="12">
        <v>0</v>
      </c>
      <c r="U403" s="12">
        <v>0</v>
      </c>
      <c r="V403" s="13">
        <v>45664</v>
      </c>
      <c r="W403" s="12" t="s">
        <v>213</v>
      </c>
      <c r="X403" s="12" t="s">
        <v>3885</v>
      </c>
      <c r="Y403" s="14" t="s">
        <v>150</v>
      </c>
      <c r="Z403" s="13">
        <v>45672</v>
      </c>
      <c r="AA403" s="12" t="s">
        <v>157</v>
      </c>
      <c r="AB403" s="14" t="s">
        <v>3886</v>
      </c>
      <c r="AC403" s="36"/>
      <c r="AD403" s="21"/>
      <c r="AE403" s="23"/>
      <c r="AF403" s="22"/>
      <c r="AG403" s="14"/>
      <c r="AH403" s="22"/>
      <c r="AI403" s="24" t="s">
        <v>4428</v>
      </c>
      <c r="AJ403" s="24" t="s">
        <v>4452</v>
      </c>
      <c r="AK403" s="24"/>
      <c r="AL403" s="9"/>
    </row>
    <row r="404" spans="1:38" s="10" customFormat="1" ht="102.95" customHeight="1">
      <c r="A404" s="22" t="s">
        <v>2173</v>
      </c>
      <c r="B404" s="22">
        <v>1</v>
      </c>
      <c r="C404" s="12">
        <v>2023</v>
      </c>
      <c r="D404" s="12" t="s">
        <v>54</v>
      </c>
      <c r="E404" s="12" t="s">
        <v>2095</v>
      </c>
      <c r="F404" s="13">
        <v>45250</v>
      </c>
      <c r="G404" s="12" t="s">
        <v>2174</v>
      </c>
      <c r="H404" s="12" t="s">
        <v>1066</v>
      </c>
      <c r="I404" s="12" t="s">
        <v>2175</v>
      </c>
      <c r="J404" s="13" t="s">
        <v>2176</v>
      </c>
      <c r="K404" s="12" t="s">
        <v>59</v>
      </c>
      <c r="L404" s="12" t="s">
        <v>2163</v>
      </c>
      <c r="M404" s="12">
        <v>1</v>
      </c>
      <c r="N404" s="12" t="s">
        <v>184</v>
      </c>
      <c r="O404" s="12" t="s">
        <v>77</v>
      </c>
      <c r="P404" s="12" t="s">
        <v>1078</v>
      </c>
      <c r="Q404" s="13">
        <v>45278</v>
      </c>
      <c r="R404" s="13">
        <v>45351</v>
      </c>
      <c r="S404" s="13"/>
      <c r="T404" s="12">
        <v>0</v>
      </c>
      <c r="U404" s="12">
        <v>0</v>
      </c>
      <c r="V404" s="13">
        <v>45356</v>
      </c>
      <c r="W404" s="12" t="s">
        <v>213</v>
      </c>
      <c r="X404" s="12" t="s">
        <v>2177</v>
      </c>
      <c r="Y404" s="14" t="s">
        <v>150</v>
      </c>
      <c r="Z404" s="13">
        <v>44994</v>
      </c>
      <c r="AA404" s="12" t="s">
        <v>157</v>
      </c>
      <c r="AB404" s="14" t="s">
        <v>4399</v>
      </c>
      <c r="AC404" s="36"/>
      <c r="AD404" s="21"/>
      <c r="AE404" s="23"/>
      <c r="AF404" s="22"/>
      <c r="AG404" s="14"/>
      <c r="AH404" s="22"/>
      <c r="AI404" s="24" t="s">
        <v>4428</v>
      </c>
      <c r="AJ404" s="24" t="s">
        <v>4452</v>
      </c>
      <c r="AK404" s="24"/>
      <c r="AL404" s="9"/>
    </row>
    <row r="405" spans="1:38" s="10" customFormat="1" ht="102.95" customHeight="1">
      <c r="A405" s="22" t="s">
        <v>3466</v>
      </c>
      <c r="B405" s="22">
        <v>1</v>
      </c>
      <c r="C405" s="12">
        <v>2024</v>
      </c>
      <c r="D405" s="12" t="s">
        <v>72</v>
      </c>
      <c r="E405" s="12" t="s">
        <v>2495</v>
      </c>
      <c r="F405" s="13">
        <v>45280</v>
      </c>
      <c r="G405" s="12" t="s">
        <v>3467</v>
      </c>
      <c r="H405" s="12" t="s">
        <v>149</v>
      </c>
      <c r="I405" s="12" t="s">
        <v>3468</v>
      </c>
      <c r="J405" s="13" t="s">
        <v>3469</v>
      </c>
      <c r="K405" s="12" t="s">
        <v>51</v>
      </c>
      <c r="L405" s="12" t="s">
        <v>3470</v>
      </c>
      <c r="M405" s="12" t="s">
        <v>3471</v>
      </c>
      <c r="N405" s="12" t="s">
        <v>184</v>
      </c>
      <c r="O405" s="12" t="s">
        <v>2500</v>
      </c>
      <c r="P405" s="12" t="s">
        <v>2306</v>
      </c>
      <c r="Q405" s="13">
        <v>45280</v>
      </c>
      <c r="R405" s="13">
        <v>45616</v>
      </c>
      <c r="S405" s="13"/>
      <c r="T405" s="12">
        <v>3</v>
      </c>
      <c r="U405" s="12">
        <v>0</v>
      </c>
      <c r="V405" s="13">
        <v>45611</v>
      </c>
      <c r="W405" s="12" t="s">
        <v>3472</v>
      </c>
      <c r="X405" s="12" t="s">
        <v>3473</v>
      </c>
      <c r="Y405" s="14" t="s">
        <v>150</v>
      </c>
      <c r="Z405" s="13">
        <v>45639</v>
      </c>
      <c r="AA405" s="12" t="s">
        <v>44</v>
      </c>
      <c r="AB405" s="14" t="s">
        <v>3474</v>
      </c>
      <c r="AC405" s="36"/>
      <c r="AD405" s="21"/>
      <c r="AE405" s="23"/>
      <c r="AF405" s="22"/>
      <c r="AG405" s="14"/>
      <c r="AH405" s="22"/>
      <c r="AI405" s="24" t="s">
        <v>4426</v>
      </c>
      <c r="AJ405" s="24" t="s">
        <v>4452</v>
      </c>
      <c r="AK405" s="24"/>
      <c r="AL405" s="9"/>
    </row>
    <row r="406" spans="1:38" s="10" customFormat="1" ht="102.95" customHeight="1">
      <c r="A406" s="22" t="s">
        <v>2964</v>
      </c>
      <c r="B406" s="22">
        <v>1</v>
      </c>
      <c r="C406" s="12">
        <v>2024</v>
      </c>
      <c r="D406" s="12" t="s">
        <v>72</v>
      </c>
      <c r="E406" s="12" t="s">
        <v>2495</v>
      </c>
      <c r="F406" s="13">
        <v>45280</v>
      </c>
      <c r="G406" s="12" t="s">
        <v>2965</v>
      </c>
      <c r="H406" s="12" t="s">
        <v>149</v>
      </c>
      <c r="I406" s="12" t="s">
        <v>2966</v>
      </c>
      <c r="J406" s="13" t="s">
        <v>2967</v>
      </c>
      <c r="K406" s="12" t="s">
        <v>51</v>
      </c>
      <c r="L406" s="12" t="s">
        <v>2968</v>
      </c>
      <c r="M406" s="12">
        <v>1</v>
      </c>
      <c r="N406" s="12" t="s">
        <v>184</v>
      </c>
      <c r="O406" s="12" t="s">
        <v>2500</v>
      </c>
      <c r="P406" s="12" t="s">
        <v>787</v>
      </c>
      <c r="Q406" s="13">
        <v>45296</v>
      </c>
      <c r="R406" s="13">
        <v>45535</v>
      </c>
      <c r="S406" s="13"/>
      <c r="T406" s="12">
        <v>0</v>
      </c>
      <c r="U406" s="12">
        <v>0</v>
      </c>
      <c r="V406" s="13">
        <v>45546</v>
      </c>
      <c r="W406" s="12" t="s">
        <v>2969</v>
      </c>
      <c r="X406" s="12" t="s">
        <v>2970</v>
      </c>
      <c r="Y406" s="14" t="s">
        <v>150</v>
      </c>
      <c r="Z406" s="13">
        <v>45548</v>
      </c>
      <c r="AA406" s="12" t="s">
        <v>98</v>
      </c>
      <c r="AB406" s="14" t="s">
        <v>4400</v>
      </c>
      <c r="AC406" s="36"/>
      <c r="AD406" s="21"/>
      <c r="AE406" s="23"/>
      <c r="AF406" s="22"/>
      <c r="AG406" s="14"/>
      <c r="AH406" s="22"/>
      <c r="AI406" s="24" t="s">
        <v>4426</v>
      </c>
      <c r="AJ406" s="24" t="s">
        <v>4452</v>
      </c>
      <c r="AK406" s="24"/>
      <c r="AL406" s="9"/>
    </row>
    <row r="407" spans="1:38" s="10" customFormat="1" ht="102.95" customHeight="1">
      <c r="A407" s="22" t="s">
        <v>3475</v>
      </c>
      <c r="B407" s="22">
        <v>1</v>
      </c>
      <c r="C407" s="12">
        <v>2024</v>
      </c>
      <c r="D407" s="12" t="s">
        <v>72</v>
      </c>
      <c r="E407" s="12" t="s">
        <v>2495</v>
      </c>
      <c r="F407" s="13">
        <v>45280</v>
      </c>
      <c r="G407" s="12" t="s">
        <v>3476</v>
      </c>
      <c r="H407" s="12" t="s">
        <v>149</v>
      </c>
      <c r="I407" s="12" t="s">
        <v>3477</v>
      </c>
      <c r="J407" s="13" t="s">
        <v>3478</v>
      </c>
      <c r="K407" s="12" t="s">
        <v>51</v>
      </c>
      <c r="L407" s="12" t="s">
        <v>3479</v>
      </c>
      <c r="M407" s="12">
        <v>1</v>
      </c>
      <c r="N407" s="12" t="s">
        <v>184</v>
      </c>
      <c r="O407" s="12" t="s">
        <v>2500</v>
      </c>
      <c r="P407" s="12" t="s">
        <v>787</v>
      </c>
      <c r="Q407" s="13">
        <v>45323</v>
      </c>
      <c r="R407" s="13">
        <v>45626</v>
      </c>
      <c r="S407" s="13"/>
      <c r="T407" s="12">
        <v>0</v>
      </c>
      <c r="U407" s="12">
        <v>0</v>
      </c>
      <c r="V407" s="13">
        <v>45644</v>
      </c>
      <c r="W407" s="12" t="s">
        <v>3480</v>
      </c>
      <c r="X407" s="12" t="s">
        <v>3481</v>
      </c>
      <c r="Y407" s="14" t="s">
        <v>150</v>
      </c>
      <c r="Z407" s="13">
        <v>45644</v>
      </c>
      <c r="AA407" s="12" t="s">
        <v>98</v>
      </c>
      <c r="AB407" s="14" t="s">
        <v>3482</v>
      </c>
      <c r="AC407" s="36"/>
      <c r="AD407" s="21"/>
      <c r="AE407" s="23"/>
      <c r="AF407" s="22"/>
      <c r="AG407" s="14"/>
      <c r="AH407" s="22"/>
      <c r="AI407" s="24" t="s">
        <v>4426</v>
      </c>
      <c r="AJ407" s="24" t="s">
        <v>4452</v>
      </c>
      <c r="AK407" s="24"/>
      <c r="AL407" s="9"/>
    </row>
    <row r="408" spans="1:38" s="10" customFormat="1" ht="102.95" customHeight="1">
      <c r="A408" s="22" t="s">
        <v>2494</v>
      </c>
      <c r="B408" s="22">
        <v>1</v>
      </c>
      <c r="C408" s="12">
        <v>2024</v>
      </c>
      <c r="D408" s="12" t="s">
        <v>72</v>
      </c>
      <c r="E408" s="12" t="s">
        <v>2495</v>
      </c>
      <c r="F408" s="13">
        <v>45280</v>
      </c>
      <c r="G408" s="12" t="s">
        <v>2496</v>
      </c>
      <c r="H408" s="12" t="s">
        <v>149</v>
      </c>
      <c r="I408" s="12" t="s">
        <v>2497</v>
      </c>
      <c r="J408" s="13" t="s">
        <v>2498</v>
      </c>
      <c r="K408" s="12" t="s">
        <v>51</v>
      </c>
      <c r="L408" s="12" t="s">
        <v>2499</v>
      </c>
      <c r="M408" s="12">
        <v>1</v>
      </c>
      <c r="N408" s="12" t="s">
        <v>184</v>
      </c>
      <c r="O408" s="12" t="s">
        <v>2500</v>
      </c>
      <c r="P408" s="12" t="s">
        <v>2306</v>
      </c>
      <c r="Q408" s="13">
        <v>45296</v>
      </c>
      <c r="R408" s="13">
        <v>45412</v>
      </c>
      <c r="S408" s="13"/>
      <c r="T408" s="12">
        <v>0</v>
      </c>
      <c r="U408" s="12">
        <v>0</v>
      </c>
      <c r="V408" s="13">
        <v>45420</v>
      </c>
      <c r="W408" s="12" t="s">
        <v>156</v>
      </c>
      <c r="X408" s="12" t="s">
        <v>2501</v>
      </c>
      <c r="Y408" s="14" t="s">
        <v>150</v>
      </c>
      <c r="Z408" s="13">
        <v>45428</v>
      </c>
      <c r="AA408" s="12" t="s">
        <v>103</v>
      </c>
      <c r="AB408" s="14" t="s">
        <v>4401</v>
      </c>
      <c r="AC408" s="36"/>
      <c r="AD408" s="21"/>
      <c r="AE408" s="23"/>
      <c r="AF408" s="22"/>
      <c r="AG408" s="14"/>
      <c r="AH408" s="22"/>
      <c r="AI408" s="24" t="s">
        <v>4426</v>
      </c>
      <c r="AJ408" s="24" t="s">
        <v>4452</v>
      </c>
      <c r="AK408" s="24"/>
      <c r="AL408" s="9"/>
    </row>
    <row r="409" spans="1:38" s="10" customFormat="1" ht="102.95" customHeight="1">
      <c r="A409" s="22" t="s">
        <v>2644</v>
      </c>
      <c r="B409" s="22">
        <v>1</v>
      </c>
      <c r="C409" s="12">
        <v>2024</v>
      </c>
      <c r="D409" s="12" t="s">
        <v>72</v>
      </c>
      <c r="E409" s="12" t="s">
        <v>2495</v>
      </c>
      <c r="F409" s="13">
        <v>45280</v>
      </c>
      <c r="G409" s="12" t="s">
        <v>2645</v>
      </c>
      <c r="H409" s="12" t="s">
        <v>149</v>
      </c>
      <c r="I409" s="12" t="s">
        <v>2646</v>
      </c>
      <c r="J409" s="13" t="s">
        <v>2647</v>
      </c>
      <c r="K409" s="12" t="s">
        <v>51</v>
      </c>
      <c r="L409" s="12" t="s">
        <v>2648</v>
      </c>
      <c r="M409" s="12">
        <v>1</v>
      </c>
      <c r="N409" s="12" t="s">
        <v>184</v>
      </c>
      <c r="O409" s="12" t="s">
        <v>2500</v>
      </c>
      <c r="P409" s="12" t="s">
        <v>2306</v>
      </c>
      <c r="Q409" s="13">
        <v>45296</v>
      </c>
      <c r="R409" s="13">
        <v>45442</v>
      </c>
      <c r="S409" s="13"/>
      <c r="T409" s="12">
        <v>0</v>
      </c>
      <c r="U409" s="12">
        <v>0</v>
      </c>
      <c r="V409" s="13">
        <v>45450</v>
      </c>
      <c r="W409" s="12" t="s">
        <v>156</v>
      </c>
      <c r="X409" s="12" t="s">
        <v>2649</v>
      </c>
      <c r="Y409" s="14" t="s">
        <v>150</v>
      </c>
      <c r="Z409" s="13">
        <v>45457</v>
      </c>
      <c r="AA409" s="12" t="s">
        <v>103</v>
      </c>
      <c r="AB409" s="14" t="s">
        <v>2650</v>
      </c>
      <c r="AC409" s="36"/>
      <c r="AD409" s="21"/>
      <c r="AE409" s="23"/>
      <c r="AF409" s="22"/>
      <c r="AG409" s="14"/>
      <c r="AH409" s="22"/>
      <c r="AI409" s="24" t="s">
        <v>4426</v>
      </c>
      <c r="AJ409" s="24" t="s">
        <v>4452</v>
      </c>
      <c r="AK409" s="24"/>
      <c r="AL409" s="9"/>
    </row>
    <row r="410" spans="1:38" s="10" customFormat="1" ht="102.95" customHeight="1">
      <c r="A410" s="22" t="s">
        <v>3483</v>
      </c>
      <c r="B410" s="22">
        <v>1</v>
      </c>
      <c r="C410" s="12">
        <v>2024</v>
      </c>
      <c r="D410" s="12" t="s">
        <v>72</v>
      </c>
      <c r="E410" s="12" t="s">
        <v>2495</v>
      </c>
      <c r="F410" s="13">
        <v>45280</v>
      </c>
      <c r="G410" s="12" t="s">
        <v>3484</v>
      </c>
      <c r="H410" s="12" t="s">
        <v>149</v>
      </c>
      <c r="I410" s="12" t="s">
        <v>3485</v>
      </c>
      <c r="J410" s="13" t="s">
        <v>3486</v>
      </c>
      <c r="K410" s="12" t="s">
        <v>51</v>
      </c>
      <c r="L410" s="12" t="s">
        <v>3487</v>
      </c>
      <c r="M410" s="12">
        <v>1</v>
      </c>
      <c r="N410" s="12" t="s">
        <v>184</v>
      </c>
      <c r="O410" s="12" t="s">
        <v>2500</v>
      </c>
      <c r="P410" s="12" t="s">
        <v>2306</v>
      </c>
      <c r="Q410" s="13">
        <v>45387</v>
      </c>
      <c r="R410" s="13">
        <v>45611</v>
      </c>
      <c r="S410" s="13"/>
      <c r="T410" s="12">
        <v>0</v>
      </c>
      <c r="U410" s="12">
        <v>0</v>
      </c>
      <c r="V410" s="13">
        <v>45611</v>
      </c>
      <c r="W410" s="12" t="s">
        <v>3488</v>
      </c>
      <c r="X410" s="12" t="s">
        <v>3489</v>
      </c>
      <c r="Y410" s="14" t="s">
        <v>150</v>
      </c>
      <c r="Z410" s="13">
        <v>45639</v>
      </c>
      <c r="AA410" s="12" t="s">
        <v>44</v>
      </c>
      <c r="AB410" s="14" t="s">
        <v>3490</v>
      </c>
      <c r="AC410" s="36"/>
      <c r="AD410" s="21"/>
      <c r="AE410" s="23"/>
      <c r="AF410" s="22"/>
      <c r="AG410" s="14"/>
      <c r="AH410" s="22"/>
      <c r="AI410" s="24" t="s">
        <v>4426</v>
      </c>
      <c r="AJ410" s="24" t="s">
        <v>4452</v>
      </c>
      <c r="AK410" s="24"/>
      <c r="AL410" s="9"/>
    </row>
    <row r="411" spans="1:38" s="10" customFormat="1" ht="102.95" customHeight="1">
      <c r="A411" s="22" t="s">
        <v>2812</v>
      </c>
      <c r="B411" s="22">
        <v>1</v>
      </c>
      <c r="C411" s="12">
        <v>2024</v>
      </c>
      <c r="D411" s="12" t="s">
        <v>72</v>
      </c>
      <c r="E411" s="12" t="s">
        <v>2495</v>
      </c>
      <c r="F411" s="13">
        <v>45280</v>
      </c>
      <c r="G411" s="12" t="s">
        <v>2813</v>
      </c>
      <c r="H411" s="12" t="s">
        <v>149</v>
      </c>
      <c r="I411" s="12" t="s">
        <v>2814</v>
      </c>
      <c r="J411" s="13" t="s">
        <v>2815</v>
      </c>
      <c r="K411" s="12" t="s">
        <v>51</v>
      </c>
      <c r="L411" s="12" t="s">
        <v>2816</v>
      </c>
      <c r="M411" s="12">
        <v>1</v>
      </c>
      <c r="N411" s="12" t="s">
        <v>184</v>
      </c>
      <c r="O411" s="12" t="s">
        <v>2500</v>
      </c>
      <c r="P411" s="12" t="s">
        <v>2306</v>
      </c>
      <c r="Q411" s="13">
        <v>45296</v>
      </c>
      <c r="R411" s="13">
        <v>45501</v>
      </c>
      <c r="S411" s="13"/>
      <c r="T411" s="12">
        <v>0</v>
      </c>
      <c r="U411" s="12">
        <v>0</v>
      </c>
      <c r="V411" s="13">
        <v>45499</v>
      </c>
      <c r="W411" s="12" t="s">
        <v>156</v>
      </c>
      <c r="X411" s="12" t="s">
        <v>2817</v>
      </c>
      <c r="Y411" s="14" t="s">
        <v>150</v>
      </c>
      <c r="Z411" s="13">
        <v>45516</v>
      </c>
      <c r="AA411" s="12" t="s">
        <v>44</v>
      </c>
      <c r="AB411" s="14" t="s">
        <v>2818</v>
      </c>
      <c r="AC411" s="36"/>
      <c r="AD411" s="21"/>
      <c r="AE411" s="23"/>
      <c r="AF411" s="22"/>
      <c r="AG411" s="14"/>
      <c r="AH411" s="22"/>
      <c r="AI411" s="24" t="s">
        <v>4426</v>
      </c>
      <c r="AJ411" s="24" t="s">
        <v>4452</v>
      </c>
      <c r="AK411" s="24"/>
      <c r="AL411" s="9"/>
    </row>
    <row r="412" spans="1:38" s="10" customFormat="1" ht="102.95" customHeight="1">
      <c r="A412" s="22" t="s">
        <v>2819</v>
      </c>
      <c r="B412" s="22">
        <v>1</v>
      </c>
      <c r="C412" s="12">
        <v>2024</v>
      </c>
      <c r="D412" s="12" t="s">
        <v>72</v>
      </c>
      <c r="E412" s="12" t="s">
        <v>2495</v>
      </c>
      <c r="F412" s="13">
        <v>45280</v>
      </c>
      <c r="G412" s="12" t="s">
        <v>2820</v>
      </c>
      <c r="H412" s="12" t="s">
        <v>149</v>
      </c>
      <c r="I412" s="12" t="s">
        <v>2821</v>
      </c>
      <c r="J412" s="13" t="s">
        <v>2822</v>
      </c>
      <c r="K412" s="12" t="s">
        <v>51</v>
      </c>
      <c r="L412" s="12" t="s">
        <v>2823</v>
      </c>
      <c r="M412" s="12">
        <v>1</v>
      </c>
      <c r="N412" s="12" t="s">
        <v>184</v>
      </c>
      <c r="O412" s="12" t="s">
        <v>2500</v>
      </c>
      <c r="P412" s="12" t="s">
        <v>2306</v>
      </c>
      <c r="Q412" s="13">
        <v>45387</v>
      </c>
      <c r="R412" s="13">
        <v>45504</v>
      </c>
      <c r="S412" s="13"/>
      <c r="T412" s="12">
        <v>0</v>
      </c>
      <c r="U412" s="12">
        <v>0</v>
      </c>
      <c r="V412" s="13">
        <v>45499</v>
      </c>
      <c r="W412" s="12" t="s">
        <v>156</v>
      </c>
      <c r="X412" s="12" t="s">
        <v>2824</v>
      </c>
      <c r="Y412" s="14" t="s">
        <v>150</v>
      </c>
      <c r="Z412" s="13">
        <v>45516</v>
      </c>
      <c r="AA412" s="12" t="s">
        <v>44</v>
      </c>
      <c r="AB412" s="14" t="s">
        <v>2825</v>
      </c>
      <c r="AC412" s="36"/>
      <c r="AD412" s="21"/>
      <c r="AE412" s="23"/>
      <c r="AF412" s="22"/>
      <c r="AG412" s="14"/>
      <c r="AH412" s="22"/>
      <c r="AI412" s="24" t="s">
        <v>4426</v>
      </c>
      <c r="AJ412" s="24" t="s">
        <v>4452</v>
      </c>
      <c r="AK412" s="24"/>
      <c r="AL412" s="9"/>
    </row>
    <row r="413" spans="1:38" s="10" customFormat="1" ht="102.95" customHeight="1">
      <c r="A413" s="22" t="s">
        <v>3116</v>
      </c>
      <c r="B413" s="22">
        <v>1</v>
      </c>
      <c r="C413" s="12">
        <v>2024</v>
      </c>
      <c r="D413" s="12" t="s">
        <v>72</v>
      </c>
      <c r="E413" s="12" t="s">
        <v>2495</v>
      </c>
      <c r="F413" s="13">
        <v>45280</v>
      </c>
      <c r="G413" s="12" t="s">
        <v>3117</v>
      </c>
      <c r="H413" s="12" t="s">
        <v>149</v>
      </c>
      <c r="I413" s="12" t="s">
        <v>3118</v>
      </c>
      <c r="J413" s="13" t="s">
        <v>3119</v>
      </c>
      <c r="K413" s="12" t="s">
        <v>51</v>
      </c>
      <c r="L413" s="12" t="s">
        <v>4317</v>
      </c>
      <c r="M413" s="12">
        <v>3</v>
      </c>
      <c r="N413" s="12" t="s">
        <v>184</v>
      </c>
      <c r="O413" s="12" t="s">
        <v>2500</v>
      </c>
      <c r="P413" s="12" t="s">
        <v>2306</v>
      </c>
      <c r="Q413" s="13">
        <v>45337</v>
      </c>
      <c r="R413" s="13">
        <v>45551</v>
      </c>
      <c r="S413" s="13"/>
      <c r="T413" s="12">
        <v>0</v>
      </c>
      <c r="U413" s="12">
        <v>0</v>
      </c>
      <c r="V413" s="13">
        <v>45553</v>
      </c>
      <c r="W413" s="12" t="s">
        <v>156</v>
      </c>
      <c r="X413" s="12" t="s">
        <v>3120</v>
      </c>
      <c r="Y413" s="14" t="s">
        <v>150</v>
      </c>
      <c r="Z413" s="13">
        <v>45576</v>
      </c>
      <c r="AA413" s="12" t="s">
        <v>44</v>
      </c>
      <c r="AB413" s="14" t="s">
        <v>3121</v>
      </c>
      <c r="AC413" s="36"/>
      <c r="AD413" s="21"/>
      <c r="AE413" s="23"/>
      <c r="AF413" s="22"/>
      <c r="AG413" s="14"/>
      <c r="AH413" s="22"/>
      <c r="AI413" s="24" t="s">
        <v>4426</v>
      </c>
      <c r="AJ413" s="24" t="s">
        <v>4452</v>
      </c>
      <c r="AK413" s="24"/>
      <c r="AL413" s="9"/>
    </row>
    <row r="414" spans="1:38" s="10" customFormat="1" ht="102.95" customHeight="1">
      <c r="A414" s="22" t="s">
        <v>3303</v>
      </c>
      <c r="B414" s="22">
        <v>1</v>
      </c>
      <c r="C414" s="12">
        <v>2024</v>
      </c>
      <c r="D414" s="12" t="s">
        <v>72</v>
      </c>
      <c r="E414" s="12" t="s">
        <v>2495</v>
      </c>
      <c r="F414" s="13">
        <v>45280</v>
      </c>
      <c r="G414" s="12" t="s">
        <v>3304</v>
      </c>
      <c r="H414" s="12" t="s">
        <v>149</v>
      </c>
      <c r="I414" s="12" t="s">
        <v>3305</v>
      </c>
      <c r="J414" s="13" t="s">
        <v>4321</v>
      </c>
      <c r="K414" s="12" t="s">
        <v>51</v>
      </c>
      <c r="L414" s="12" t="s">
        <v>3306</v>
      </c>
      <c r="M414" s="12">
        <v>1</v>
      </c>
      <c r="N414" s="12" t="s">
        <v>184</v>
      </c>
      <c r="O414" s="12" t="s">
        <v>2500</v>
      </c>
      <c r="P414" s="12" t="s">
        <v>3307</v>
      </c>
      <c r="Q414" s="13">
        <v>45474</v>
      </c>
      <c r="R414" s="13">
        <v>45611</v>
      </c>
      <c r="S414" s="13"/>
      <c r="T414" s="12">
        <v>0</v>
      </c>
      <c r="U414" s="12">
        <v>0</v>
      </c>
      <c r="V414" s="13">
        <v>45608</v>
      </c>
      <c r="W414" s="12" t="s">
        <v>3308</v>
      </c>
      <c r="X414" s="12" t="s">
        <v>3309</v>
      </c>
      <c r="Y414" s="14" t="s">
        <v>150</v>
      </c>
      <c r="Z414" s="13">
        <v>45611</v>
      </c>
      <c r="AA414" s="12" t="s">
        <v>98</v>
      </c>
      <c r="AB414" s="14" t="s">
        <v>3310</v>
      </c>
      <c r="AC414" s="36"/>
      <c r="AD414" s="21"/>
      <c r="AE414" s="23"/>
      <c r="AF414" s="22"/>
      <c r="AG414" s="14"/>
      <c r="AH414" s="22"/>
      <c r="AI414" s="24" t="s">
        <v>4426</v>
      </c>
      <c r="AJ414" s="24" t="s">
        <v>4452</v>
      </c>
      <c r="AK414" s="24"/>
      <c r="AL414" s="9"/>
    </row>
    <row r="415" spans="1:38" s="10" customFormat="1" ht="102.95" customHeight="1">
      <c r="A415" s="22" t="s">
        <v>2120</v>
      </c>
      <c r="B415" s="22">
        <v>1</v>
      </c>
      <c r="C415" s="12">
        <v>2024</v>
      </c>
      <c r="D415" s="12" t="s">
        <v>2121</v>
      </c>
      <c r="E415" s="12" t="s">
        <v>2122</v>
      </c>
      <c r="F415" s="13">
        <v>45288</v>
      </c>
      <c r="G415" s="12" t="s">
        <v>2123</v>
      </c>
      <c r="H415" s="12" t="s">
        <v>2124</v>
      </c>
      <c r="I415" s="12" t="s">
        <v>2125</v>
      </c>
      <c r="J415" s="13" t="s">
        <v>2126</v>
      </c>
      <c r="K415" s="12" t="s">
        <v>140</v>
      </c>
      <c r="L415" s="12" t="s">
        <v>2127</v>
      </c>
      <c r="M415" s="12">
        <v>1</v>
      </c>
      <c r="N415" s="12" t="s">
        <v>2128</v>
      </c>
      <c r="O415" s="12" t="s">
        <v>116</v>
      </c>
      <c r="P415" s="12" t="s">
        <v>116</v>
      </c>
      <c r="Q415" s="13">
        <v>45306</v>
      </c>
      <c r="R415" s="13">
        <v>45322</v>
      </c>
      <c r="S415" s="13"/>
      <c r="T415" s="12">
        <v>0</v>
      </c>
      <c r="U415" s="12">
        <v>0</v>
      </c>
      <c r="V415" s="13"/>
      <c r="W415" s="12"/>
      <c r="X415" s="12"/>
      <c r="Y415" s="14" t="s">
        <v>150</v>
      </c>
      <c r="Z415" s="13">
        <v>45335</v>
      </c>
      <c r="AA415" s="12" t="s">
        <v>96</v>
      </c>
      <c r="AB415" s="14" t="s">
        <v>2129</v>
      </c>
      <c r="AC415" s="36">
        <v>45758</v>
      </c>
      <c r="AD415" s="21" t="s">
        <v>97</v>
      </c>
      <c r="AE415" s="23" t="s">
        <v>4439</v>
      </c>
      <c r="AF415" s="22">
        <v>5</v>
      </c>
      <c r="AG415" s="14" t="s">
        <v>4463</v>
      </c>
      <c r="AH415" s="22">
        <v>5</v>
      </c>
      <c r="AI415" s="24" t="s">
        <v>4459</v>
      </c>
      <c r="AJ415" s="24" t="s">
        <v>36</v>
      </c>
      <c r="AK415" s="24" t="s">
        <v>4461</v>
      </c>
      <c r="AL415" s="9"/>
    </row>
    <row r="416" spans="1:38" s="10" customFormat="1" ht="102.95" customHeight="1">
      <c r="A416" s="22" t="s">
        <v>2120</v>
      </c>
      <c r="B416" s="22">
        <v>2</v>
      </c>
      <c r="C416" s="12">
        <v>2024</v>
      </c>
      <c r="D416" s="12" t="s">
        <v>2121</v>
      </c>
      <c r="E416" s="12" t="s">
        <v>2122</v>
      </c>
      <c r="F416" s="13">
        <v>45288</v>
      </c>
      <c r="G416" s="12" t="s">
        <v>2123</v>
      </c>
      <c r="H416" s="12" t="s">
        <v>2124</v>
      </c>
      <c r="I416" s="12" t="s">
        <v>2125</v>
      </c>
      <c r="J416" s="13" t="s">
        <v>2130</v>
      </c>
      <c r="K416" s="12" t="s">
        <v>140</v>
      </c>
      <c r="L416" s="12" t="s">
        <v>2131</v>
      </c>
      <c r="M416" s="12">
        <v>1</v>
      </c>
      <c r="N416" s="12" t="s">
        <v>2128</v>
      </c>
      <c r="O416" s="12" t="s">
        <v>116</v>
      </c>
      <c r="P416" s="12" t="s">
        <v>116</v>
      </c>
      <c r="Q416" s="13">
        <v>45306</v>
      </c>
      <c r="R416" s="13">
        <v>45351</v>
      </c>
      <c r="S416" s="13"/>
      <c r="T416" s="12">
        <v>0</v>
      </c>
      <c r="U416" s="12">
        <v>0</v>
      </c>
      <c r="V416" s="13"/>
      <c r="W416" s="12"/>
      <c r="X416" s="12"/>
      <c r="Y416" s="14" t="s">
        <v>150</v>
      </c>
      <c r="Z416" s="13">
        <v>45335</v>
      </c>
      <c r="AA416" s="12" t="s">
        <v>96</v>
      </c>
      <c r="AB416" s="14" t="s">
        <v>2132</v>
      </c>
      <c r="AC416" s="36">
        <v>45758</v>
      </c>
      <c r="AD416" s="21" t="s">
        <v>97</v>
      </c>
      <c r="AE416" s="23" t="s">
        <v>4439</v>
      </c>
      <c r="AF416" s="22">
        <v>5</v>
      </c>
      <c r="AG416" s="14" t="s">
        <v>4463</v>
      </c>
      <c r="AH416" s="22">
        <v>5</v>
      </c>
      <c r="AI416" s="24" t="s">
        <v>4459</v>
      </c>
      <c r="AJ416" s="24" t="s">
        <v>36</v>
      </c>
      <c r="AK416" s="24" t="s">
        <v>4461</v>
      </c>
      <c r="AL416" s="9"/>
    </row>
    <row r="417" spans="1:38" s="10" customFormat="1" ht="102.95" customHeight="1">
      <c r="A417" s="22" t="s">
        <v>2706</v>
      </c>
      <c r="B417" s="22">
        <v>1</v>
      </c>
      <c r="C417" s="12">
        <v>2024</v>
      </c>
      <c r="D417" s="12" t="s">
        <v>2707</v>
      </c>
      <c r="E417" s="12" t="s">
        <v>2122</v>
      </c>
      <c r="F417" s="13">
        <v>45288</v>
      </c>
      <c r="G417" s="12" t="s">
        <v>2708</v>
      </c>
      <c r="H417" s="12" t="s">
        <v>2124</v>
      </c>
      <c r="I417" s="12" t="s">
        <v>2709</v>
      </c>
      <c r="J417" s="13" t="s">
        <v>2710</v>
      </c>
      <c r="K417" s="12" t="s">
        <v>34</v>
      </c>
      <c r="L417" s="12" t="s">
        <v>2711</v>
      </c>
      <c r="M417" s="12">
        <v>15</v>
      </c>
      <c r="N417" s="12" t="s">
        <v>2712</v>
      </c>
      <c r="O417" s="12" t="s">
        <v>116</v>
      </c>
      <c r="P417" s="12" t="s">
        <v>116</v>
      </c>
      <c r="Q417" s="13">
        <v>45306</v>
      </c>
      <c r="R417" s="13">
        <v>45504</v>
      </c>
      <c r="S417" s="13"/>
      <c r="T417" s="12">
        <v>0</v>
      </c>
      <c r="U417" s="12">
        <v>0</v>
      </c>
      <c r="V417" s="13"/>
      <c r="W417" s="12"/>
      <c r="X417" s="12"/>
      <c r="Y417" s="14" t="s">
        <v>150</v>
      </c>
      <c r="Z417" s="13">
        <v>45485</v>
      </c>
      <c r="AA417" s="12" t="s">
        <v>39</v>
      </c>
      <c r="AB417" s="14" t="s">
        <v>4402</v>
      </c>
      <c r="AC417" s="36"/>
      <c r="AD417" s="21"/>
      <c r="AE417" s="23"/>
      <c r="AF417" s="22"/>
      <c r="AG417" s="14"/>
      <c r="AH417" s="22"/>
      <c r="AI417" s="24" t="s">
        <v>4433</v>
      </c>
      <c r="AJ417" s="24"/>
      <c r="AK417" s="24"/>
      <c r="AL417" s="9"/>
    </row>
    <row r="418" spans="1:38" s="10" customFormat="1" ht="102.95" customHeight="1">
      <c r="A418" s="22" t="s">
        <v>2706</v>
      </c>
      <c r="B418" s="22">
        <v>2</v>
      </c>
      <c r="C418" s="12">
        <v>2024</v>
      </c>
      <c r="D418" s="12" t="s">
        <v>2707</v>
      </c>
      <c r="E418" s="12" t="s">
        <v>2122</v>
      </c>
      <c r="F418" s="13">
        <v>45288</v>
      </c>
      <c r="G418" s="12" t="s">
        <v>2708</v>
      </c>
      <c r="H418" s="12" t="s">
        <v>2124</v>
      </c>
      <c r="I418" s="12" t="s">
        <v>2709</v>
      </c>
      <c r="J418" s="13" t="s">
        <v>2713</v>
      </c>
      <c r="K418" s="12" t="s">
        <v>34</v>
      </c>
      <c r="L418" s="12" t="s">
        <v>1811</v>
      </c>
      <c r="M418" s="12">
        <v>15</v>
      </c>
      <c r="N418" s="12" t="s">
        <v>2712</v>
      </c>
      <c r="O418" s="12" t="s">
        <v>116</v>
      </c>
      <c r="P418" s="12" t="s">
        <v>116</v>
      </c>
      <c r="Q418" s="13">
        <v>45306</v>
      </c>
      <c r="R418" s="13">
        <v>45504</v>
      </c>
      <c r="S418" s="13"/>
      <c r="T418" s="12">
        <v>0</v>
      </c>
      <c r="U418" s="12">
        <v>0</v>
      </c>
      <c r="V418" s="13"/>
      <c r="W418" s="12"/>
      <c r="X418" s="12"/>
      <c r="Y418" s="14" t="s">
        <v>150</v>
      </c>
      <c r="Z418" s="13">
        <v>45485</v>
      </c>
      <c r="AA418" s="12" t="s">
        <v>39</v>
      </c>
      <c r="AB418" s="14" t="s">
        <v>2714</v>
      </c>
      <c r="AC418" s="36"/>
      <c r="AD418" s="21"/>
      <c r="AE418" s="23"/>
      <c r="AF418" s="22"/>
      <c r="AG418" s="14"/>
      <c r="AH418" s="22"/>
      <c r="AI418" s="24" t="s">
        <v>4433</v>
      </c>
      <c r="AJ418" s="24"/>
      <c r="AK418" s="24"/>
      <c r="AL418" s="9"/>
    </row>
    <row r="419" spans="1:38" s="10" customFormat="1" ht="102.95" customHeight="1">
      <c r="A419" s="22" t="s">
        <v>2178</v>
      </c>
      <c r="B419" s="22">
        <v>2</v>
      </c>
      <c r="C419" s="12">
        <v>2024</v>
      </c>
      <c r="D419" s="12" t="s">
        <v>2121</v>
      </c>
      <c r="E419" s="12" t="s">
        <v>2122</v>
      </c>
      <c r="F419" s="13">
        <v>45288</v>
      </c>
      <c r="G419" s="12" t="s">
        <v>2179</v>
      </c>
      <c r="H419" s="12" t="s">
        <v>2124</v>
      </c>
      <c r="I419" s="12" t="s">
        <v>2180</v>
      </c>
      <c r="J419" s="13" t="s">
        <v>2181</v>
      </c>
      <c r="K419" s="12" t="s">
        <v>140</v>
      </c>
      <c r="L419" s="12" t="s">
        <v>2131</v>
      </c>
      <c r="M419" s="12">
        <v>1</v>
      </c>
      <c r="N419" s="12" t="s">
        <v>2128</v>
      </c>
      <c r="O419" s="12" t="s">
        <v>116</v>
      </c>
      <c r="P419" s="12" t="s">
        <v>116</v>
      </c>
      <c r="Q419" s="13">
        <v>45306</v>
      </c>
      <c r="R419" s="13">
        <v>45351</v>
      </c>
      <c r="S419" s="13"/>
      <c r="T419" s="12">
        <v>0</v>
      </c>
      <c r="U419" s="12">
        <v>0</v>
      </c>
      <c r="V419" s="13"/>
      <c r="W419" s="12"/>
      <c r="X419" s="12"/>
      <c r="Y419" s="14" t="s">
        <v>150</v>
      </c>
      <c r="Z419" s="13">
        <v>45355</v>
      </c>
      <c r="AA419" s="12" t="s">
        <v>96</v>
      </c>
      <c r="AB419" s="14" t="s">
        <v>2182</v>
      </c>
      <c r="AC419" s="36"/>
      <c r="AD419" s="21"/>
      <c r="AE419" s="23"/>
      <c r="AF419" s="22"/>
      <c r="AG419" s="14"/>
      <c r="AH419" s="22"/>
      <c r="AI419" s="24" t="s">
        <v>4433</v>
      </c>
      <c r="AJ419" s="24"/>
      <c r="AK419" s="24"/>
      <c r="AL419" s="9"/>
    </row>
    <row r="420" spans="1:38" s="10" customFormat="1" ht="102.95" customHeight="1">
      <c r="A420" s="22" t="s">
        <v>2178</v>
      </c>
      <c r="B420" s="22">
        <v>1</v>
      </c>
      <c r="C420" s="12">
        <v>2024</v>
      </c>
      <c r="D420" s="12" t="s">
        <v>2707</v>
      </c>
      <c r="E420" s="12" t="s">
        <v>2122</v>
      </c>
      <c r="F420" s="13">
        <v>45288</v>
      </c>
      <c r="G420" s="12" t="s">
        <v>2179</v>
      </c>
      <c r="H420" s="12" t="s">
        <v>2124</v>
      </c>
      <c r="I420" s="12" t="s">
        <v>2180</v>
      </c>
      <c r="J420" s="13" t="s">
        <v>2826</v>
      </c>
      <c r="K420" s="12" t="s">
        <v>34</v>
      </c>
      <c r="L420" s="12" t="s">
        <v>1811</v>
      </c>
      <c r="M420" s="12">
        <v>27</v>
      </c>
      <c r="N420" s="12" t="s">
        <v>2712</v>
      </c>
      <c r="O420" s="12" t="s">
        <v>116</v>
      </c>
      <c r="P420" s="12" t="s">
        <v>116</v>
      </c>
      <c r="Q420" s="13">
        <v>45306</v>
      </c>
      <c r="R420" s="13">
        <v>45504</v>
      </c>
      <c r="S420" s="13"/>
      <c r="T420" s="12">
        <v>0</v>
      </c>
      <c r="U420" s="12">
        <v>0</v>
      </c>
      <c r="V420" s="13"/>
      <c r="W420" s="12"/>
      <c r="X420" s="12"/>
      <c r="Y420" s="14" t="s">
        <v>150</v>
      </c>
      <c r="Z420" s="13">
        <v>45502</v>
      </c>
      <c r="AA420" s="12" t="s">
        <v>126</v>
      </c>
      <c r="AB420" s="14" t="s">
        <v>2827</v>
      </c>
      <c r="AC420" s="36"/>
      <c r="AD420" s="21"/>
      <c r="AE420" s="23"/>
      <c r="AF420" s="22"/>
      <c r="AG420" s="14"/>
      <c r="AH420" s="22"/>
      <c r="AI420" s="24" t="s">
        <v>4433</v>
      </c>
      <c r="AJ420" s="24"/>
      <c r="AK420" s="24"/>
      <c r="AL420" s="9"/>
    </row>
    <row r="421" spans="1:38" s="10" customFormat="1" ht="102.95" customHeight="1">
      <c r="A421" s="22" t="s">
        <v>2342</v>
      </c>
      <c r="B421" s="22">
        <v>2</v>
      </c>
      <c r="C421" s="12">
        <v>2024</v>
      </c>
      <c r="D421" s="12" t="s">
        <v>152</v>
      </c>
      <c r="E421" s="12" t="s">
        <v>2184</v>
      </c>
      <c r="F421" s="13">
        <v>45289</v>
      </c>
      <c r="G421" s="12" t="s">
        <v>2343</v>
      </c>
      <c r="H421" s="12" t="s">
        <v>2344</v>
      </c>
      <c r="I421" s="12" t="s">
        <v>2345</v>
      </c>
      <c r="J421" s="13" t="s">
        <v>2346</v>
      </c>
      <c r="K421" s="12" t="s">
        <v>45</v>
      </c>
      <c r="L421" s="12" t="s">
        <v>2347</v>
      </c>
      <c r="M421" s="12">
        <v>0.95</v>
      </c>
      <c r="N421" s="12" t="s">
        <v>636</v>
      </c>
      <c r="O421" s="12" t="s">
        <v>1655</v>
      </c>
      <c r="P421" s="12" t="s">
        <v>1655</v>
      </c>
      <c r="Q421" s="13">
        <v>45323</v>
      </c>
      <c r="R421" s="13">
        <v>45381</v>
      </c>
      <c r="S421" s="13"/>
      <c r="T421" s="12">
        <v>0</v>
      </c>
      <c r="U421" s="12">
        <v>0</v>
      </c>
      <c r="V421" s="13">
        <v>45377</v>
      </c>
      <c r="W421" s="12" t="s">
        <v>497</v>
      </c>
      <c r="X421" s="12" t="s">
        <v>2348</v>
      </c>
      <c r="Y421" s="14" t="s">
        <v>150</v>
      </c>
      <c r="Z421" s="13">
        <v>45393</v>
      </c>
      <c r="AA421" s="12" t="s">
        <v>44</v>
      </c>
      <c r="AB421" s="14" t="s">
        <v>2349</v>
      </c>
      <c r="AC421" s="36"/>
      <c r="AD421" s="21"/>
      <c r="AE421" s="23"/>
      <c r="AF421" s="22"/>
      <c r="AG421" s="14"/>
      <c r="AH421" s="22"/>
      <c r="AI421" s="24" t="s">
        <v>4433</v>
      </c>
      <c r="AJ421" s="24"/>
      <c r="AK421" s="24"/>
      <c r="AL421" s="9"/>
    </row>
    <row r="422" spans="1:38" s="10" customFormat="1" ht="102.95" customHeight="1">
      <c r="A422" s="22" t="s">
        <v>2828</v>
      </c>
      <c r="B422" s="22">
        <v>2</v>
      </c>
      <c r="C422" s="12">
        <v>2024</v>
      </c>
      <c r="D422" s="12" t="s">
        <v>152</v>
      </c>
      <c r="E422" s="12" t="s">
        <v>2184</v>
      </c>
      <c r="F422" s="13">
        <v>45289</v>
      </c>
      <c r="G422" s="12" t="s">
        <v>2829</v>
      </c>
      <c r="H422" s="12" t="s">
        <v>2352</v>
      </c>
      <c r="I422" s="12" t="s">
        <v>2830</v>
      </c>
      <c r="J422" s="13" t="s">
        <v>2831</v>
      </c>
      <c r="K422" s="12" t="s">
        <v>51</v>
      </c>
      <c r="L422" s="12" t="s">
        <v>2832</v>
      </c>
      <c r="M422" s="12">
        <v>1</v>
      </c>
      <c r="N422" s="12" t="s">
        <v>184</v>
      </c>
      <c r="O422" s="12" t="s">
        <v>547</v>
      </c>
      <c r="P422" s="12" t="s">
        <v>548</v>
      </c>
      <c r="Q422" s="13">
        <v>45323</v>
      </c>
      <c r="R422" s="13">
        <v>45504</v>
      </c>
      <c r="S422" s="13"/>
      <c r="T422" s="12">
        <v>0</v>
      </c>
      <c r="U422" s="12">
        <v>0</v>
      </c>
      <c r="V422" s="13">
        <v>45512</v>
      </c>
      <c r="W422" s="12" t="s">
        <v>2833</v>
      </c>
      <c r="X422" s="12" t="s">
        <v>2834</v>
      </c>
      <c r="Y422" s="14" t="s">
        <v>150</v>
      </c>
      <c r="Z422" s="13">
        <v>45516</v>
      </c>
      <c r="AA422" s="12" t="s">
        <v>44</v>
      </c>
      <c r="AB422" s="14" t="s">
        <v>2835</v>
      </c>
      <c r="AC422" s="36"/>
      <c r="AD422" s="21"/>
      <c r="AE422" s="23"/>
      <c r="AF422" s="22"/>
      <c r="AG422" s="14"/>
      <c r="AH422" s="22"/>
      <c r="AI422" s="24" t="s">
        <v>4433</v>
      </c>
      <c r="AJ422" s="24"/>
      <c r="AK422" s="24"/>
      <c r="AL422" s="9"/>
    </row>
    <row r="423" spans="1:38" s="10" customFormat="1" ht="102.95" customHeight="1">
      <c r="A423" s="22" t="s">
        <v>3887</v>
      </c>
      <c r="B423" s="22">
        <v>1</v>
      </c>
      <c r="C423" s="12">
        <v>2024</v>
      </c>
      <c r="D423" s="12" t="s">
        <v>152</v>
      </c>
      <c r="E423" s="12" t="s">
        <v>2184</v>
      </c>
      <c r="F423" s="13">
        <v>45289</v>
      </c>
      <c r="G423" s="12" t="s">
        <v>3888</v>
      </c>
      <c r="H423" s="12" t="s">
        <v>2352</v>
      </c>
      <c r="I423" s="12" t="s">
        <v>3889</v>
      </c>
      <c r="J423" s="13" t="s">
        <v>3890</v>
      </c>
      <c r="K423" s="12" t="s">
        <v>51</v>
      </c>
      <c r="L423" s="12" t="s">
        <v>3891</v>
      </c>
      <c r="M423" s="12">
        <v>1</v>
      </c>
      <c r="N423" s="12" t="s">
        <v>184</v>
      </c>
      <c r="O423" s="12" t="s">
        <v>547</v>
      </c>
      <c r="P423" s="12" t="s">
        <v>548</v>
      </c>
      <c r="Q423" s="13">
        <v>45323</v>
      </c>
      <c r="R423" s="13">
        <v>45657</v>
      </c>
      <c r="S423" s="13"/>
      <c r="T423" s="12">
        <v>0</v>
      </c>
      <c r="U423" s="12">
        <v>0</v>
      </c>
      <c r="V423" s="13">
        <v>45665</v>
      </c>
      <c r="W423" s="12" t="s">
        <v>2833</v>
      </c>
      <c r="X423" s="12" t="s">
        <v>3892</v>
      </c>
      <c r="Y423" s="14" t="s">
        <v>2247</v>
      </c>
      <c r="Z423" s="13">
        <v>45670</v>
      </c>
      <c r="AA423" s="12" t="s">
        <v>44</v>
      </c>
      <c r="AB423" s="14" t="s">
        <v>3893</v>
      </c>
      <c r="AC423" s="36"/>
      <c r="AD423" s="21"/>
      <c r="AE423" s="23"/>
      <c r="AF423" s="22"/>
      <c r="AG423" s="14"/>
      <c r="AH423" s="22"/>
      <c r="AI423" s="24" t="s">
        <v>4433</v>
      </c>
      <c r="AJ423" s="24"/>
      <c r="AK423" s="24"/>
      <c r="AL423" s="9"/>
    </row>
    <row r="424" spans="1:38" s="10" customFormat="1" ht="102.95" customHeight="1">
      <c r="A424" s="22" t="s">
        <v>3894</v>
      </c>
      <c r="B424" s="22">
        <v>1</v>
      </c>
      <c r="C424" s="12">
        <v>2024</v>
      </c>
      <c r="D424" s="12" t="s">
        <v>152</v>
      </c>
      <c r="E424" s="12" t="s">
        <v>2184</v>
      </c>
      <c r="F424" s="13">
        <v>45289</v>
      </c>
      <c r="G424" s="12" t="s">
        <v>3895</v>
      </c>
      <c r="H424" s="12" t="s">
        <v>2352</v>
      </c>
      <c r="I424" s="12" t="s">
        <v>3896</v>
      </c>
      <c r="J424" s="13" t="s">
        <v>3897</v>
      </c>
      <c r="K424" s="12" t="s">
        <v>51</v>
      </c>
      <c r="L424" s="12" t="s">
        <v>3898</v>
      </c>
      <c r="M424" s="12">
        <v>1</v>
      </c>
      <c r="N424" s="12" t="s">
        <v>184</v>
      </c>
      <c r="O424" s="12" t="s">
        <v>547</v>
      </c>
      <c r="P424" s="12" t="s">
        <v>548</v>
      </c>
      <c r="Q424" s="13">
        <v>45323</v>
      </c>
      <c r="R424" s="13">
        <v>45657</v>
      </c>
      <c r="S424" s="13"/>
      <c r="T424" s="12">
        <v>0</v>
      </c>
      <c r="U424" s="12">
        <v>0</v>
      </c>
      <c r="V424" s="13">
        <v>45665</v>
      </c>
      <c r="W424" s="12" t="s">
        <v>2833</v>
      </c>
      <c r="X424" s="12" t="s">
        <v>3899</v>
      </c>
      <c r="Y424" s="14" t="s">
        <v>2247</v>
      </c>
      <c r="Z424" s="13">
        <v>45670</v>
      </c>
      <c r="AA424" s="12" t="s">
        <v>44</v>
      </c>
      <c r="AB424" s="14" t="s">
        <v>3900</v>
      </c>
      <c r="AC424" s="36"/>
      <c r="AD424" s="21"/>
      <c r="AE424" s="23"/>
      <c r="AF424" s="22"/>
      <c r="AG424" s="14"/>
      <c r="AH424" s="22"/>
      <c r="AI424" s="24" t="s">
        <v>4433</v>
      </c>
      <c r="AJ424" s="24"/>
      <c r="AK424" s="24"/>
      <c r="AL424" s="9"/>
    </row>
    <row r="425" spans="1:38" s="10" customFormat="1" ht="102.95" customHeight="1">
      <c r="A425" s="22" t="s">
        <v>2971</v>
      </c>
      <c r="B425" s="22">
        <v>3</v>
      </c>
      <c r="C425" s="12">
        <v>2024</v>
      </c>
      <c r="D425" s="12" t="s">
        <v>152</v>
      </c>
      <c r="E425" s="12" t="s">
        <v>2184</v>
      </c>
      <c r="F425" s="13">
        <v>45289</v>
      </c>
      <c r="G425" s="12" t="s">
        <v>2972</v>
      </c>
      <c r="H425" s="12" t="s">
        <v>2352</v>
      </c>
      <c r="I425" s="12" t="s">
        <v>2973</v>
      </c>
      <c r="J425" s="13" t="s">
        <v>2974</v>
      </c>
      <c r="K425" s="12" t="s">
        <v>34</v>
      </c>
      <c r="L425" s="12" t="s">
        <v>2975</v>
      </c>
      <c r="M425" s="12">
        <v>1</v>
      </c>
      <c r="N425" s="12" t="s">
        <v>184</v>
      </c>
      <c r="O425" s="12" t="s">
        <v>2976</v>
      </c>
      <c r="P425" s="12" t="s">
        <v>2977</v>
      </c>
      <c r="Q425" s="13">
        <v>45323</v>
      </c>
      <c r="R425" s="13">
        <v>45535</v>
      </c>
      <c r="S425" s="13"/>
      <c r="T425" s="12">
        <v>0</v>
      </c>
      <c r="U425" s="12">
        <v>0</v>
      </c>
      <c r="V425" s="13">
        <v>45540</v>
      </c>
      <c r="W425" s="12" t="s">
        <v>2854</v>
      </c>
      <c r="X425" s="12" t="s">
        <v>2978</v>
      </c>
      <c r="Y425" s="14" t="s">
        <v>150</v>
      </c>
      <c r="Z425" s="13">
        <v>45548</v>
      </c>
      <c r="AA425" s="12" t="s">
        <v>44</v>
      </c>
      <c r="AB425" s="14" t="s">
        <v>2979</v>
      </c>
      <c r="AC425" s="36"/>
      <c r="AD425" s="21"/>
      <c r="AE425" s="23"/>
      <c r="AF425" s="22"/>
      <c r="AG425" s="14"/>
      <c r="AH425" s="22"/>
      <c r="AI425" s="24" t="s">
        <v>4433</v>
      </c>
      <c r="AJ425" s="24"/>
      <c r="AK425" s="24"/>
      <c r="AL425" s="9"/>
    </row>
    <row r="426" spans="1:38" s="10" customFormat="1" ht="102.95" customHeight="1">
      <c r="A426" s="22" t="s">
        <v>2502</v>
      </c>
      <c r="B426" s="22">
        <v>1</v>
      </c>
      <c r="C426" s="12">
        <v>2024</v>
      </c>
      <c r="D426" s="12" t="s">
        <v>152</v>
      </c>
      <c r="E426" s="12" t="s">
        <v>2184</v>
      </c>
      <c r="F426" s="13">
        <v>45289</v>
      </c>
      <c r="G426" s="12" t="s">
        <v>2503</v>
      </c>
      <c r="H426" s="12" t="s">
        <v>2352</v>
      </c>
      <c r="I426" s="12" t="s">
        <v>2504</v>
      </c>
      <c r="J426" s="13" t="s">
        <v>2505</v>
      </c>
      <c r="K426" s="12" t="s">
        <v>34</v>
      </c>
      <c r="L426" s="12" t="s">
        <v>2506</v>
      </c>
      <c r="M426" s="12">
        <v>1</v>
      </c>
      <c r="N426" s="12" t="s">
        <v>184</v>
      </c>
      <c r="O426" s="12" t="s">
        <v>547</v>
      </c>
      <c r="P426" s="12" t="s">
        <v>547</v>
      </c>
      <c r="Q426" s="13">
        <v>45323</v>
      </c>
      <c r="R426" s="13">
        <v>45412</v>
      </c>
      <c r="S426" s="13"/>
      <c r="T426" s="12">
        <v>0</v>
      </c>
      <c r="U426" s="12">
        <v>0</v>
      </c>
      <c r="V426" s="13">
        <v>45419</v>
      </c>
      <c r="W426" s="12" t="s">
        <v>641</v>
      </c>
      <c r="X426" s="12" t="s">
        <v>2507</v>
      </c>
      <c r="Y426" s="14" t="s">
        <v>150</v>
      </c>
      <c r="Z426" s="13">
        <v>45427</v>
      </c>
      <c r="AA426" s="12" t="s">
        <v>44</v>
      </c>
      <c r="AB426" s="14" t="s">
        <v>2508</v>
      </c>
      <c r="AC426" s="36"/>
      <c r="AD426" s="21"/>
      <c r="AE426" s="23"/>
      <c r="AF426" s="22"/>
      <c r="AG426" s="14"/>
      <c r="AH426" s="22"/>
      <c r="AI426" s="24" t="s">
        <v>4433</v>
      </c>
      <c r="AJ426" s="24"/>
      <c r="AK426" s="24"/>
      <c r="AL426" s="9"/>
    </row>
    <row r="427" spans="1:38" s="10" customFormat="1" ht="102.95" customHeight="1">
      <c r="A427" s="22" t="s">
        <v>2509</v>
      </c>
      <c r="B427" s="22">
        <v>1</v>
      </c>
      <c r="C427" s="12">
        <v>2024</v>
      </c>
      <c r="D427" s="12" t="s">
        <v>152</v>
      </c>
      <c r="E427" s="12" t="s">
        <v>2184</v>
      </c>
      <c r="F427" s="13">
        <v>45289</v>
      </c>
      <c r="G427" s="12" t="s">
        <v>2510</v>
      </c>
      <c r="H427" s="12" t="s">
        <v>2352</v>
      </c>
      <c r="I427" s="12" t="s">
        <v>2511</v>
      </c>
      <c r="J427" s="13" t="s">
        <v>2512</v>
      </c>
      <c r="K427" s="12" t="s">
        <v>45</v>
      </c>
      <c r="L427" s="12" t="s">
        <v>2513</v>
      </c>
      <c r="M427" s="12">
        <v>1</v>
      </c>
      <c r="N427" s="12" t="s">
        <v>2514</v>
      </c>
      <c r="O427" s="12" t="s">
        <v>2515</v>
      </c>
      <c r="P427" s="12" t="s">
        <v>2515</v>
      </c>
      <c r="Q427" s="13">
        <v>45323</v>
      </c>
      <c r="R427" s="13">
        <v>45412</v>
      </c>
      <c r="S427" s="13"/>
      <c r="T427" s="12">
        <v>0</v>
      </c>
      <c r="U427" s="12">
        <v>0</v>
      </c>
      <c r="V427" s="13">
        <v>45419</v>
      </c>
      <c r="W427" s="12" t="s">
        <v>641</v>
      </c>
      <c r="X427" s="12" t="s">
        <v>2516</v>
      </c>
      <c r="Y427" s="14" t="s">
        <v>150</v>
      </c>
      <c r="Z427" s="13">
        <v>45427</v>
      </c>
      <c r="AA427" s="12" t="s">
        <v>44</v>
      </c>
      <c r="AB427" s="14" t="s">
        <v>2517</v>
      </c>
      <c r="AC427" s="36"/>
      <c r="AD427" s="21"/>
      <c r="AE427" s="23"/>
      <c r="AF427" s="22"/>
      <c r="AG427" s="14"/>
      <c r="AH427" s="22"/>
      <c r="AI427" s="24" t="s">
        <v>4433</v>
      </c>
      <c r="AJ427" s="24"/>
      <c r="AK427" s="24"/>
      <c r="AL427" s="9"/>
    </row>
    <row r="428" spans="1:38" s="10" customFormat="1" ht="102.95" customHeight="1">
      <c r="A428" s="22" t="s">
        <v>2509</v>
      </c>
      <c r="B428" s="22">
        <v>2</v>
      </c>
      <c r="C428" s="12">
        <v>2024</v>
      </c>
      <c r="D428" s="12" t="s">
        <v>152</v>
      </c>
      <c r="E428" s="12" t="s">
        <v>2184</v>
      </c>
      <c r="F428" s="13">
        <v>45289</v>
      </c>
      <c r="G428" s="12" t="s">
        <v>2510</v>
      </c>
      <c r="H428" s="12" t="s">
        <v>2352</v>
      </c>
      <c r="I428" s="12" t="s">
        <v>3901</v>
      </c>
      <c r="J428" s="13" t="s">
        <v>3902</v>
      </c>
      <c r="K428" s="12" t="s">
        <v>51</v>
      </c>
      <c r="L428" s="12" t="s">
        <v>3903</v>
      </c>
      <c r="M428" s="12">
        <v>11</v>
      </c>
      <c r="N428" s="12" t="s">
        <v>184</v>
      </c>
      <c r="O428" s="12" t="s">
        <v>2791</v>
      </c>
      <c r="P428" s="12" t="s">
        <v>2515</v>
      </c>
      <c r="Q428" s="13">
        <v>45323</v>
      </c>
      <c r="R428" s="13">
        <v>45657</v>
      </c>
      <c r="S428" s="13"/>
      <c r="T428" s="12">
        <v>0</v>
      </c>
      <c r="U428" s="12">
        <v>0</v>
      </c>
      <c r="V428" s="13">
        <v>45666</v>
      </c>
      <c r="W428" s="12" t="s">
        <v>2833</v>
      </c>
      <c r="X428" s="12" t="s">
        <v>3904</v>
      </c>
      <c r="Y428" s="14" t="s">
        <v>2247</v>
      </c>
      <c r="Z428" s="13">
        <v>45670</v>
      </c>
      <c r="AA428" s="12" t="s">
        <v>44</v>
      </c>
      <c r="AB428" s="14" t="s">
        <v>3905</v>
      </c>
      <c r="AC428" s="36"/>
      <c r="AD428" s="21"/>
      <c r="AE428" s="23"/>
      <c r="AF428" s="22"/>
      <c r="AG428" s="14"/>
      <c r="AH428" s="22"/>
      <c r="AI428" s="24" t="s">
        <v>4433</v>
      </c>
      <c r="AJ428" s="24"/>
      <c r="AK428" s="24"/>
      <c r="AL428" s="9"/>
    </row>
    <row r="429" spans="1:38" s="10" customFormat="1" ht="102.95" customHeight="1">
      <c r="A429" s="22" t="s">
        <v>2651</v>
      </c>
      <c r="B429" s="22">
        <v>1</v>
      </c>
      <c r="C429" s="12">
        <v>2024</v>
      </c>
      <c r="D429" s="12" t="s">
        <v>152</v>
      </c>
      <c r="E429" s="12" t="s">
        <v>2184</v>
      </c>
      <c r="F429" s="13">
        <v>45289</v>
      </c>
      <c r="G429" s="12" t="s">
        <v>2652</v>
      </c>
      <c r="H429" s="12" t="s">
        <v>2352</v>
      </c>
      <c r="I429" s="12" t="s">
        <v>2653</v>
      </c>
      <c r="J429" s="13" t="s">
        <v>2654</v>
      </c>
      <c r="K429" s="12" t="s">
        <v>51</v>
      </c>
      <c r="L429" s="12" t="s">
        <v>2655</v>
      </c>
      <c r="M429" s="12">
        <v>1</v>
      </c>
      <c r="N429" s="12" t="s">
        <v>184</v>
      </c>
      <c r="O429" s="12" t="s">
        <v>547</v>
      </c>
      <c r="P429" s="12" t="s">
        <v>547</v>
      </c>
      <c r="Q429" s="13">
        <v>45323</v>
      </c>
      <c r="R429" s="13">
        <v>45443</v>
      </c>
      <c r="S429" s="13"/>
      <c r="T429" s="12">
        <v>1</v>
      </c>
      <c r="U429" s="12">
        <v>0</v>
      </c>
      <c r="V429" s="13">
        <v>45450</v>
      </c>
      <c r="W429" s="12" t="s">
        <v>641</v>
      </c>
      <c r="X429" s="12" t="s">
        <v>2656</v>
      </c>
      <c r="Y429" s="14" t="s">
        <v>150</v>
      </c>
      <c r="Z429" s="13">
        <v>45457</v>
      </c>
      <c r="AA429" s="12" t="s">
        <v>44</v>
      </c>
      <c r="AB429" s="14" t="s">
        <v>2657</v>
      </c>
      <c r="AC429" s="36"/>
      <c r="AD429" s="21"/>
      <c r="AE429" s="23"/>
      <c r="AF429" s="22"/>
      <c r="AG429" s="14"/>
      <c r="AH429" s="22"/>
      <c r="AI429" s="24" t="s">
        <v>4433</v>
      </c>
      <c r="AJ429" s="24"/>
      <c r="AK429" s="24"/>
      <c r="AL429" s="9"/>
    </row>
    <row r="430" spans="1:38" s="10" customFormat="1" ht="102.95" customHeight="1">
      <c r="A430" s="22" t="s">
        <v>2350</v>
      </c>
      <c r="B430" s="22">
        <v>1</v>
      </c>
      <c r="C430" s="12">
        <v>2024</v>
      </c>
      <c r="D430" s="12" t="s">
        <v>152</v>
      </c>
      <c r="E430" s="12" t="s">
        <v>2184</v>
      </c>
      <c r="F430" s="13">
        <v>45289</v>
      </c>
      <c r="G430" s="12" t="s">
        <v>2351</v>
      </c>
      <c r="H430" s="12" t="s">
        <v>2352</v>
      </c>
      <c r="I430" s="12" t="s">
        <v>2353</v>
      </c>
      <c r="J430" s="13" t="s">
        <v>2354</v>
      </c>
      <c r="K430" s="12" t="s">
        <v>34</v>
      </c>
      <c r="L430" s="12" t="s">
        <v>84</v>
      </c>
      <c r="M430" s="12">
        <v>1</v>
      </c>
      <c r="N430" s="12" t="s">
        <v>184</v>
      </c>
      <c r="O430" s="12" t="s">
        <v>547</v>
      </c>
      <c r="P430" s="12" t="s">
        <v>547</v>
      </c>
      <c r="Q430" s="13">
        <v>45323</v>
      </c>
      <c r="R430" s="13">
        <v>45382</v>
      </c>
      <c r="S430" s="13"/>
      <c r="T430" s="12">
        <v>0</v>
      </c>
      <c r="U430" s="12">
        <v>0</v>
      </c>
      <c r="V430" s="13">
        <v>45386</v>
      </c>
      <c r="W430" s="12" t="s">
        <v>641</v>
      </c>
      <c r="X430" s="12" t="s">
        <v>2355</v>
      </c>
      <c r="Y430" s="14" t="s">
        <v>150</v>
      </c>
      <c r="Z430" s="13">
        <v>45393</v>
      </c>
      <c r="AA430" s="12" t="s">
        <v>44</v>
      </c>
      <c r="AB430" s="14" t="s">
        <v>2356</v>
      </c>
      <c r="AC430" s="36"/>
      <c r="AD430" s="21"/>
      <c r="AE430" s="23"/>
      <c r="AF430" s="22"/>
      <c r="AG430" s="14"/>
      <c r="AH430" s="22"/>
      <c r="AI430" s="24" t="s">
        <v>4433</v>
      </c>
      <c r="AJ430" s="24"/>
      <c r="AK430" s="24"/>
      <c r="AL430" s="9"/>
    </row>
    <row r="431" spans="1:38" s="10" customFormat="1" ht="102.95" customHeight="1">
      <c r="A431" s="22" t="s">
        <v>2350</v>
      </c>
      <c r="B431" s="22">
        <v>2</v>
      </c>
      <c r="C431" s="12">
        <v>2024</v>
      </c>
      <c r="D431" s="12" t="s">
        <v>152</v>
      </c>
      <c r="E431" s="12" t="s">
        <v>2184</v>
      </c>
      <c r="F431" s="13">
        <v>45289</v>
      </c>
      <c r="G431" s="12" t="s">
        <v>2351</v>
      </c>
      <c r="H431" s="12" t="s">
        <v>2352</v>
      </c>
      <c r="I431" s="12" t="s">
        <v>2518</v>
      </c>
      <c r="J431" s="13" t="s">
        <v>2519</v>
      </c>
      <c r="K431" s="12" t="s">
        <v>140</v>
      </c>
      <c r="L431" s="12" t="s">
        <v>2520</v>
      </c>
      <c r="M431" s="12">
        <v>1</v>
      </c>
      <c r="N431" s="12" t="s">
        <v>184</v>
      </c>
      <c r="O431" s="12" t="s">
        <v>547</v>
      </c>
      <c r="P431" s="12" t="s">
        <v>547</v>
      </c>
      <c r="Q431" s="13">
        <v>45323</v>
      </c>
      <c r="R431" s="13">
        <v>45412</v>
      </c>
      <c r="S431" s="13"/>
      <c r="T431" s="12">
        <v>0</v>
      </c>
      <c r="U431" s="12">
        <v>0</v>
      </c>
      <c r="V431" s="13">
        <v>45419</v>
      </c>
      <c r="W431" s="12" t="s">
        <v>641</v>
      </c>
      <c r="X431" s="12" t="s">
        <v>2521</v>
      </c>
      <c r="Y431" s="14" t="s">
        <v>150</v>
      </c>
      <c r="Z431" s="13">
        <v>45427</v>
      </c>
      <c r="AA431" s="12" t="s">
        <v>44</v>
      </c>
      <c r="AB431" s="14" t="s">
        <v>2522</v>
      </c>
      <c r="AC431" s="36"/>
      <c r="AD431" s="21"/>
      <c r="AE431" s="23"/>
      <c r="AF431" s="22"/>
      <c r="AG431" s="14"/>
      <c r="AH431" s="22"/>
      <c r="AI431" s="24" t="s">
        <v>4433</v>
      </c>
      <c r="AJ431" s="24"/>
      <c r="AK431" s="24"/>
      <c r="AL431" s="9"/>
    </row>
    <row r="432" spans="1:38" s="10" customFormat="1" ht="102.95" customHeight="1">
      <c r="A432" s="22" t="s">
        <v>3906</v>
      </c>
      <c r="B432" s="22">
        <v>1</v>
      </c>
      <c r="C432" s="12">
        <v>2024</v>
      </c>
      <c r="D432" s="12" t="s">
        <v>152</v>
      </c>
      <c r="E432" s="12" t="s">
        <v>2184</v>
      </c>
      <c r="F432" s="13">
        <v>45289</v>
      </c>
      <c r="G432" s="12" t="s">
        <v>3907</v>
      </c>
      <c r="H432" s="12" t="s">
        <v>3908</v>
      </c>
      <c r="I432" s="12" t="s">
        <v>3909</v>
      </c>
      <c r="J432" s="13" t="s">
        <v>3910</v>
      </c>
      <c r="K432" s="12" t="s">
        <v>34</v>
      </c>
      <c r="L432" s="12" t="s">
        <v>3911</v>
      </c>
      <c r="M432" s="12">
        <v>1</v>
      </c>
      <c r="N432" s="12" t="s">
        <v>3912</v>
      </c>
      <c r="O432" s="12" t="s">
        <v>3913</v>
      </c>
      <c r="P432" s="12" t="s">
        <v>3914</v>
      </c>
      <c r="Q432" s="13">
        <v>45323</v>
      </c>
      <c r="R432" s="13">
        <v>45657</v>
      </c>
      <c r="S432" s="13"/>
      <c r="T432" s="12">
        <v>0</v>
      </c>
      <c r="U432" s="12">
        <v>0</v>
      </c>
      <c r="V432" s="13">
        <v>45659</v>
      </c>
      <c r="W432" s="12" t="s">
        <v>3915</v>
      </c>
      <c r="X432" s="12" t="s">
        <v>3916</v>
      </c>
      <c r="Y432" s="14" t="s">
        <v>150</v>
      </c>
      <c r="Z432" s="13">
        <v>45674</v>
      </c>
      <c r="AA432" s="12" t="s">
        <v>44</v>
      </c>
      <c r="AB432" s="14" t="s">
        <v>3917</v>
      </c>
      <c r="AC432" s="36"/>
      <c r="AD432" s="21"/>
      <c r="AE432" s="23"/>
      <c r="AF432" s="22"/>
      <c r="AG432" s="14"/>
      <c r="AH432" s="22"/>
      <c r="AI432" s="24" t="s">
        <v>4433</v>
      </c>
      <c r="AJ432" s="24"/>
      <c r="AK432" s="24"/>
      <c r="AL432" s="9"/>
    </row>
    <row r="433" spans="1:38" s="10" customFormat="1" ht="102.95" customHeight="1">
      <c r="A433" s="22" t="s">
        <v>2183</v>
      </c>
      <c r="B433" s="22">
        <v>1</v>
      </c>
      <c r="C433" s="12">
        <v>2024</v>
      </c>
      <c r="D433" s="12" t="s">
        <v>33</v>
      </c>
      <c r="E433" s="12" t="s">
        <v>2184</v>
      </c>
      <c r="F433" s="13">
        <v>45289</v>
      </c>
      <c r="G433" s="12" t="s">
        <v>2185</v>
      </c>
      <c r="H433" s="12" t="s">
        <v>2186</v>
      </c>
      <c r="I433" s="12" t="s">
        <v>2187</v>
      </c>
      <c r="J433" s="13" t="s">
        <v>2188</v>
      </c>
      <c r="K433" s="12" t="s">
        <v>140</v>
      </c>
      <c r="L433" s="12" t="s">
        <v>2189</v>
      </c>
      <c r="M433" s="12">
        <v>1</v>
      </c>
      <c r="N433" s="12" t="s">
        <v>173</v>
      </c>
      <c r="O433" s="12" t="s">
        <v>174</v>
      </c>
      <c r="P433" s="12" t="s">
        <v>174</v>
      </c>
      <c r="Q433" s="13">
        <v>45323</v>
      </c>
      <c r="R433" s="13">
        <v>45351</v>
      </c>
      <c r="S433" s="13"/>
      <c r="T433" s="12">
        <v>0</v>
      </c>
      <c r="U433" s="12">
        <v>0</v>
      </c>
      <c r="V433" s="13">
        <v>45355</v>
      </c>
      <c r="W433" s="12" t="s">
        <v>113</v>
      </c>
      <c r="X433" s="12" t="s">
        <v>2190</v>
      </c>
      <c r="Y433" s="14" t="s">
        <v>150</v>
      </c>
      <c r="Z433" s="13">
        <v>45366</v>
      </c>
      <c r="AA433" s="12" t="s">
        <v>44</v>
      </c>
      <c r="AB433" s="14" t="s">
        <v>2191</v>
      </c>
      <c r="AC433" s="36"/>
      <c r="AD433" s="21"/>
      <c r="AE433" s="23"/>
      <c r="AF433" s="22"/>
      <c r="AG433" s="14"/>
      <c r="AH433" s="22"/>
      <c r="AI433" s="24" t="s">
        <v>4433</v>
      </c>
      <c r="AJ433" s="24"/>
      <c r="AK433" s="24"/>
      <c r="AL433" s="9"/>
    </row>
    <row r="434" spans="1:38" s="10" customFormat="1" ht="102.95" customHeight="1">
      <c r="A434" s="22" t="s">
        <v>2183</v>
      </c>
      <c r="B434" s="22">
        <v>2</v>
      </c>
      <c r="C434" s="12">
        <v>2024</v>
      </c>
      <c r="D434" s="12" t="s">
        <v>2707</v>
      </c>
      <c r="E434" s="12" t="s">
        <v>2184</v>
      </c>
      <c r="F434" s="13">
        <v>45289</v>
      </c>
      <c r="G434" s="12" t="s">
        <v>2185</v>
      </c>
      <c r="H434" s="12" t="s">
        <v>2186</v>
      </c>
      <c r="I434" s="12" t="s">
        <v>2187</v>
      </c>
      <c r="J434" s="13" t="s">
        <v>3918</v>
      </c>
      <c r="K434" s="12" t="s">
        <v>34</v>
      </c>
      <c r="L434" s="12" t="s">
        <v>3919</v>
      </c>
      <c r="M434" s="12">
        <v>10</v>
      </c>
      <c r="N434" s="12" t="s">
        <v>2712</v>
      </c>
      <c r="O434" s="12" t="s">
        <v>174</v>
      </c>
      <c r="P434" s="12" t="s">
        <v>174</v>
      </c>
      <c r="Q434" s="13">
        <v>45352</v>
      </c>
      <c r="R434" s="13">
        <v>45657</v>
      </c>
      <c r="S434" s="13"/>
      <c r="T434" s="12">
        <v>1</v>
      </c>
      <c r="U434" s="12">
        <v>1</v>
      </c>
      <c r="V434" s="13">
        <v>45665</v>
      </c>
      <c r="W434" s="12" t="s">
        <v>3920</v>
      </c>
      <c r="X434" s="12" t="s">
        <v>3921</v>
      </c>
      <c r="Y434" s="14" t="s">
        <v>150</v>
      </c>
      <c r="Z434" s="13">
        <v>45670</v>
      </c>
      <c r="AA434" s="12" t="s">
        <v>44</v>
      </c>
      <c r="AB434" s="14" t="s">
        <v>3922</v>
      </c>
      <c r="AC434" s="36"/>
      <c r="AD434" s="21"/>
      <c r="AE434" s="23"/>
      <c r="AF434" s="22"/>
      <c r="AG434" s="14"/>
      <c r="AH434" s="22"/>
      <c r="AI434" s="24" t="s">
        <v>4433</v>
      </c>
      <c r="AJ434" s="24"/>
      <c r="AK434" s="24"/>
      <c r="AL434" s="9"/>
    </row>
    <row r="435" spans="1:38" s="10" customFormat="1" ht="102.95" customHeight="1">
      <c r="A435" s="22" t="s">
        <v>2357</v>
      </c>
      <c r="B435" s="22">
        <v>1</v>
      </c>
      <c r="C435" s="12">
        <v>2024</v>
      </c>
      <c r="D435" s="12" t="s">
        <v>632</v>
      </c>
      <c r="E435" s="12" t="s">
        <v>2358</v>
      </c>
      <c r="F435" s="13">
        <v>45169</v>
      </c>
      <c r="G435" s="12" t="s">
        <v>2359</v>
      </c>
      <c r="H435" s="12" t="s">
        <v>2360</v>
      </c>
      <c r="I435" s="12" t="s">
        <v>2361</v>
      </c>
      <c r="J435" s="13" t="s">
        <v>2362</v>
      </c>
      <c r="K435" s="12" t="s">
        <v>140</v>
      </c>
      <c r="L435" s="12" t="s">
        <v>1659</v>
      </c>
      <c r="M435" s="12" t="s">
        <v>827</v>
      </c>
      <c r="N435" s="12" t="s">
        <v>636</v>
      </c>
      <c r="O435" s="12" t="s">
        <v>636</v>
      </c>
      <c r="P435" s="12" t="s">
        <v>1661</v>
      </c>
      <c r="Q435" s="13">
        <v>45316</v>
      </c>
      <c r="R435" s="13">
        <v>45382</v>
      </c>
      <c r="S435" s="13"/>
      <c r="T435" s="12">
        <v>0</v>
      </c>
      <c r="U435" s="12">
        <v>0</v>
      </c>
      <c r="V435" s="13">
        <v>45369</v>
      </c>
      <c r="W435" s="12" t="s">
        <v>143</v>
      </c>
      <c r="X435" s="12" t="s">
        <v>4403</v>
      </c>
      <c r="Y435" s="14" t="s">
        <v>150</v>
      </c>
      <c r="Z435" s="13">
        <v>45369</v>
      </c>
      <c r="AA435" s="12" t="s">
        <v>98</v>
      </c>
      <c r="AB435" s="14" t="s">
        <v>4404</v>
      </c>
      <c r="AC435" s="36">
        <v>45653</v>
      </c>
      <c r="AD435" s="21" t="s">
        <v>97</v>
      </c>
      <c r="AE435" s="23" t="s">
        <v>4439</v>
      </c>
      <c r="AF435" s="22">
        <v>5</v>
      </c>
      <c r="AG435" s="14" t="s">
        <v>4445</v>
      </c>
      <c r="AH435" s="22">
        <v>5</v>
      </c>
      <c r="AI435" s="24" t="s">
        <v>37</v>
      </c>
      <c r="AJ435" s="24" t="s">
        <v>36</v>
      </c>
      <c r="AK435" s="24" t="s">
        <v>4446</v>
      </c>
      <c r="AL435" s="9"/>
    </row>
    <row r="436" spans="1:38" s="10" customFormat="1" ht="102.95" customHeight="1">
      <c r="A436" s="22" t="s">
        <v>2357</v>
      </c>
      <c r="B436" s="22">
        <v>2</v>
      </c>
      <c r="C436" s="12">
        <v>2024</v>
      </c>
      <c r="D436" s="12" t="s">
        <v>632</v>
      </c>
      <c r="E436" s="12" t="s">
        <v>2358</v>
      </c>
      <c r="F436" s="13">
        <v>45169</v>
      </c>
      <c r="G436" s="12" t="s">
        <v>2359</v>
      </c>
      <c r="H436" s="12" t="s">
        <v>2360</v>
      </c>
      <c r="I436" s="12" t="s">
        <v>2361</v>
      </c>
      <c r="J436" s="13" t="s">
        <v>2363</v>
      </c>
      <c r="K436" s="12" t="s">
        <v>1643</v>
      </c>
      <c r="L436" s="12" t="s">
        <v>145</v>
      </c>
      <c r="M436" s="12" t="s">
        <v>2364</v>
      </c>
      <c r="N436" s="12" t="s">
        <v>636</v>
      </c>
      <c r="O436" s="12" t="s">
        <v>636</v>
      </c>
      <c r="P436" s="12" t="s">
        <v>1661</v>
      </c>
      <c r="Q436" s="13">
        <v>45316</v>
      </c>
      <c r="R436" s="13">
        <v>45382</v>
      </c>
      <c r="S436" s="13"/>
      <c r="T436" s="12">
        <v>0</v>
      </c>
      <c r="U436" s="12">
        <v>0</v>
      </c>
      <c r="V436" s="13">
        <v>45378</v>
      </c>
      <c r="W436" s="12" t="s">
        <v>143</v>
      </c>
      <c r="X436" s="12" t="s">
        <v>4405</v>
      </c>
      <c r="Y436" s="14" t="s">
        <v>150</v>
      </c>
      <c r="Z436" s="13">
        <v>45378</v>
      </c>
      <c r="AA436" s="12" t="s">
        <v>98</v>
      </c>
      <c r="AB436" s="14" t="s">
        <v>2365</v>
      </c>
      <c r="AC436" s="36">
        <v>45653</v>
      </c>
      <c r="AD436" s="21" t="s">
        <v>97</v>
      </c>
      <c r="AE436" s="23" t="s">
        <v>4439</v>
      </c>
      <c r="AF436" s="22">
        <v>5</v>
      </c>
      <c r="AG436" s="14" t="s">
        <v>4445</v>
      </c>
      <c r="AH436" s="22">
        <v>5</v>
      </c>
      <c r="AI436" s="24" t="s">
        <v>37</v>
      </c>
      <c r="AJ436" s="24" t="s">
        <v>36</v>
      </c>
      <c r="AK436" s="24" t="s">
        <v>4446</v>
      </c>
      <c r="AL436" s="9"/>
    </row>
    <row r="437" spans="1:38" s="10" customFormat="1" ht="102.95" customHeight="1">
      <c r="A437" s="22" t="s">
        <v>2366</v>
      </c>
      <c r="B437" s="22">
        <v>1</v>
      </c>
      <c r="C437" s="12">
        <v>2024</v>
      </c>
      <c r="D437" s="12" t="s">
        <v>632</v>
      </c>
      <c r="E437" s="12" t="s">
        <v>2358</v>
      </c>
      <c r="F437" s="13">
        <v>45169</v>
      </c>
      <c r="G437" s="12" t="s">
        <v>2367</v>
      </c>
      <c r="H437" s="12" t="s">
        <v>2360</v>
      </c>
      <c r="I437" s="12" t="s">
        <v>2368</v>
      </c>
      <c r="J437" s="13" t="s">
        <v>2369</v>
      </c>
      <c r="K437" s="12" t="s">
        <v>140</v>
      </c>
      <c r="L437" s="12" t="s">
        <v>1659</v>
      </c>
      <c r="M437" s="12" t="s">
        <v>827</v>
      </c>
      <c r="N437" s="12" t="s">
        <v>636</v>
      </c>
      <c r="O437" s="12" t="s">
        <v>636</v>
      </c>
      <c r="P437" s="12" t="s">
        <v>1661</v>
      </c>
      <c r="Q437" s="13">
        <v>45316</v>
      </c>
      <c r="R437" s="13">
        <v>45382</v>
      </c>
      <c r="S437" s="13"/>
      <c r="T437" s="12">
        <v>0</v>
      </c>
      <c r="U437" s="12">
        <v>0</v>
      </c>
      <c r="V437" s="13">
        <v>45369</v>
      </c>
      <c r="W437" s="12" t="s">
        <v>143</v>
      </c>
      <c r="X437" s="12" t="s">
        <v>4406</v>
      </c>
      <c r="Y437" s="14" t="s">
        <v>150</v>
      </c>
      <c r="Z437" s="13">
        <v>45369</v>
      </c>
      <c r="AA437" s="12" t="s">
        <v>98</v>
      </c>
      <c r="AB437" s="14" t="s">
        <v>4407</v>
      </c>
      <c r="AC437" s="36">
        <v>45653</v>
      </c>
      <c r="AD437" s="21" t="s">
        <v>97</v>
      </c>
      <c r="AE437" s="23" t="s">
        <v>4439</v>
      </c>
      <c r="AF437" s="22">
        <v>5</v>
      </c>
      <c r="AG437" s="14" t="s">
        <v>4445</v>
      </c>
      <c r="AH437" s="22">
        <v>5</v>
      </c>
      <c r="AI437" s="24" t="s">
        <v>37</v>
      </c>
      <c r="AJ437" s="24" t="s">
        <v>36</v>
      </c>
      <c r="AK437" s="24" t="s">
        <v>4446</v>
      </c>
      <c r="AL437" s="9"/>
    </row>
    <row r="438" spans="1:38" s="10" customFormat="1" ht="102.95" customHeight="1">
      <c r="A438" s="22" t="s">
        <v>3311</v>
      </c>
      <c r="B438" s="22">
        <v>1</v>
      </c>
      <c r="C438" s="12">
        <v>2024</v>
      </c>
      <c r="D438" s="12" t="s">
        <v>2707</v>
      </c>
      <c r="E438" s="12" t="s">
        <v>2198</v>
      </c>
      <c r="F438" s="13">
        <v>45330</v>
      </c>
      <c r="G438" s="12" t="s">
        <v>3312</v>
      </c>
      <c r="H438" s="12" t="s">
        <v>93</v>
      </c>
      <c r="I438" s="12" t="s">
        <v>3313</v>
      </c>
      <c r="J438" s="13" t="s">
        <v>3314</v>
      </c>
      <c r="K438" s="12" t="s">
        <v>51</v>
      </c>
      <c r="L438" s="12" t="s">
        <v>118</v>
      </c>
      <c r="M438" s="12">
        <v>2</v>
      </c>
      <c r="N438" s="12" t="s">
        <v>2712</v>
      </c>
      <c r="O438" s="12" t="s">
        <v>100</v>
      </c>
      <c r="P438" s="12" t="s">
        <v>76</v>
      </c>
      <c r="Q438" s="13">
        <v>45352</v>
      </c>
      <c r="R438" s="13">
        <v>45596</v>
      </c>
      <c r="S438" s="13"/>
      <c r="T438" s="12">
        <v>0</v>
      </c>
      <c r="U438" s="12">
        <v>0</v>
      </c>
      <c r="V438" s="13"/>
      <c r="W438" s="12"/>
      <c r="X438" s="12"/>
      <c r="Y438" s="14" t="s">
        <v>150</v>
      </c>
      <c r="Z438" s="13">
        <v>45614</v>
      </c>
      <c r="AA438" s="12" t="s">
        <v>39</v>
      </c>
      <c r="AB438" s="14" t="s">
        <v>3315</v>
      </c>
      <c r="AC438" s="36"/>
      <c r="AD438" s="21"/>
      <c r="AE438" s="23"/>
      <c r="AF438" s="22"/>
      <c r="AG438" s="14"/>
      <c r="AH438" s="22"/>
      <c r="AI438" s="24" t="s">
        <v>4433</v>
      </c>
      <c r="AJ438" s="24"/>
      <c r="AK438" s="24"/>
      <c r="AL438" s="9"/>
    </row>
    <row r="439" spans="1:38" s="10" customFormat="1" ht="102.95" customHeight="1">
      <c r="A439" s="22" t="s">
        <v>3311</v>
      </c>
      <c r="B439" s="22">
        <v>2</v>
      </c>
      <c r="C439" s="12">
        <v>2024</v>
      </c>
      <c r="D439" s="12" t="s">
        <v>2707</v>
      </c>
      <c r="E439" s="12" t="s">
        <v>2198</v>
      </c>
      <c r="F439" s="13">
        <v>45330</v>
      </c>
      <c r="G439" s="12" t="s">
        <v>3312</v>
      </c>
      <c r="H439" s="12" t="s">
        <v>93</v>
      </c>
      <c r="I439" s="12" t="s">
        <v>3313</v>
      </c>
      <c r="J439" s="13" t="s">
        <v>3316</v>
      </c>
      <c r="K439" s="12" t="s">
        <v>51</v>
      </c>
      <c r="L439" s="12" t="s">
        <v>1495</v>
      </c>
      <c r="M439" s="12">
        <v>2</v>
      </c>
      <c r="N439" s="12" t="s">
        <v>2712</v>
      </c>
      <c r="O439" s="12" t="s">
        <v>100</v>
      </c>
      <c r="P439" s="12" t="s">
        <v>76</v>
      </c>
      <c r="Q439" s="13">
        <v>45352</v>
      </c>
      <c r="R439" s="13">
        <v>45596</v>
      </c>
      <c r="S439" s="13"/>
      <c r="T439" s="12">
        <v>0</v>
      </c>
      <c r="U439" s="12">
        <v>0</v>
      </c>
      <c r="V439" s="13"/>
      <c r="W439" s="12"/>
      <c r="X439" s="12"/>
      <c r="Y439" s="14" t="s">
        <v>150</v>
      </c>
      <c r="Z439" s="13">
        <v>45614</v>
      </c>
      <c r="AA439" s="12" t="s">
        <v>39</v>
      </c>
      <c r="AB439" s="14" t="s">
        <v>3317</v>
      </c>
      <c r="AC439" s="36"/>
      <c r="AD439" s="21"/>
      <c r="AE439" s="23"/>
      <c r="AF439" s="22"/>
      <c r="AG439" s="14"/>
      <c r="AH439" s="22"/>
      <c r="AI439" s="24" t="s">
        <v>4433</v>
      </c>
      <c r="AJ439" s="24"/>
      <c r="AK439" s="24"/>
      <c r="AL439" s="9"/>
    </row>
    <row r="440" spans="1:38" s="10" customFormat="1" ht="102.95" customHeight="1">
      <c r="A440" s="22" t="s">
        <v>2197</v>
      </c>
      <c r="B440" s="22">
        <v>1</v>
      </c>
      <c r="C440" s="12">
        <v>2024</v>
      </c>
      <c r="D440" s="12" t="s">
        <v>33</v>
      </c>
      <c r="E440" s="12" t="s">
        <v>2198</v>
      </c>
      <c r="F440" s="13">
        <v>45330</v>
      </c>
      <c r="G440" s="12" t="s">
        <v>2199</v>
      </c>
      <c r="H440" s="12" t="s">
        <v>1347</v>
      </c>
      <c r="I440" s="12" t="s">
        <v>2200</v>
      </c>
      <c r="J440" s="13" t="s">
        <v>2201</v>
      </c>
      <c r="K440" s="12" t="s">
        <v>140</v>
      </c>
      <c r="L440" s="12" t="s">
        <v>2202</v>
      </c>
      <c r="M440" s="12" t="s">
        <v>2203</v>
      </c>
      <c r="N440" s="12" t="s">
        <v>636</v>
      </c>
      <c r="O440" s="12" t="s">
        <v>636</v>
      </c>
      <c r="P440" s="12" t="s">
        <v>2204</v>
      </c>
      <c r="Q440" s="13">
        <v>45341</v>
      </c>
      <c r="R440" s="13">
        <v>45382</v>
      </c>
      <c r="S440" s="13"/>
      <c r="T440" s="12">
        <v>0</v>
      </c>
      <c r="U440" s="12">
        <v>0</v>
      </c>
      <c r="V440" s="13">
        <v>45351</v>
      </c>
      <c r="W440" s="12" t="s">
        <v>497</v>
      </c>
      <c r="X440" s="12" t="s">
        <v>2205</v>
      </c>
      <c r="Y440" s="14" t="s">
        <v>150</v>
      </c>
      <c r="Z440" s="13">
        <v>45364</v>
      </c>
      <c r="AA440" s="12" t="s">
        <v>98</v>
      </c>
      <c r="AB440" s="14" t="s">
        <v>4408</v>
      </c>
      <c r="AC440" s="36"/>
      <c r="AD440" s="21"/>
      <c r="AE440" s="23"/>
      <c r="AF440" s="22"/>
      <c r="AG440" s="14"/>
      <c r="AH440" s="22"/>
      <c r="AI440" s="24" t="s">
        <v>4433</v>
      </c>
      <c r="AJ440" s="24"/>
      <c r="AK440" s="24"/>
      <c r="AL440" s="9"/>
    </row>
    <row r="441" spans="1:38" s="10" customFormat="1" ht="102.95" customHeight="1">
      <c r="A441" s="22" t="s">
        <v>2197</v>
      </c>
      <c r="B441" s="22">
        <v>2</v>
      </c>
      <c r="C441" s="12">
        <v>2024</v>
      </c>
      <c r="D441" s="12" t="s">
        <v>2707</v>
      </c>
      <c r="E441" s="12" t="s">
        <v>2198</v>
      </c>
      <c r="F441" s="13">
        <v>45330</v>
      </c>
      <c r="G441" s="12" t="s">
        <v>2715</v>
      </c>
      <c r="H441" s="12" t="s">
        <v>2041</v>
      </c>
      <c r="I441" s="12" t="s">
        <v>2716</v>
      </c>
      <c r="J441" s="13" t="s">
        <v>2717</v>
      </c>
      <c r="K441" s="12" t="s">
        <v>59</v>
      </c>
      <c r="L441" s="12" t="s">
        <v>2718</v>
      </c>
      <c r="M441" s="12">
        <v>1</v>
      </c>
      <c r="N441" s="12" t="s">
        <v>269</v>
      </c>
      <c r="O441" s="12" t="s">
        <v>270</v>
      </c>
      <c r="P441" s="12" t="s">
        <v>270</v>
      </c>
      <c r="Q441" s="13">
        <v>45345</v>
      </c>
      <c r="R441" s="13">
        <v>45471</v>
      </c>
      <c r="S441" s="13"/>
      <c r="T441" s="12">
        <v>0</v>
      </c>
      <c r="U441" s="12">
        <v>0</v>
      </c>
      <c r="V441" s="13"/>
      <c r="W441" s="12" t="s">
        <v>271</v>
      </c>
      <c r="X441" s="12"/>
      <c r="Y441" s="14" t="s">
        <v>150</v>
      </c>
      <c r="Z441" s="13">
        <v>45485</v>
      </c>
      <c r="AA441" s="12" t="s">
        <v>39</v>
      </c>
      <c r="AB441" s="14" t="s">
        <v>2719</v>
      </c>
      <c r="AC441" s="36"/>
      <c r="AD441" s="21"/>
      <c r="AE441" s="23"/>
      <c r="AF441" s="22"/>
      <c r="AG441" s="14"/>
      <c r="AH441" s="22"/>
      <c r="AI441" s="24" t="s">
        <v>4433</v>
      </c>
      <c r="AJ441" s="24"/>
      <c r="AK441" s="24"/>
      <c r="AL441" s="9"/>
    </row>
    <row r="442" spans="1:38" s="10" customFormat="1" ht="102.95" customHeight="1">
      <c r="A442" s="22" t="s">
        <v>2206</v>
      </c>
      <c r="B442" s="22">
        <v>1</v>
      </c>
      <c r="C442" s="12">
        <v>2024</v>
      </c>
      <c r="D442" s="12" t="s">
        <v>33</v>
      </c>
      <c r="E442" s="12" t="s">
        <v>2198</v>
      </c>
      <c r="F442" s="13">
        <v>45330</v>
      </c>
      <c r="G442" s="12" t="s">
        <v>2207</v>
      </c>
      <c r="H442" s="12" t="s">
        <v>1347</v>
      </c>
      <c r="I442" s="12" t="s">
        <v>2208</v>
      </c>
      <c r="J442" s="13" t="s">
        <v>2209</v>
      </c>
      <c r="K442" s="12" t="s">
        <v>140</v>
      </c>
      <c r="L442" s="12" t="s">
        <v>2202</v>
      </c>
      <c r="M442" s="12" t="s">
        <v>2203</v>
      </c>
      <c r="N442" s="12" t="s">
        <v>636</v>
      </c>
      <c r="O442" s="12" t="s">
        <v>636</v>
      </c>
      <c r="P442" s="12" t="s">
        <v>2204</v>
      </c>
      <c r="Q442" s="13">
        <v>45341</v>
      </c>
      <c r="R442" s="13">
        <v>45382</v>
      </c>
      <c r="S442" s="13"/>
      <c r="T442" s="12">
        <v>0</v>
      </c>
      <c r="U442" s="12">
        <v>0</v>
      </c>
      <c r="V442" s="13">
        <v>45351</v>
      </c>
      <c r="W442" s="12" t="s">
        <v>497</v>
      </c>
      <c r="X442" s="12" t="s">
        <v>2210</v>
      </c>
      <c r="Y442" s="14" t="s">
        <v>150</v>
      </c>
      <c r="Z442" s="13">
        <v>45364</v>
      </c>
      <c r="AA442" s="12" t="s">
        <v>98</v>
      </c>
      <c r="AB442" s="14" t="s">
        <v>4409</v>
      </c>
      <c r="AC442" s="36"/>
      <c r="AD442" s="21"/>
      <c r="AE442" s="23"/>
      <c r="AF442" s="22"/>
      <c r="AG442" s="14"/>
      <c r="AH442" s="22"/>
      <c r="AI442" s="24" t="s">
        <v>4433</v>
      </c>
      <c r="AJ442" s="24"/>
      <c r="AK442" s="24"/>
      <c r="AL442" s="9"/>
    </row>
    <row r="443" spans="1:38" s="10" customFormat="1" ht="102.95" customHeight="1">
      <c r="A443" s="22" t="s">
        <v>2206</v>
      </c>
      <c r="B443" s="22">
        <v>4</v>
      </c>
      <c r="C443" s="12">
        <v>2024</v>
      </c>
      <c r="D443" s="12" t="s">
        <v>33</v>
      </c>
      <c r="E443" s="12" t="s">
        <v>2198</v>
      </c>
      <c r="F443" s="13">
        <v>45330</v>
      </c>
      <c r="G443" s="12" t="s">
        <v>2370</v>
      </c>
      <c r="H443" s="12" t="s">
        <v>2371</v>
      </c>
      <c r="I443" s="12" t="s">
        <v>2372</v>
      </c>
      <c r="J443" s="13" t="s">
        <v>2373</v>
      </c>
      <c r="K443" s="12" t="s">
        <v>34</v>
      </c>
      <c r="L443" s="12" t="s">
        <v>2374</v>
      </c>
      <c r="M443" s="12">
        <v>1</v>
      </c>
      <c r="N443" s="12" t="s">
        <v>184</v>
      </c>
      <c r="O443" s="12" t="s">
        <v>119</v>
      </c>
      <c r="P443" s="12" t="s">
        <v>185</v>
      </c>
      <c r="Q443" s="13">
        <v>45344</v>
      </c>
      <c r="R443" s="13">
        <v>45381</v>
      </c>
      <c r="S443" s="13"/>
      <c r="T443" s="12">
        <v>0</v>
      </c>
      <c r="U443" s="12">
        <v>0</v>
      </c>
      <c r="V443" s="13">
        <v>45385</v>
      </c>
      <c r="W443" s="12" t="s">
        <v>2375</v>
      </c>
      <c r="X443" s="12" t="s">
        <v>2376</v>
      </c>
      <c r="Y443" s="14" t="s">
        <v>150</v>
      </c>
      <c r="Z443" s="13">
        <v>45393</v>
      </c>
      <c r="AA443" s="12" t="s">
        <v>44</v>
      </c>
      <c r="AB443" s="14" t="s">
        <v>2377</v>
      </c>
      <c r="AC443" s="36"/>
      <c r="AD443" s="21"/>
      <c r="AE443" s="23"/>
      <c r="AF443" s="22"/>
      <c r="AG443" s="14"/>
      <c r="AH443" s="22"/>
      <c r="AI443" s="24" t="s">
        <v>4433</v>
      </c>
      <c r="AJ443" s="24"/>
      <c r="AK443" s="24"/>
      <c r="AL443" s="9"/>
    </row>
    <row r="444" spans="1:38" s="10" customFormat="1" ht="102.95" customHeight="1">
      <c r="A444" s="22" t="s">
        <v>2206</v>
      </c>
      <c r="B444" s="22">
        <v>5</v>
      </c>
      <c r="C444" s="12">
        <v>2024</v>
      </c>
      <c r="D444" s="12" t="s">
        <v>2707</v>
      </c>
      <c r="E444" s="12" t="s">
        <v>2198</v>
      </c>
      <c r="F444" s="13">
        <v>45330</v>
      </c>
      <c r="G444" s="12" t="s">
        <v>2980</v>
      </c>
      <c r="H444" s="12" t="s">
        <v>2041</v>
      </c>
      <c r="I444" s="12" t="s">
        <v>2981</v>
      </c>
      <c r="J444" s="13" t="s">
        <v>2982</v>
      </c>
      <c r="K444" s="12" t="s">
        <v>51</v>
      </c>
      <c r="L444" s="12" t="s">
        <v>2983</v>
      </c>
      <c r="M444" s="12">
        <v>1</v>
      </c>
      <c r="N444" s="12" t="s">
        <v>269</v>
      </c>
      <c r="O444" s="12" t="s">
        <v>270</v>
      </c>
      <c r="P444" s="12" t="s">
        <v>270</v>
      </c>
      <c r="Q444" s="13">
        <v>45330</v>
      </c>
      <c r="R444" s="13">
        <v>45534</v>
      </c>
      <c r="S444" s="13"/>
      <c r="T444" s="12">
        <v>0</v>
      </c>
      <c r="U444" s="12">
        <v>0</v>
      </c>
      <c r="V444" s="13"/>
      <c r="W444" s="12" t="s">
        <v>271</v>
      </c>
      <c r="X444" s="12"/>
      <c r="Y444" s="14" t="s">
        <v>150</v>
      </c>
      <c r="Z444" s="13">
        <v>45548</v>
      </c>
      <c r="AA444" s="12" t="s">
        <v>39</v>
      </c>
      <c r="AB444" s="14" t="s">
        <v>2984</v>
      </c>
      <c r="AC444" s="36"/>
      <c r="AD444" s="21"/>
      <c r="AE444" s="23"/>
      <c r="AF444" s="22"/>
      <c r="AG444" s="14"/>
      <c r="AH444" s="22"/>
      <c r="AI444" s="24" t="s">
        <v>4433</v>
      </c>
      <c r="AJ444" s="24"/>
      <c r="AK444" s="24"/>
      <c r="AL444" s="9"/>
    </row>
    <row r="445" spans="1:38" s="10" customFormat="1" ht="102.95" customHeight="1">
      <c r="A445" s="22" t="s">
        <v>2206</v>
      </c>
      <c r="B445" s="22">
        <v>3</v>
      </c>
      <c r="C445" s="12">
        <v>2024</v>
      </c>
      <c r="D445" s="12" t="s">
        <v>2707</v>
      </c>
      <c r="E445" s="12" t="s">
        <v>2198</v>
      </c>
      <c r="F445" s="13">
        <v>45330</v>
      </c>
      <c r="G445" s="12" t="s">
        <v>2370</v>
      </c>
      <c r="H445" s="12" t="s">
        <v>93</v>
      </c>
      <c r="I445" s="12" t="s">
        <v>3491</v>
      </c>
      <c r="J445" s="13" t="s">
        <v>3492</v>
      </c>
      <c r="K445" s="12" t="s">
        <v>34</v>
      </c>
      <c r="L445" s="12" t="s">
        <v>3493</v>
      </c>
      <c r="M445" s="12">
        <v>2</v>
      </c>
      <c r="N445" s="12" t="s">
        <v>2712</v>
      </c>
      <c r="O445" s="12" t="s">
        <v>174</v>
      </c>
      <c r="P445" s="12" t="s">
        <v>174</v>
      </c>
      <c r="Q445" s="13">
        <v>45352</v>
      </c>
      <c r="R445" s="13">
        <v>45625</v>
      </c>
      <c r="S445" s="13"/>
      <c r="T445" s="12">
        <v>0</v>
      </c>
      <c r="U445" s="12">
        <v>0</v>
      </c>
      <c r="V445" s="13"/>
      <c r="W445" s="12"/>
      <c r="X445" s="12"/>
      <c r="Y445" s="14" t="s">
        <v>150</v>
      </c>
      <c r="Z445" s="13">
        <v>45638</v>
      </c>
      <c r="AA445" s="12" t="s">
        <v>39</v>
      </c>
      <c r="AB445" s="14" t="s">
        <v>3494</v>
      </c>
      <c r="AC445" s="36"/>
      <c r="AD445" s="21"/>
      <c r="AE445" s="23"/>
      <c r="AF445" s="22"/>
      <c r="AG445" s="14"/>
      <c r="AH445" s="22"/>
      <c r="AI445" s="24" t="s">
        <v>4433</v>
      </c>
      <c r="AJ445" s="24"/>
      <c r="AK445" s="24"/>
      <c r="AL445" s="9"/>
    </row>
    <row r="446" spans="1:38" s="10" customFormat="1" ht="102.95" customHeight="1">
      <c r="A446" s="22" t="s">
        <v>2206</v>
      </c>
      <c r="B446" s="22">
        <v>2</v>
      </c>
      <c r="C446" s="12">
        <v>2024</v>
      </c>
      <c r="D446" s="12" t="s">
        <v>1063</v>
      </c>
      <c r="E446" s="12" t="s">
        <v>2198</v>
      </c>
      <c r="F446" s="13">
        <v>45330</v>
      </c>
      <c r="G446" s="12" t="s">
        <v>2370</v>
      </c>
      <c r="H446" s="12" t="s">
        <v>93</v>
      </c>
      <c r="I446" s="12" t="s">
        <v>3923</v>
      </c>
      <c r="J446" s="13" t="s">
        <v>3924</v>
      </c>
      <c r="K446" s="12" t="s">
        <v>59</v>
      </c>
      <c r="L446" s="12" t="s">
        <v>3925</v>
      </c>
      <c r="M446" s="12">
        <v>11</v>
      </c>
      <c r="N446" s="12" t="s">
        <v>1078</v>
      </c>
      <c r="O446" s="12" t="s">
        <v>2791</v>
      </c>
      <c r="P446" s="12" t="s">
        <v>1078</v>
      </c>
      <c r="Q446" s="13">
        <v>45337</v>
      </c>
      <c r="R446" s="13">
        <v>45656</v>
      </c>
      <c r="S446" s="13"/>
      <c r="T446" s="12">
        <v>0</v>
      </c>
      <c r="U446" s="12">
        <v>0</v>
      </c>
      <c r="V446" s="13"/>
      <c r="W446" s="12" t="s">
        <v>213</v>
      </c>
      <c r="X446" s="12"/>
      <c r="Y446" s="14" t="s">
        <v>150</v>
      </c>
      <c r="Z446" s="13">
        <v>45678</v>
      </c>
      <c r="AA446" s="12" t="s">
        <v>39</v>
      </c>
      <c r="AB446" s="14" t="s">
        <v>3926</v>
      </c>
      <c r="AC446" s="36"/>
      <c r="AD446" s="21"/>
      <c r="AE446" s="23"/>
      <c r="AF446" s="22"/>
      <c r="AG446" s="14"/>
      <c r="AH446" s="22"/>
      <c r="AI446" s="24" t="s">
        <v>4433</v>
      </c>
      <c r="AJ446" s="24"/>
      <c r="AK446" s="24"/>
      <c r="AL446" s="9"/>
    </row>
    <row r="447" spans="1:38" s="10" customFormat="1" ht="102.95" customHeight="1">
      <c r="A447" s="22" t="s">
        <v>2720</v>
      </c>
      <c r="B447" s="22">
        <v>1</v>
      </c>
      <c r="C447" s="12">
        <v>2024</v>
      </c>
      <c r="D447" s="12" t="s">
        <v>2707</v>
      </c>
      <c r="E447" s="12" t="s">
        <v>2198</v>
      </c>
      <c r="F447" s="13">
        <v>45330</v>
      </c>
      <c r="G447" s="12" t="s">
        <v>2721</v>
      </c>
      <c r="H447" s="12" t="s">
        <v>2371</v>
      </c>
      <c r="I447" s="12" t="s">
        <v>2372</v>
      </c>
      <c r="J447" s="13" t="s">
        <v>2722</v>
      </c>
      <c r="K447" s="12" t="s">
        <v>34</v>
      </c>
      <c r="L447" s="12" t="s">
        <v>2723</v>
      </c>
      <c r="M447" s="12">
        <v>1</v>
      </c>
      <c r="N447" s="12" t="s">
        <v>184</v>
      </c>
      <c r="O447" s="12" t="s">
        <v>119</v>
      </c>
      <c r="P447" s="12" t="s">
        <v>185</v>
      </c>
      <c r="Q447" s="13">
        <v>45344</v>
      </c>
      <c r="R447" s="13">
        <v>45493</v>
      </c>
      <c r="S447" s="13"/>
      <c r="T447" s="12">
        <v>0</v>
      </c>
      <c r="U447" s="12">
        <v>0</v>
      </c>
      <c r="V447" s="13"/>
      <c r="W447" s="12"/>
      <c r="X447" s="12"/>
      <c r="Y447" s="14" t="s">
        <v>150</v>
      </c>
      <c r="Z447" s="13">
        <v>45485</v>
      </c>
      <c r="AA447" s="12" t="s">
        <v>39</v>
      </c>
      <c r="AB447" s="14" t="s">
        <v>2724</v>
      </c>
      <c r="AC447" s="36"/>
      <c r="AD447" s="21"/>
      <c r="AE447" s="23"/>
      <c r="AF447" s="22"/>
      <c r="AG447" s="14"/>
      <c r="AH447" s="22"/>
      <c r="AI447" s="24" t="s">
        <v>4433</v>
      </c>
      <c r="AJ447" s="24"/>
      <c r="AK447" s="24"/>
      <c r="AL447" s="9"/>
    </row>
    <row r="448" spans="1:38" s="10" customFormat="1" ht="102.95" customHeight="1">
      <c r="A448" s="22" t="s">
        <v>2658</v>
      </c>
      <c r="B448" s="22">
        <v>1</v>
      </c>
      <c r="C448" s="12">
        <v>2024</v>
      </c>
      <c r="D448" s="12" t="s">
        <v>1049</v>
      </c>
      <c r="E448" s="12" t="s">
        <v>2659</v>
      </c>
      <c r="F448" s="13">
        <v>45307</v>
      </c>
      <c r="G448" s="12" t="s">
        <v>2660</v>
      </c>
      <c r="H448" s="12" t="s">
        <v>2661</v>
      </c>
      <c r="I448" s="12" t="s">
        <v>2662</v>
      </c>
      <c r="J448" s="13" t="s">
        <v>2663</v>
      </c>
      <c r="K448" s="12" t="s">
        <v>34</v>
      </c>
      <c r="L448" s="12" t="s">
        <v>2664</v>
      </c>
      <c r="M448" s="12">
        <v>1</v>
      </c>
      <c r="N448" s="12" t="s">
        <v>269</v>
      </c>
      <c r="O448" s="12" t="s">
        <v>43</v>
      </c>
      <c r="P448" s="12" t="s">
        <v>43</v>
      </c>
      <c r="Q448" s="13">
        <v>45345</v>
      </c>
      <c r="R448" s="13">
        <v>45442</v>
      </c>
      <c r="S448" s="13"/>
      <c r="T448" s="12">
        <v>0</v>
      </c>
      <c r="U448" s="12">
        <v>0</v>
      </c>
      <c r="V448" s="13">
        <v>45446</v>
      </c>
      <c r="W448" s="12" t="s">
        <v>271</v>
      </c>
      <c r="X448" s="12" t="s">
        <v>2665</v>
      </c>
      <c r="Y448" s="14" t="s">
        <v>150</v>
      </c>
      <c r="Z448" s="13">
        <v>45455</v>
      </c>
      <c r="AA448" s="12" t="s">
        <v>44</v>
      </c>
      <c r="AB448" s="14" t="s">
        <v>2666</v>
      </c>
      <c r="AC448" s="36">
        <v>45653</v>
      </c>
      <c r="AD448" s="21" t="s">
        <v>97</v>
      </c>
      <c r="AE448" s="23" t="s">
        <v>4439</v>
      </c>
      <c r="AF448" s="22">
        <v>5</v>
      </c>
      <c r="AG448" s="14" t="s">
        <v>4445</v>
      </c>
      <c r="AH448" s="22">
        <v>5</v>
      </c>
      <c r="AI448" s="24" t="s">
        <v>37</v>
      </c>
      <c r="AJ448" s="24" t="s">
        <v>36</v>
      </c>
      <c r="AK448" s="24" t="s">
        <v>4446</v>
      </c>
      <c r="AL448" s="9"/>
    </row>
    <row r="449" spans="1:38" s="10" customFormat="1" ht="102.95" customHeight="1">
      <c r="A449" s="22" t="s">
        <v>2523</v>
      </c>
      <c r="B449" s="22">
        <v>1</v>
      </c>
      <c r="C449" s="12">
        <v>2024</v>
      </c>
      <c r="D449" s="12" t="s">
        <v>1049</v>
      </c>
      <c r="E449" s="12" t="s">
        <v>2524</v>
      </c>
      <c r="F449" s="13">
        <v>45371</v>
      </c>
      <c r="G449" s="12" t="s">
        <v>2525</v>
      </c>
      <c r="H449" s="12" t="s">
        <v>287</v>
      </c>
      <c r="I449" s="12" t="s">
        <v>2526</v>
      </c>
      <c r="J449" s="13" t="s">
        <v>2527</v>
      </c>
      <c r="K449" s="12" t="s">
        <v>2528</v>
      </c>
      <c r="L449" s="12" t="s">
        <v>2529</v>
      </c>
      <c r="M449" s="12">
        <v>1</v>
      </c>
      <c r="N449" s="12" t="s">
        <v>269</v>
      </c>
      <c r="O449" s="12" t="s">
        <v>43</v>
      </c>
      <c r="P449" s="12" t="s">
        <v>43</v>
      </c>
      <c r="Q449" s="13">
        <v>45383</v>
      </c>
      <c r="R449" s="13">
        <v>45412</v>
      </c>
      <c r="S449" s="13"/>
      <c r="T449" s="12">
        <v>0</v>
      </c>
      <c r="U449" s="12">
        <v>0</v>
      </c>
      <c r="V449" s="13">
        <v>45420</v>
      </c>
      <c r="W449" s="12" t="s">
        <v>271</v>
      </c>
      <c r="X449" s="12" t="s">
        <v>2530</v>
      </c>
      <c r="Y449" s="14" t="s">
        <v>150</v>
      </c>
      <c r="Z449" s="13">
        <v>45422</v>
      </c>
      <c r="AA449" s="12" t="s">
        <v>157</v>
      </c>
      <c r="AB449" s="14" t="s">
        <v>2531</v>
      </c>
      <c r="AC449" s="36"/>
      <c r="AD449" s="21"/>
      <c r="AE449" s="23"/>
      <c r="AF449" s="22"/>
      <c r="AG449" s="14"/>
      <c r="AH449" s="22"/>
      <c r="AI449" s="24" t="s">
        <v>4433</v>
      </c>
      <c r="AJ449" s="24"/>
      <c r="AK449" s="24"/>
      <c r="AL449" s="9"/>
    </row>
    <row r="450" spans="1:38" s="10" customFormat="1" ht="102.95" customHeight="1">
      <c r="A450" s="22" t="s">
        <v>2523</v>
      </c>
      <c r="B450" s="22">
        <v>2</v>
      </c>
      <c r="C450" s="12">
        <v>2024</v>
      </c>
      <c r="D450" s="12" t="s">
        <v>1049</v>
      </c>
      <c r="E450" s="12" t="s">
        <v>110</v>
      </c>
      <c r="F450" s="13">
        <v>45371</v>
      </c>
      <c r="G450" s="12" t="s">
        <v>2525</v>
      </c>
      <c r="H450" s="12" t="s">
        <v>287</v>
      </c>
      <c r="I450" s="12" t="s">
        <v>2526</v>
      </c>
      <c r="J450" s="13" t="s">
        <v>3318</v>
      </c>
      <c r="K450" s="12" t="s">
        <v>51</v>
      </c>
      <c r="L450" s="12" t="s">
        <v>3319</v>
      </c>
      <c r="M450" s="12">
        <v>1</v>
      </c>
      <c r="N450" s="12" t="s">
        <v>269</v>
      </c>
      <c r="O450" s="12" t="s">
        <v>43</v>
      </c>
      <c r="P450" s="12" t="s">
        <v>43</v>
      </c>
      <c r="Q450" s="13">
        <v>45413</v>
      </c>
      <c r="R450" s="13">
        <v>45595</v>
      </c>
      <c r="S450" s="13"/>
      <c r="T450" s="12">
        <v>0</v>
      </c>
      <c r="U450" s="12">
        <v>0</v>
      </c>
      <c r="V450" s="13">
        <v>45604</v>
      </c>
      <c r="W450" s="12" t="s">
        <v>271</v>
      </c>
      <c r="X450" s="12" t="s">
        <v>3320</v>
      </c>
      <c r="Y450" s="14" t="s">
        <v>150</v>
      </c>
      <c r="Z450" s="13">
        <v>45611</v>
      </c>
      <c r="AA450" s="12" t="s">
        <v>157</v>
      </c>
      <c r="AB450" s="14" t="s">
        <v>3321</v>
      </c>
      <c r="AC450" s="36"/>
      <c r="AD450" s="21"/>
      <c r="AE450" s="23"/>
      <c r="AF450" s="22"/>
      <c r="AG450" s="14"/>
      <c r="AH450" s="22"/>
      <c r="AI450" s="24" t="s">
        <v>4433</v>
      </c>
      <c r="AJ450" s="24"/>
      <c r="AK450" s="24"/>
      <c r="AL450" s="9"/>
    </row>
    <row r="451" spans="1:38" s="10" customFormat="1" ht="102.95" customHeight="1">
      <c r="A451" s="22" t="s">
        <v>2523</v>
      </c>
      <c r="B451" s="22">
        <v>3</v>
      </c>
      <c r="C451" s="12">
        <v>2024</v>
      </c>
      <c r="D451" s="12" t="s">
        <v>1049</v>
      </c>
      <c r="E451" s="12" t="s">
        <v>110</v>
      </c>
      <c r="F451" s="13">
        <v>45371</v>
      </c>
      <c r="G451" s="12" t="s">
        <v>2525</v>
      </c>
      <c r="H451" s="12" t="s">
        <v>287</v>
      </c>
      <c r="I451" s="12" t="s">
        <v>2526</v>
      </c>
      <c r="J451" s="13" t="s">
        <v>3495</v>
      </c>
      <c r="K451" s="12" t="s">
        <v>51</v>
      </c>
      <c r="L451" s="12" t="s">
        <v>3496</v>
      </c>
      <c r="M451" s="12">
        <v>1</v>
      </c>
      <c r="N451" s="12" t="s">
        <v>269</v>
      </c>
      <c r="O451" s="12" t="s">
        <v>43</v>
      </c>
      <c r="P451" s="12" t="s">
        <v>43</v>
      </c>
      <c r="Q451" s="13">
        <v>45597</v>
      </c>
      <c r="R451" s="13">
        <v>45611</v>
      </c>
      <c r="S451" s="13"/>
      <c r="T451" s="12">
        <v>0</v>
      </c>
      <c r="U451" s="12">
        <v>0</v>
      </c>
      <c r="V451" s="13">
        <v>45630</v>
      </c>
      <c r="W451" s="12" t="s">
        <v>271</v>
      </c>
      <c r="X451" s="12" t="s">
        <v>3497</v>
      </c>
      <c r="Y451" s="14" t="s">
        <v>150</v>
      </c>
      <c r="Z451" s="13">
        <v>45635</v>
      </c>
      <c r="AA451" s="12" t="s">
        <v>157</v>
      </c>
      <c r="AB451" s="14" t="s">
        <v>3498</v>
      </c>
      <c r="AC451" s="36"/>
      <c r="AD451" s="21"/>
      <c r="AE451" s="23"/>
      <c r="AF451" s="22"/>
      <c r="AG451" s="14"/>
      <c r="AH451" s="22"/>
      <c r="AI451" s="24" t="s">
        <v>4433</v>
      </c>
      <c r="AJ451" s="24"/>
      <c r="AK451" s="24"/>
      <c r="AL451" s="9"/>
    </row>
    <row r="452" spans="1:38" s="10" customFormat="1" ht="102.95" customHeight="1">
      <c r="A452" s="22" t="s">
        <v>2523</v>
      </c>
      <c r="B452" s="22">
        <v>4</v>
      </c>
      <c r="C452" s="12">
        <v>2024</v>
      </c>
      <c r="D452" s="12" t="s">
        <v>1049</v>
      </c>
      <c r="E452" s="12" t="s">
        <v>110</v>
      </c>
      <c r="F452" s="13">
        <v>45371</v>
      </c>
      <c r="G452" s="12" t="s">
        <v>2525</v>
      </c>
      <c r="H452" s="12" t="s">
        <v>287</v>
      </c>
      <c r="I452" s="12" t="s">
        <v>2526</v>
      </c>
      <c r="J452" s="13" t="s">
        <v>3499</v>
      </c>
      <c r="K452" s="12" t="s">
        <v>51</v>
      </c>
      <c r="L452" s="12" t="s">
        <v>3500</v>
      </c>
      <c r="M452" s="12">
        <v>1</v>
      </c>
      <c r="N452" s="12" t="s">
        <v>269</v>
      </c>
      <c r="O452" s="12" t="s">
        <v>43</v>
      </c>
      <c r="P452" s="12" t="s">
        <v>43</v>
      </c>
      <c r="Q452" s="13">
        <v>45611</v>
      </c>
      <c r="R452" s="13">
        <v>45626</v>
      </c>
      <c r="S452" s="13"/>
      <c r="T452" s="12">
        <v>0</v>
      </c>
      <c r="U452" s="12">
        <v>0</v>
      </c>
      <c r="V452" s="13">
        <v>45629</v>
      </c>
      <c r="W452" s="12" t="s">
        <v>271</v>
      </c>
      <c r="X452" s="12" t="s">
        <v>3501</v>
      </c>
      <c r="Y452" s="14" t="s">
        <v>150</v>
      </c>
      <c r="Z452" s="13">
        <v>45635</v>
      </c>
      <c r="AA452" s="12" t="s">
        <v>157</v>
      </c>
      <c r="AB452" s="14" t="s">
        <v>3502</v>
      </c>
      <c r="AC452" s="36"/>
      <c r="AD452" s="21"/>
      <c r="AE452" s="23"/>
      <c r="AF452" s="22"/>
      <c r="AG452" s="14"/>
      <c r="AH452" s="22"/>
      <c r="AI452" s="24" t="s">
        <v>4433</v>
      </c>
      <c r="AJ452" s="24"/>
      <c r="AK452" s="24"/>
      <c r="AL452" s="9"/>
    </row>
    <row r="453" spans="1:38" s="10" customFormat="1" ht="102.95" customHeight="1">
      <c r="A453" s="22" t="s">
        <v>3503</v>
      </c>
      <c r="B453" s="22">
        <v>1</v>
      </c>
      <c r="C453" s="12">
        <v>2024</v>
      </c>
      <c r="D453" s="12" t="s">
        <v>1049</v>
      </c>
      <c r="E453" s="12" t="s">
        <v>110</v>
      </c>
      <c r="F453" s="13">
        <v>45364</v>
      </c>
      <c r="G453" s="12" t="s">
        <v>3504</v>
      </c>
      <c r="H453" s="12" t="s">
        <v>2661</v>
      </c>
      <c r="I453" s="12" t="s">
        <v>3505</v>
      </c>
      <c r="J453" s="13" t="s">
        <v>3506</v>
      </c>
      <c r="K453" s="12" t="s">
        <v>59</v>
      </c>
      <c r="L453" s="12" t="s">
        <v>3507</v>
      </c>
      <c r="M453" s="12">
        <v>2</v>
      </c>
      <c r="N453" s="12" t="s">
        <v>269</v>
      </c>
      <c r="O453" s="12" t="s">
        <v>43</v>
      </c>
      <c r="P453" s="12" t="s">
        <v>43</v>
      </c>
      <c r="Q453" s="13">
        <v>45383</v>
      </c>
      <c r="R453" s="13">
        <v>45626</v>
      </c>
      <c r="S453" s="13"/>
      <c r="T453" s="12">
        <v>0</v>
      </c>
      <c r="U453" s="12">
        <v>0</v>
      </c>
      <c r="V453" s="13">
        <v>45632</v>
      </c>
      <c r="W453" s="12" t="s">
        <v>3508</v>
      </c>
      <c r="X453" s="12" t="s">
        <v>3509</v>
      </c>
      <c r="Y453" s="14" t="s">
        <v>150</v>
      </c>
      <c r="Z453" s="13">
        <v>45634</v>
      </c>
      <c r="AA453" s="12" t="s">
        <v>44</v>
      </c>
      <c r="AB453" s="14" t="s">
        <v>3510</v>
      </c>
      <c r="AC453" s="36"/>
      <c r="AD453" s="21"/>
      <c r="AE453" s="23"/>
      <c r="AF453" s="22"/>
      <c r="AG453" s="14"/>
      <c r="AH453" s="22"/>
      <c r="AI453" s="24" t="s">
        <v>4433</v>
      </c>
      <c r="AJ453" s="24"/>
      <c r="AK453" s="24"/>
      <c r="AL453" s="9"/>
    </row>
    <row r="454" spans="1:38" s="10" customFormat="1" ht="102.95" customHeight="1">
      <c r="A454" s="22" t="s">
        <v>3322</v>
      </c>
      <c r="B454" s="22">
        <v>1</v>
      </c>
      <c r="C454" s="12">
        <v>2024</v>
      </c>
      <c r="D454" s="12" t="s">
        <v>54</v>
      </c>
      <c r="E454" s="12" t="s">
        <v>3323</v>
      </c>
      <c r="F454" s="13">
        <v>45366</v>
      </c>
      <c r="G454" s="12" t="s">
        <v>3324</v>
      </c>
      <c r="H454" s="12" t="s">
        <v>3325</v>
      </c>
      <c r="I454" s="12" t="s">
        <v>3326</v>
      </c>
      <c r="J454" s="13" t="s">
        <v>3327</v>
      </c>
      <c r="K454" s="12" t="s">
        <v>59</v>
      </c>
      <c r="L454" s="12" t="s">
        <v>3328</v>
      </c>
      <c r="M454" s="12">
        <v>1</v>
      </c>
      <c r="N454" s="12" t="s">
        <v>1078</v>
      </c>
      <c r="O454" s="12" t="s">
        <v>2791</v>
      </c>
      <c r="P454" s="12" t="s">
        <v>1078</v>
      </c>
      <c r="Q454" s="13">
        <v>45385</v>
      </c>
      <c r="R454" s="13">
        <v>45595</v>
      </c>
      <c r="S454" s="13"/>
      <c r="T454" s="12">
        <v>0</v>
      </c>
      <c r="U454" s="12">
        <v>0</v>
      </c>
      <c r="V454" s="13">
        <v>45595</v>
      </c>
      <c r="W454" s="12" t="s">
        <v>213</v>
      </c>
      <c r="X454" s="12" t="s">
        <v>3329</v>
      </c>
      <c r="Y454" s="14" t="s">
        <v>150</v>
      </c>
      <c r="Z454" s="13">
        <v>45605</v>
      </c>
      <c r="AA454" s="12" t="s">
        <v>157</v>
      </c>
      <c r="AB454" s="14" t="s">
        <v>3330</v>
      </c>
      <c r="AC454" s="36"/>
      <c r="AD454" s="21"/>
      <c r="AE454" s="23"/>
      <c r="AF454" s="22"/>
      <c r="AG454" s="14"/>
      <c r="AH454" s="22"/>
      <c r="AI454" s="24" t="s">
        <v>4433</v>
      </c>
      <c r="AJ454" s="24"/>
      <c r="AK454" s="24"/>
      <c r="AL454" s="9"/>
    </row>
    <row r="455" spans="1:38" s="10" customFormat="1" ht="102.95" customHeight="1">
      <c r="A455" s="22" t="s">
        <v>2532</v>
      </c>
      <c r="B455" s="22">
        <v>1</v>
      </c>
      <c r="C455" s="12">
        <v>2024</v>
      </c>
      <c r="D455" s="12" t="s">
        <v>67</v>
      </c>
      <c r="E455" s="12" t="s">
        <v>2533</v>
      </c>
      <c r="F455" s="13">
        <v>45192</v>
      </c>
      <c r="G455" s="12" t="s">
        <v>2534</v>
      </c>
      <c r="H455" s="12" t="s">
        <v>2535</v>
      </c>
      <c r="I455" s="12" t="s">
        <v>2536</v>
      </c>
      <c r="J455" s="13" t="s">
        <v>2537</v>
      </c>
      <c r="K455" s="12" t="s">
        <v>59</v>
      </c>
      <c r="L455" s="12" t="s">
        <v>2538</v>
      </c>
      <c r="M455" s="12">
        <v>1</v>
      </c>
      <c r="N455" s="12" t="s">
        <v>184</v>
      </c>
      <c r="O455" s="12" t="s">
        <v>119</v>
      </c>
      <c r="P455" s="12" t="s">
        <v>2539</v>
      </c>
      <c r="Q455" s="13">
        <v>45363</v>
      </c>
      <c r="R455" s="13">
        <v>45412</v>
      </c>
      <c r="S455" s="13"/>
      <c r="T455" s="12">
        <v>0</v>
      </c>
      <c r="U455" s="12">
        <v>0</v>
      </c>
      <c r="V455" s="13">
        <v>45412</v>
      </c>
      <c r="W455" s="12" t="s">
        <v>1132</v>
      </c>
      <c r="X455" s="12" t="s">
        <v>2540</v>
      </c>
      <c r="Y455" s="14" t="s">
        <v>150</v>
      </c>
      <c r="Z455" s="13">
        <v>45412</v>
      </c>
      <c r="AA455" s="12" t="s">
        <v>151</v>
      </c>
      <c r="AB455" s="14" t="s">
        <v>2541</v>
      </c>
      <c r="AC455" s="36">
        <v>45653</v>
      </c>
      <c r="AD455" s="21" t="s">
        <v>97</v>
      </c>
      <c r="AE455" s="23" t="s">
        <v>4439</v>
      </c>
      <c r="AF455" s="22">
        <v>5</v>
      </c>
      <c r="AG455" s="14" t="s">
        <v>4445</v>
      </c>
      <c r="AH455" s="22">
        <v>5</v>
      </c>
      <c r="AI455" s="24" t="s">
        <v>37</v>
      </c>
      <c r="AJ455" s="24" t="s">
        <v>36</v>
      </c>
      <c r="AK455" s="24" t="s">
        <v>4446</v>
      </c>
      <c r="AL455" s="9"/>
    </row>
    <row r="456" spans="1:38" s="10" customFormat="1" ht="102.95" customHeight="1">
      <c r="A456" s="22" t="s">
        <v>2542</v>
      </c>
      <c r="B456" s="22">
        <v>1</v>
      </c>
      <c r="C456" s="12">
        <v>2024</v>
      </c>
      <c r="D456" s="12" t="s">
        <v>67</v>
      </c>
      <c r="E456" s="12" t="s">
        <v>2533</v>
      </c>
      <c r="F456" s="13">
        <v>45192</v>
      </c>
      <c r="G456" s="12" t="s">
        <v>2543</v>
      </c>
      <c r="H456" s="12" t="s">
        <v>2535</v>
      </c>
      <c r="I456" s="12" t="s">
        <v>2544</v>
      </c>
      <c r="J456" s="13" t="s">
        <v>2545</v>
      </c>
      <c r="K456" s="12" t="s">
        <v>59</v>
      </c>
      <c r="L456" s="12" t="s">
        <v>65</v>
      </c>
      <c r="M456" s="12">
        <v>1</v>
      </c>
      <c r="N456" s="12" t="s">
        <v>184</v>
      </c>
      <c r="O456" s="12" t="s">
        <v>119</v>
      </c>
      <c r="P456" s="12" t="s">
        <v>2539</v>
      </c>
      <c r="Q456" s="13">
        <v>45363</v>
      </c>
      <c r="R456" s="13">
        <v>45412</v>
      </c>
      <c r="S456" s="13"/>
      <c r="T456" s="12">
        <v>0</v>
      </c>
      <c r="U456" s="12">
        <v>0</v>
      </c>
      <c r="V456" s="13">
        <v>45412</v>
      </c>
      <c r="W456" s="12" t="s">
        <v>1132</v>
      </c>
      <c r="X456" s="12" t="s">
        <v>2546</v>
      </c>
      <c r="Y456" s="14" t="s">
        <v>150</v>
      </c>
      <c r="Z456" s="13">
        <v>45412</v>
      </c>
      <c r="AA456" s="12" t="s">
        <v>151</v>
      </c>
      <c r="AB456" s="14" t="s">
        <v>2547</v>
      </c>
      <c r="AC456" s="36">
        <v>45653</v>
      </c>
      <c r="AD456" s="21" t="s">
        <v>97</v>
      </c>
      <c r="AE456" s="23" t="s">
        <v>4439</v>
      </c>
      <c r="AF456" s="22">
        <v>5</v>
      </c>
      <c r="AG456" s="14" t="s">
        <v>4445</v>
      </c>
      <c r="AH456" s="22">
        <v>5</v>
      </c>
      <c r="AI456" s="24" t="s">
        <v>37</v>
      </c>
      <c r="AJ456" s="24" t="s">
        <v>36</v>
      </c>
      <c r="AK456" s="24" t="s">
        <v>4446</v>
      </c>
      <c r="AL456" s="9"/>
    </row>
    <row r="457" spans="1:38" s="10" customFormat="1" ht="102.95" customHeight="1">
      <c r="A457" s="22" t="s">
        <v>2548</v>
      </c>
      <c r="B457" s="22">
        <v>1</v>
      </c>
      <c r="C457" s="12">
        <v>2024</v>
      </c>
      <c r="D457" s="12" t="s">
        <v>67</v>
      </c>
      <c r="E457" s="12" t="s">
        <v>2533</v>
      </c>
      <c r="F457" s="13">
        <v>45192</v>
      </c>
      <c r="G457" s="12" t="s">
        <v>2549</v>
      </c>
      <c r="H457" s="12" t="s">
        <v>2535</v>
      </c>
      <c r="I457" s="12" t="s">
        <v>2550</v>
      </c>
      <c r="J457" s="13" t="s">
        <v>2551</v>
      </c>
      <c r="K457" s="12" t="s">
        <v>59</v>
      </c>
      <c r="L457" s="12" t="s">
        <v>2552</v>
      </c>
      <c r="M457" s="12">
        <v>1</v>
      </c>
      <c r="N457" s="12" t="s">
        <v>184</v>
      </c>
      <c r="O457" s="12" t="s">
        <v>119</v>
      </c>
      <c r="P457" s="12" t="s">
        <v>2539</v>
      </c>
      <c r="Q457" s="13">
        <v>45363</v>
      </c>
      <c r="R457" s="13">
        <v>45412</v>
      </c>
      <c r="S457" s="13"/>
      <c r="T457" s="12">
        <v>0</v>
      </c>
      <c r="U457" s="12">
        <v>0</v>
      </c>
      <c r="V457" s="13">
        <v>45412</v>
      </c>
      <c r="W457" s="12" t="s">
        <v>1132</v>
      </c>
      <c r="X457" s="12" t="s">
        <v>2553</v>
      </c>
      <c r="Y457" s="14" t="s">
        <v>150</v>
      </c>
      <c r="Z457" s="13">
        <v>45412</v>
      </c>
      <c r="AA457" s="12" t="s">
        <v>151</v>
      </c>
      <c r="AB457" s="14" t="s">
        <v>2554</v>
      </c>
      <c r="AC457" s="36">
        <v>45653</v>
      </c>
      <c r="AD457" s="21" t="s">
        <v>97</v>
      </c>
      <c r="AE457" s="23" t="s">
        <v>4439</v>
      </c>
      <c r="AF457" s="22">
        <v>5</v>
      </c>
      <c r="AG457" s="14" t="s">
        <v>4445</v>
      </c>
      <c r="AH457" s="22">
        <v>5</v>
      </c>
      <c r="AI457" s="24" t="s">
        <v>37</v>
      </c>
      <c r="AJ457" s="24" t="s">
        <v>36</v>
      </c>
      <c r="AK457" s="24" t="s">
        <v>4446</v>
      </c>
      <c r="AL457" s="9"/>
    </row>
    <row r="458" spans="1:38" s="10" customFormat="1" ht="102.95" customHeight="1">
      <c r="A458" s="22" t="s">
        <v>2555</v>
      </c>
      <c r="B458" s="22">
        <v>1</v>
      </c>
      <c r="C458" s="12">
        <v>2024</v>
      </c>
      <c r="D458" s="12" t="s">
        <v>67</v>
      </c>
      <c r="E458" s="12" t="s">
        <v>2533</v>
      </c>
      <c r="F458" s="13">
        <v>45192</v>
      </c>
      <c r="G458" s="12" t="s">
        <v>2556</v>
      </c>
      <c r="H458" s="12" t="s">
        <v>2535</v>
      </c>
      <c r="I458" s="12" t="s">
        <v>2557</v>
      </c>
      <c r="J458" s="13" t="s">
        <v>2558</v>
      </c>
      <c r="K458" s="12" t="s">
        <v>59</v>
      </c>
      <c r="L458" s="12" t="s">
        <v>2559</v>
      </c>
      <c r="M458" s="12">
        <v>1</v>
      </c>
      <c r="N458" s="12" t="s">
        <v>184</v>
      </c>
      <c r="O458" s="12" t="s">
        <v>119</v>
      </c>
      <c r="P458" s="12" t="s">
        <v>2539</v>
      </c>
      <c r="Q458" s="13">
        <v>45363</v>
      </c>
      <c r="R458" s="13">
        <v>45412</v>
      </c>
      <c r="S458" s="13"/>
      <c r="T458" s="12">
        <v>0</v>
      </c>
      <c r="U458" s="12">
        <v>0</v>
      </c>
      <c r="V458" s="13">
        <v>45412</v>
      </c>
      <c r="W458" s="12" t="s">
        <v>1132</v>
      </c>
      <c r="X458" s="12" t="s">
        <v>2560</v>
      </c>
      <c r="Y458" s="14" t="s">
        <v>150</v>
      </c>
      <c r="Z458" s="13">
        <v>45412</v>
      </c>
      <c r="AA458" s="12" t="s">
        <v>151</v>
      </c>
      <c r="AB458" s="14" t="s">
        <v>2561</v>
      </c>
      <c r="AC458" s="36">
        <v>45653</v>
      </c>
      <c r="AD458" s="21" t="s">
        <v>97</v>
      </c>
      <c r="AE458" s="23" t="s">
        <v>4439</v>
      </c>
      <c r="AF458" s="22">
        <v>5</v>
      </c>
      <c r="AG458" s="14" t="s">
        <v>4445</v>
      </c>
      <c r="AH458" s="22">
        <v>5</v>
      </c>
      <c r="AI458" s="24" t="s">
        <v>37</v>
      </c>
      <c r="AJ458" s="24" t="s">
        <v>36</v>
      </c>
      <c r="AK458" s="24" t="s">
        <v>4446</v>
      </c>
      <c r="AL458" s="9"/>
    </row>
    <row r="459" spans="1:38" s="10" customFormat="1" ht="102.95" customHeight="1">
      <c r="A459" s="22" t="s">
        <v>2562</v>
      </c>
      <c r="B459" s="22">
        <v>1</v>
      </c>
      <c r="C459" s="12">
        <v>2024</v>
      </c>
      <c r="D459" s="12" t="s">
        <v>67</v>
      </c>
      <c r="E459" s="12" t="s">
        <v>2533</v>
      </c>
      <c r="F459" s="13">
        <v>45192</v>
      </c>
      <c r="G459" s="12" t="s">
        <v>2563</v>
      </c>
      <c r="H459" s="12" t="s">
        <v>2535</v>
      </c>
      <c r="I459" s="12" t="s">
        <v>2564</v>
      </c>
      <c r="J459" s="13" t="s">
        <v>2565</v>
      </c>
      <c r="K459" s="12" t="s">
        <v>59</v>
      </c>
      <c r="L459" s="12" t="s">
        <v>2566</v>
      </c>
      <c r="M459" s="12">
        <v>1</v>
      </c>
      <c r="N459" s="12" t="s">
        <v>184</v>
      </c>
      <c r="O459" s="12" t="s">
        <v>119</v>
      </c>
      <c r="P459" s="12" t="s">
        <v>2539</v>
      </c>
      <c r="Q459" s="13">
        <v>45363</v>
      </c>
      <c r="R459" s="13">
        <v>45412</v>
      </c>
      <c r="S459" s="13"/>
      <c r="T459" s="12">
        <v>0</v>
      </c>
      <c r="U459" s="12">
        <v>0</v>
      </c>
      <c r="V459" s="13">
        <v>45412</v>
      </c>
      <c r="W459" s="12" t="s">
        <v>1132</v>
      </c>
      <c r="X459" s="12" t="s">
        <v>2567</v>
      </c>
      <c r="Y459" s="14" t="s">
        <v>150</v>
      </c>
      <c r="Z459" s="13">
        <v>45412</v>
      </c>
      <c r="AA459" s="12" t="s">
        <v>151</v>
      </c>
      <c r="AB459" s="14" t="s">
        <v>2568</v>
      </c>
      <c r="AC459" s="36">
        <v>45653</v>
      </c>
      <c r="AD459" s="21" t="s">
        <v>97</v>
      </c>
      <c r="AE459" s="23" t="s">
        <v>4439</v>
      </c>
      <c r="AF459" s="22">
        <v>5</v>
      </c>
      <c r="AG459" s="14" t="s">
        <v>4445</v>
      </c>
      <c r="AH459" s="22">
        <v>5</v>
      </c>
      <c r="AI459" s="24" t="s">
        <v>37</v>
      </c>
      <c r="AJ459" s="24" t="s">
        <v>36</v>
      </c>
      <c r="AK459" s="24" t="s">
        <v>4446</v>
      </c>
      <c r="AL459" s="9"/>
    </row>
    <row r="460" spans="1:38" s="10" customFormat="1" ht="102.95" customHeight="1">
      <c r="A460" s="22" t="s">
        <v>2725</v>
      </c>
      <c r="B460" s="22">
        <v>1</v>
      </c>
      <c r="C460" s="12">
        <v>2024</v>
      </c>
      <c r="D460" s="12" t="s">
        <v>67</v>
      </c>
      <c r="E460" s="12" t="s">
        <v>2533</v>
      </c>
      <c r="F460" s="13">
        <v>45192</v>
      </c>
      <c r="G460" s="12" t="s">
        <v>2726</v>
      </c>
      <c r="H460" s="12" t="s">
        <v>2535</v>
      </c>
      <c r="I460" s="12" t="s">
        <v>2727</v>
      </c>
      <c r="J460" s="13" t="s">
        <v>2728</v>
      </c>
      <c r="K460" s="12" t="s">
        <v>59</v>
      </c>
      <c r="L460" s="12" t="s">
        <v>2729</v>
      </c>
      <c r="M460" s="12">
        <v>1</v>
      </c>
      <c r="N460" s="12" t="s">
        <v>184</v>
      </c>
      <c r="O460" s="12" t="s">
        <v>119</v>
      </c>
      <c r="P460" s="12" t="s">
        <v>2539</v>
      </c>
      <c r="Q460" s="13">
        <v>45383</v>
      </c>
      <c r="R460" s="13">
        <v>45642</v>
      </c>
      <c r="S460" s="13"/>
      <c r="T460" s="12">
        <v>0</v>
      </c>
      <c r="U460" s="12">
        <v>0</v>
      </c>
      <c r="V460" s="13">
        <v>45475</v>
      </c>
      <c r="W460" s="12" t="s">
        <v>2375</v>
      </c>
      <c r="X460" s="12"/>
      <c r="Y460" s="14" t="s">
        <v>150</v>
      </c>
      <c r="Z460" s="13">
        <v>45485</v>
      </c>
      <c r="AA460" s="12" t="s">
        <v>151</v>
      </c>
      <c r="AB460" s="14" t="s">
        <v>2730</v>
      </c>
      <c r="AC460" s="36"/>
      <c r="AD460" s="21"/>
      <c r="AE460" s="23"/>
      <c r="AF460" s="22"/>
      <c r="AG460" s="14"/>
      <c r="AH460" s="22"/>
      <c r="AI460" s="24" t="s">
        <v>4433</v>
      </c>
      <c r="AJ460" s="24"/>
      <c r="AK460" s="24"/>
      <c r="AL460" s="9"/>
    </row>
    <row r="461" spans="1:38" s="10" customFormat="1" ht="102.95" customHeight="1">
      <c r="A461" s="22" t="s">
        <v>2731</v>
      </c>
      <c r="B461" s="22">
        <v>1</v>
      </c>
      <c r="C461" s="12">
        <v>2024</v>
      </c>
      <c r="D461" s="12" t="s">
        <v>67</v>
      </c>
      <c r="E461" s="12" t="s">
        <v>2533</v>
      </c>
      <c r="F461" s="13">
        <v>45192</v>
      </c>
      <c r="G461" s="12" t="s">
        <v>2732</v>
      </c>
      <c r="H461" s="12" t="s">
        <v>2535</v>
      </c>
      <c r="I461" s="12" t="s">
        <v>2733</v>
      </c>
      <c r="J461" s="13" t="s">
        <v>2734</v>
      </c>
      <c r="K461" s="12" t="s">
        <v>59</v>
      </c>
      <c r="L461" s="12" t="s">
        <v>2735</v>
      </c>
      <c r="M461" s="12">
        <v>1</v>
      </c>
      <c r="N461" s="12" t="s">
        <v>184</v>
      </c>
      <c r="O461" s="12" t="s">
        <v>119</v>
      </c>
      <c r="P461" s="12" t="s">
        <v>2539</v>
      </c>
      <c r="Q461" s="13">
        <v>45363</v>
      </c>
      <c r="R461" s="13">
        <v>45471</v>
      </c>
      <c r="S461" s="13"/>
      <c r="T461" s="12">
        <v>0</v>
      </c>
      <c r="U461" s="12">
        <v>0</v>
      </c>
      <c r="V461" s="13">
        <v>45475</v>
      </c>
      <c r="W461" s="12" t="s">
        <v>2375</v>
      </c>
      <c r="X461" s="12" t="s">
        <v>2736</v>
      </c>
      <c r="Y461" s="14" t="s">
        <v>150</v>
      </c>
      <c r="Z461" s="13">
        <v>45485</v>
      </c>
      <c r="AA461" s="12" t="s">
        <v>151</v>
      </c>
      <c r="AB461" s="14" t="s">
        <v>2737</v>
      </c>
      <c r="AC461" s="36"/>
      <c r="AD461" s="21"/>
      <c r="AE461" s="23"/>
      <c r="AF461" s="22"/>
      <c r="AG461" s="14"/>
      <c r="AH461" s="22"/>
      <c r="AI461" s="24" t="s">
        <v>4433</v>
      </c>
      <c r="AJ461" s="24"/>
      <c r="AK461" s="24"/>
      <c r="AL461" s="9"/>
    </row>
    <row r="462" spans="1:38" s="10" customFormat="1" ht="102.95" customHeight="1">
      <c r="A462" s="22" t="s">
        <v>2738</v>
      </c>
      <c r="B462" s="22">
        <v>1</v>
      </c>
      <c r="C462" s="12">
        <v>2024</v>
      </c>
      <c r="D462" s="12" t="s">
        <v>67</v>
      </c>
      <c r="E462" s="12" t="s">
        <v>2533</v>
      </c>
      <c r="F462" s="13">
        <v>45192</v>
      </c>
      <c r="G462" s="12" t="s">
        <v>2739</v>
      </c>
      <c r="H462" s="12" t="s">
        <v>2535</v>
      </c>
      <c r="I462" s="12" t="s">
        <v>2740</v>
      </c>
      <c r="J462" s="13" t="s">
        <v>2741</v>
      </c>
      <c r="K462" s="12" t="s">
        <v>59</v>
      </c>
      <c r="L462" s="12" t="s">
        <v>2742</v>
      </c>
      <c r="M462" s="12">
        <v>1</v>
      </c>
      <c r="N462" s="12" t="s">
        <v>184</v>
      </c>
      <c r="O462" s="12" t="s">
        <v>119</v>
      </c>
      <c r="P462" s="12" t="s">
        <v>2539</v>
      </c>
      <c r="Q462" s="13">
        <v>45363</v>
      </c>
      <c r="R462" s="13">
        <v>45593</v>
      </c>
      <c r="S462" s="13"/>
      <c r="T462" s="12">
        <v>0</v>
      </c>
      <c r="U462" s="12">
        <v>0</v>
      </c>
      <c r="V462" s="13">
        <v>45475</v>
      </c>
      <c r="W462" s="12" t="s">
        <v>2375</v>
      </c>
      <c r="X462" s="12"/>
      <c r="Y462" s="14" t="s">
        <v>150</v>
      </c>
      <c r="Z462" s="13">
        <v>45485</v>
      </c>
      <c r="AA462" s="12" t="s">
        <v>151</v>
      </c>
      <c r="AB462" s="14" t="s">
        <v>2743</v>
      </c>
      <c r="AC462" s="36"/>
      <c r="AD462" s="21"/>
      <c r="AE462" s="23"/>
      <c r="AF462" s="22"/>
      <c r="AG462" s="14"/>
      <c r="AH462" s="22"/>
      <c r="AI462" s="24" t="s">
        <v>4433</v>
      </c>
      <c r="AJ462" s="24"/>
      <c r="AK462" s="24"/>
      <c r="AL462" s="9"/>
    </row>
    <row r="463" spans="1:38" s="10" customFormat="1" ht="102.95" customHeight="1">
      <c r="A463" s="22" t="s">
        <v>3927</v>
      </c>
      <c r="B463" s="22">
        <v>1</v>
      </c>
      <c r="C463" s="12">
        <v>2024</v>
      </c>
      <c r="D463" s="12" t="s">
        <v>90</v>
      </c>
      <c r="E463" s="12" t="s">
        <v>3513</v>
      </c>
      <c r="F463" s="13">
        <v>45355</v>
      </c>
      <c r="G463" s="12" t="s">
        <v>3928</v>
      </c>
      <c r="H463" s="12" t="s">
        <v>1832</v>
      </c>
      <c r="I463" s="12" t="s">
        <v>3929</v>
      </c>
      <c r="J463" s="13" t="s">
        <v>3930</v>
      </c>
      <c r="K463" s="12" t="s">
        <v>34</v>
      </c>
      <c r="L463" s="12" t="s">
        <v>3931</v>
      </c>
      <c r="M463" s="12">
        <v>16</v>
      </c>
      <c r="N463" s="12" t="s">
        <v>2712</v>
      </c>
      <c r="O463" s="12" t="s">
        <v>212</v>
      </c>
      <c r="P463" s="12" t="s">
        <v>1836</v>
      </c>
      <c r="Q463" s="13">
        <v>45383</v>
      </c>
      <c r="R463" s="13">
        <v>45646</v>
      </c>
      <c r="S463" s="13"/>
      <c r="T463" s="12">
        <v>0</v>
      </c>
      <c r="U463" s="12">
        <v>0</v>
      </c>
      <c r="V463" s="13">
        <v>45665</v>
      </c>
      <c r="W463" s="12" t="s">
        <v>3932</v>
      </c>
      <c r="X463" s="12" t="s">
        <v>3933</v>
      </c>
      <c r="Y463" s="14" t="s">
        <v>150</v>
      </c>
      <c r="Z463" s="13">
        <v>45670</v>
      </c>
      <c r="AA463" s="12" t="s">
        <v>44</v>
      </c>
      <c r="AB463" s="14" t="s">
        <v>3934</v>
      </c>
      <c r="AC463" s="36"/>
      <c r="AD463" s="21"/>
      <c r="AE463" s="23"/>
      <c r="AF463" s="22"/>
      <c r="AG463" s="14"/>
      <c r="AH463" s="22"/>
      <c r="AI463" s="24" t="s">
        <v>4433</v>
      </c>
      <c r="AJ463" s="24"/>
      <c r="AK463" s="24"/>
      <c r="AL463" s="9"/>
    </row>
    <row r="464" spans="1:38" s="10" customFormat="1" ht="102.95" customHeight="1">
      <c r="A464" s="22" t="s">
        <v>3927</v>
      </c>
      <c r="B464" s="22">
        <v>2</v>
      </c>
      <c r="C464" s="12">
        <v>2024</v>
      </c>
      <c r="D464" s="12" t="s">
        <v>90</v>
      </c>
      <c r="E464" s="12" t="s">
        <v>3513</v>
      </c>
      <c r="F464" s="13">
        <v>45355</v>
      </c>
      <c r="G464" s="12" t="s">
        <v>3928</v>
      </c>
      <c r="H464" s="12" t="s">
        <v>1832</v>
      </c>
      <c r="I464" s="12" t="s">
        <v>3929</v>
      </c>
      <c r="J464" s="13" t="s">
        <v>3935</v>
      </c>
      <c r="K464" s="12" t="s">
        <v>34</v>
      </c>
      <c r="L464" s="12" t="s">
        <v>3936</v>
      </c>
      <c r="M464" s="12" t="s">
        <v>3937</v>
      </c>
      <c r="N464" s="12" t="s">
        <v>2712</v>
      </c>
      <c r="O464" s="12" t="s">
        <v>212</v>
      </c>
      <c r="P464" s="12" t="s">
        <v>1836</v>
      </c>
      <c r="Q464" s="13">
        <v>45383</v>
      </c>
      <c r="R464" s="13">
        <v>45646</v>
      </c>
      <c r="S464" s="13"/>
      <c r="T464" s="12">
        <v>0</v>
      </c>
      <c r="U464" s="12">
        <v>0</v>
      </c>
      <c r="V464" s="13">
        <v>45665</v>
      </c>
      <c r="W464" s="12" t="s">
        <v>3932</v>
      </c>
      <c r="X464" s="12" t="s">
        <v>3938</v>
      </c>
      <c r="Y464" s="14" t="s">
        <v>150</v>
      </c>
      <c r="Z464" s="13">
        <v>45670</v>
      </c>
      <c r="AA464" s="12" t="s">
        <v>44</v>
      </c>
      <c r="AB464" s="14" t="s">
        <v>3939</v>
      </c>
      <c r="AC464" s="36"/>
      <c r="AD464" s="21"/>
      <c r="AE464" s="23"/>
      <c r="AF464" s="22"/>
      <c r="AG464" s="14"/>
      <c r="AH464" s="22"/>
      <c r="AI464" s="24" t="s">
        <v>4433</v>
      </c>
      <c r="AJ464" s="24"/>
      <c r="AK464" s="24"/>
      <c r="AL464" s="9"/>
    </row>
    <row r="465" spans="1:38" s="10" customFormat="1" ht="102.95" customHeight="1">
      <c r="A465" s="22" t="s">
        <v>3927</v>
      </c>
      <c r="B465" s="22">
        <v>3</v>
      </c>
      <c r="C465" s="12">
        <v>2024</v>
      </c>
      <c r="D465" s="12" t="s">
        <v>90</v>
      </c>
      <c r="E465" s="12" t="s">
        <v>3513</v>
      </c>
      <c r="F465" s="13">
        <v>45355</v>
      </c>
      <c r="G465" s="12" t="s">
        <v>3928</v>
      </c>
      <c r="H465" s="12" t="s">
        <v>1832</v>
      </c>
      <c r="I465" s="12" t="s">
        <v>3929</v>
      </c>
      <c r="J465" s="13" t="s">
        <v>3940</v>
      </c>
      <c r="K465" s="12" t="s">
        <v>51</v>
      </c>
      <c r="L465" s="12" t="s">
        <v>1811</v>
      </c>
      <c r="M465" s="12">
        <v>9</v>
      </c>
      <c r="N465" s="12" t="s">
        <v>2712</v>
      </c>
      <c r="O465" s="12" t="s">
        <v>212</v>
      </c>
      <c r="P465" s="12" t="s">
        <v>1836</v>
      </c>
      <c r="Q465" s="13">
        <v>45383</v>
      </c>
      <c r="R465" s="13">
        <v>45657</v>
      </c>
      <c r="S465" s="13"/>
      <c r="T465" s="12">
        <v>0</v>
      </c>
      <c r="U465" s="12">
        <v>0</v>
      </c>
      <c r="V465" s="13">
        <v>45665</v>
      </c>
      <c r="W465" s="12" t="s">
        <v>3932</v>
      </c>
      <c r="X465" s="12" t="s">
        <v>3941</v>
      </c>
      <c r="Y465" s="14" t="s">
        <v>150</v>
      </c>
      <c r="Z465" s="13">
        <v>45670</v>
      </c>
      <c r="AA465" s="12" t="s">
        <v>44</v>
      </c>
      <c r="AB465" s="14" t="s">
        <v>3942</v>
      </c>
      <c r="AC465" s="36"/>
      <c r="AD465" s="21"/>
      <c r="AE465" s="23"/>
      <c r="AF465" s="22"/>
      <c r="AG465" s="14"/>
      <c r="AH465" s="22"/>
      <c r="AI465" s="24" t="s">
        <v>4433</v>
      </c>
      <c r="AJ465" s="24"/>
      <c r="AK465" s="24"/>
      <c r="AL465" s="9"/>
    </row>
    <row r="466" spans="1:38" s="10" customFormat="1" ht="102.95" customHeight="1">
      <c r="A466" s="22" t="s">
        <v>3511</v>
      </c>
      <c r="B466" s="22">
        <v>1</v>
      </c>
      <c r="C466" s="12">
        <v>2024</v>
      </c>
      <c r="D466" s="12" t="s">
        <v>3512</v>
      </c>
      <c r="E466" s="12" t="s">
        <v>3513</v>
      </c>
      <c r="F466" s="13">
        <v>45355</v>
      </c>
      <c r="G466" s="12" t="s">
        <v>3514</v>
      </c>
      <c r="H466" s="12" t="s">
        <v>3515</v>
      </c>
      <c r="I466" s="12" t="s">
        <v>3516</v>
      </c>
      <c r="J466" s="13" t="s">
        <v>3517</v>
      </c>
      <c r="K466" s="12" t="s">
        <v>45</v>
      </c>
      <c r="L466" s="12" t="s">
        <v>3518</v>
      </c>
      <c r="M466" s="12">
        <v>1</v>
      </c>
      <c r="N466" s="12" t="s">
        <v>280</v>
      </c>
      <c r="O466" s="12" t="s">
        <v>3519</v>
      </c>
      <c r="P466" s="12" t="s">
        <v>3520</v>
      </c>
      <c r="Q466" s="13">
        <v>45377</v>
      </c>
      <c r="R466" s="13">
        <v>45657</v>
      </c>
      <c r="S466" s="13"/>
      <c r="T466" s="12">
        <v>0</v>
      </c>
      <c r="U466" s="12">
        <v>0</v>
      </c>
      <c r="V466" s="13">
        <v>45623</v>
      </c>
      <c r="W466" s="12" t="s">
        <v>3521</v>
      </c>
      <c r="X466" s="12" t="s">
        <v>3522</v>
      </c>
      <c r="Y466" s="14" t="s">
        <v>150</v>
      </c>
      <c r="Z466" s="13">
        <v>45639</v>
      </c>
      <c r="AA466" s="12" t="s">
        <v>98</v>
      </c>
      <c r="AB466" s="14" t="s">
        <v>3523</v>
      </c>
      <c r="AC466" s="36"/>
      <c r="AD466" s="21"/>
      <c r="AE466" s="23"/>
      <c r="AF466" s="22"/>
      <c r="AG466" s="14"/>
      <c r="AH466" s="22"/>
      <c r="AI466" s="24" t="s">
        <v>4433</v>
      </c>
      <c r="AJ466" s="24"/>
      <c r="AK466" s="24"/>
      <c r="AL466" s="9"/>
    </row>
    <row r="467" spans="1:38" s="10" customFormat="1" ht="102.95" customHeight="1">
      <c r="A467" s="22" t="s">
        <v>2680</v>
      </c>
      <c r="B467" s="22">
        <v>1</v>
      </c>
      <c r="C467" s="12">
        <v>2024</v>
      </c>
      <c r="D467" s="12" t="s">
        <v>2681</v>
      </c>
      <c r="E467" s="12" t="s">
        <v>2682</v>
      </c>
      <c r="F467" s="13">
        <v>45323</v>
      </c>
      <c r="G467" s="12" t="s">
        <v>2683</v>
      </c>
      <c r="H467" s="12" t="s">
        <v>2684</v>
      </c>
      <c r="I467" s="12" t="s">
        <v>2685</v>
      </c>
      <c r="J467" s="13" t="s">
        <v>2686</v>
      </c>
      <c r="K467" s="12" t="s">
        <v>59</v>
      </c>
      <c r="L467" s="12" t="s">
        <v>2687</v>
      </c>
      <c r="M467" s="12">
        <v>1</v>
      </c>
      <c r="N467" s="12" t="s">
        <v>280</v>
      </c>
      <c r="O467" s="12" t="s">
        <v>79</v>
      </c>
      <c r="P467" s="12" t="s">
        <v>2688</v>
      </c>
      <c r="Q467" s="13">
        <v>45377</v>
      </c>
      <c r="R467" s="13">
        <v>45473</v>
      </c>
      <c r="S467" s="13"/>
      <c r="T467" s="12">
        <v>1</v>
      </c>
      <c r="U467" s="12">
        <v>0</v>
      </c>
      <c r="V467" s="13">
        <v>45481</v>
      </c>
      <c r="W467" s="12" t="s">
        <v>141</v>
      </c>
      <c r="X467" s="12" t="s">
        <v>2689</v>
      </c>
      <c r="Y467" s="14" t="s">
        <v>150</v>
      </c>
      <c r="Z467" s="13">
        <v>45481</v>
      </c>
      <c r="AA467" s="12" t="s">
        <v>44</v>
      </c>
      <c r="AB467" s="14" t="s">
        <v>2690</v>
      </c>
      <c r="AC467" s="36"/>
      <c r="AD467" s="21"/>
      <c r="AE467" s="23"/>
      <c r="AF467" s="22"/>
      <c r="AG467" s="14"/>
      <c r="AH467" s="22"/>
      <c r="AI467" s="24" t="s">
        <v>4433</v>
      </c>
      <c r="AJ467" s="24"/>
      <c r="AK467" s="24"/>
      <c r="AL467" s="9"/>
    </row>
    <row r="468" spans="1:38" s="10" customFormat="1" ht="102.95" customHeight="1">
      <c r="A468" s="22" t="s">
        <v>2680</v>
      </c>
      <c r="B468" s="22">
        <v>2</v>
      </c>
      <c r="C468" s="12">
        <v>2024</v>
      </c>
      <c r="D468" s="12" t="s">
        <v>2681</v>
      </c>
      <c r="E468" s="12" t="s">
        <v>2682</v>
      </c>
      <c r="F468" s="13">
        <v>45323</v>
      </c>
      <c r="G468" s="12" t="s">
        <v>2691</v>
      </c>
      <c r="H468" s="12" t="s">
        <v>2692</v>
      </c>
      <c r="I468" s="12" t="s">
        <v>2685</v>
      </c>
      <c r="J468" s="13" t="s">
        <v>2693</v>
      </c>
      <c r="K468" s="12" t="s">
        <v>59</v>
      </c>
      <c r="L468" s="12" t="s">
        <v>2694</v>
      </c>
      <c r="M468" s="12">
        <v>1</v>
      </c>
      <c r="N468" s="12" t="s">
        <v>280</v>
      </c>
      <c r="O468" s="12" t="s">
        <v>79</v>
      </c>
      <c r="P468" s="12" t="s">
        <v>2688</v>
      </c>
      <c r="Q468" s="13">
        <v>45011</v>
      </c>
      <c r="R468" s="13">
        <v>45473</v>
      </c>
      <c r="S468" s="13"/>
      <c r="T468" s="12">
        <v>1</v>
      </c>
      <c r="U468" s="12">
        <v>0</v>
      </c>
      <c r="V468" s="13">
        <v>45481</v>
      </c>
      <c r="W468" s="12" t="s">
        <v>141</v>
      </c>
      <c r="X468" s="12" t="s">
        <v>2695</v>
      </c>
      <c r="Y468" s="14" t="s">
        <v>150</v>
      </c>
      <c r="Z468" s="13">
        <v>45481</v>
      </c>
      <c r="AA468" s="12" t="s">
        <v>44</v>
      </c>
      <c r="AB468" s="14" t="s">
        <v>2696</v>
      </c>
      <c r="AC468" s="36"/>
      <c r="AD468" s="21"/>
      <c r="AE468" s="23"/>
      <c r="AF468" s="22"/>
      <c r="AG468" s="14"/>
      <c r="AH468" s="22"/>
      <c r="AI468" s="24" t="s">
        <v>4433</v>
      </c>
      <c r="AJ468" s="24"/>
      <c r="AK468" s="24"/>
      <c r="AL468" s="9"/>
    </row>
    <row r="469" spans="1:38" s="10" customFormat="1" ht="102.95" customHeight="1">
      <c r="A469" s="22" t="s">
        <v>2680</v>
      </c>
      <c r="B469" s="22">
        <v>3</v>
      </c>
      <c r="C469" s="12">
        <v>2024</v>
      </c>
      <c r="D469" s="12" t="s">
        <v>2681</v>
      </c>
      <c r="E469" s="12" t="s">
        <v>2682</v>
      </c>
      <c r="F469" s="13">
        <v>45323</v>
      </c>
      <c r="G469" s="12" t="s">
        <v>2683</v>
      </c>
      <c r="H469" s="12" t="s">
        <v>3943</v>
      </c>
      <c r="I469" s="12" t="s">
        <v>2685</v>
      </c>
      <c r="J469" s="13" t="s">
        <v>3944</v>
      </c>
      <c r="K469" s="12" t="s">
        <v>59</v>
      </c>
      <c r="L469" s="12" t="s">
        <v>3945</v>
      </c>
      <c r="M469" s="12">
        <v>1</v>
      </c>
      <c r="N469" s="12" t="s">
        <v>280</v>
      </c>
      <c r="O469" s="12" t="s">
        <v>79</v>
      </c>
      <c r="P469" s="12" t="s">
        <v>2688</v>
      </c>
      <c r="Q469" s="13">
        <v>45011</v>
      </c>
      <c r="R469" s="13">
        <v>45641</v>
      </c>
      <c r="S469" s="13"/>
      <c r="T469" s="12">
        <v>0</v>
      </c>
      <c r="U469" s="12">
        <v>0</v>
      </c>
      <c r="V469" s="13">
        <v>45646</v>
      </c>
      <c r="W469" s="12" t="s">
        <v>141</v>
      </c>
      <c r="X469" s="12" t="s">
        <v>3946</v>
      </c>
      <c r="Y469" s="14" t="s">
        <v>150</v>
      </c>
      <c r="Z469" s="13">
        <v>45301</v>
      </c>
      <c r="AA469" s="12" t="s">
        <v>44</v>
      </c>
      <c r="AB469" s="14" t="s">
        <v>3947</v>
      </c>
      <c r="AC469" s="36"/>
      <c r="AD469" s="21"/>
      <c r="AE469" s="23"/>
      <c r="AF469" s="22"/>
      <c r="AG469" s="14"/>
      <c r="AH469" s="22"/>
      <c r="AI469" s="24" t="s">
        <v>4433</v>
      </c>
      <c r="AJ469" s="24"/>
      <c r="AK469" s="24"/>
      <c r="AL469" s="9"/>
    </row>
    <row r="470" spans="1:38" s="10" customFormat="1" ht="102.95" customHeight="1">
      <c r="A470" s="22" t="s">
        <v>3948</v>
      </c>
      <c r="B470" s="22">
        <v>1</v>
      </c>
      <c r="C470" s="12">
        <v>2024</v>
      </c>
      <c r="D470" s="12" t="s">
        <v>90</v>
      </c>
      <c r="E470" s="12" t="s">
        <v>3949</v>
      </c>
      <c r="F470" s="13">
        <v>45355</v>
      </c>
      <c r="G470" s="12" t="s">
        <v>3950</v>
      </c>
      <c r="H470" s="12" t="s">
        <v>1832</v>
      </c>
      <c r="I470" s="12" t="s">
        <v>3951</v>
      </c>
      <c r="J470" s="13" t="s">
        <v>3952</v>
      </c>
      <c r="K470" s="12" t="s">
        <v>75</v>
      </c>
      <c r="L470" s="12" t="s">
        <v>3953</v>
      </c>
      <c r="M470" s="12" t="s">
        <v>3954</v>
      </c>
      <c r="N470" s="12" t="s">
        <v>636</v>
      </c>
      <c r="O470" s="12" t="s">
        <v>636</v>
      </c>
      <c r="P470" s="12" t="s">
        <v>636</v>
      </c>
      <c r="Q470" s="13">
        <v>45369</v>
      </c>
      <c r="R470" s="13">
        <v>45656</v>
      </c>
      <c r="S470" s="13"/>
      <c r="T470" s="12">
        <v>0</v>
      </c>
      <c r="U470" s="12">
        <v>0</v>
      </c>
      <c r="V470" s="13">
        <v>45681</v>
      </c>
      <c r="W470" s="12" t="s">
        <v>3955</v>
      </c>
      <c r="X470" s="12" t="s">
        <v>3956</v>
      </c>
      <c r="Y470" s="14" t="s">
        <v>150</v>
      </c>
      <c r="Z470" s="13">
        <v>45681</v>
      </c>
      <c r="AA470" s="12" t="s">
        <v>44</v>
      </c>
      <c r="AB470" s="14" t="s">
        <v>3957</v>
      </c>
      <c r="AC470" s="36"/>
      <c r="AD470" s="21"/>
      <c r="AE470" s="23"/>
      <c r="AF470" s="22"/>
      <c r="AG470" s="14"/>
      <c r="AH470" s="22"/>
      <c r="AI470" s="24" t="s">
        <v>4433</v>
      </c>
      <c r="AJ470" s="24"/>
      <c r="AK470" s="24"/>
      <c r="AL470" s="9"/>
    </row>
    <row r="471" spans="1:38" s="10" customFormat="1" ht="102.95" customHeight="1">
      <c r="A471" s="22" t="s">
        <v>3524</v>
      </c>
      <c r="B471" s="22">
        <v>1</v>
      </c>
      <c r="C471" s="12">
        <v>2024</v>
      </c>
      <c r="D471" s="12" t="s">
        <v>3525</v>
      </c>
      <c r="E471" s="12" t="s">
        <v>2682</v>
      </c>
      <c r="F471" s="13">
        <v>45355</v>
      </c>
      <c r="G471" s="12" t="s">
        <v>3526</v>
      </c>
      <c r="H471" s="12" t="s">
        <v>2684</v>
      </c>
      <c r="I471" s="12" t="s">
        <v>3527</v>
      </c>
      <c r="J471" s="13" t="s">
        <v>3528</v>
      </c>
      <c r="K471" s="12" t="s">
        <v>51</v>
      </c>
      <c r="L471" s="12" t="s">
        <v>3529</v>
      </c>
      <c r="M471" s="12">
        <v>3</v>
      </c>
      <c r="N471" s="12" t="s">
        <v>280</v>
      </c>
      <c r="O471" s="12" t="s">
        <v>3530</v>
      </c>
      <c r="P471" s="12" t="s">
        <v>3531</v>
      </c>
      <c r="Q471" s="13">
        <v>45373</v>
      </c>
      <c r="R471" s="13">
        <v>45626</v>
      </c>
      <c r="S471" s="13"/>
      <c r="T471" s="12">
        <v>0</v>
      </c>
      <c r="U471" s="12">
        <v>0</v>
      </c>
      <c r="V471" s="13">
        <v>45632</v>
      </c>
      <c r="W471" s="12" t="s">
        <v>3532</v>
      </c>
      <c r="X471" s="12" t="s">
        <v>3533</v>
      </c>
      <c r="Y471" s="14" t="s">
        <v>150</v>
      </c>
      <c r="Z471" s="13">
        <v>45639</v>
      </c>
      <c r="AA471" s="12" t="s">
        <v>44</v>
      </c>
      <c r="AB471" s="14" t="s">
        <v>3534</v>
      </c>
      <c r="AC471" s="36"/>
      <c r="AD471" s="21"/>
      <c r="AE471" s="23"/>
      <c r="AF471" s="22"/>
      <c r="AG471" s="14"/>
      <c r="AH471" s="22"/>
      <c r="AI471" s="24" t="s">
        <v>4433</v>
      </c>
      <c r="AJ471" s="24"/>
      <c r="AK471" s="24"/>
      <c r="AL471" s="9"/>
    </row>
    <row r="472" spans="1:38" s="10" customFormat="1" ht="102.95" customHeight="1">
      <c r="A472" s="22" t="s">
        <v>3958</v>
      </c>
      <c r="B472" s="22">
        <v>1</v>
      </c>
      <c r="C472" s="12">
        <v>2024</v>
      </c>
      <c r="D472" s="12" t="s">
        <v>90</v>
      </c>
      <c r="E472" s="12" t="s">
        <v>3513</v>
      </c>
      <c r="F472" s="13">
        <v>45355</v>
      </c>
      <c r="G472" s="12" t="s">
        <v>3959</v>
      </c>
      <c r="H472" s="12" t="s">
        <v>1832</v>
      </c>
      <c r="I472" s="12" t="s">
        <v>3960</v>
      </c>
      <c r="J472" s="13" t="s">
        <v>3961</v>
      </c>
      <c r="K472" s="12" t="s">
        <v>74</v>
      </c>
      <c r="L472" s="12" t="s">
        <v>3962</v>
      </c>
      <c r="M472" s="12" t="s">
        <v>3963</v>
      </c>
      <c r="N472" s="12" t="s">
        <v>269</v>
      </c>
      <c r="O472" s="12" t="s">
        <v>269</v>
      </c>
      <c r="P472" s="12" t="s">
        <v>269</v>
      </c>
      <c r="Q472" s="13">
        <v>45383</v>
      </c>
      <c r="R472" s="13">
        <v>45657</v>
      </c>
      <c r="S472" s="13"/>
      <c r="T472" s="12">
        <v>0</v>
      </c>
      <c r="U472" s="12">
        <v>0</v>
      </c>
      <c r="V472" s="13">
        <v>45660</v>
      </c>
      <c r="W472" s="12" t="s">
        <v>271</v>
      </c>
      <c r="X472" s="12" t="s">
        <v>3964</v>
      </c>
      <c r="Y472" s="14" t="s">
        <v>150</v>
      </c>
      <c r="Z472" s="13">
        <v>45639</v>
      </c>
      <c r="AA472" s="12" t="s">
        <v>44</v>
      </c>
      <c r="AB472" s="14" t="s">
        <v>3965</v>
      </c>
      <c r="AC472" s="36"/>
      <c r="AD472" s="21"/>
      <c r="AE472" s="23"/>
      <c r="AF472" s="22"/>
      <c r="AG472" s="14"/>
      <c r="AH472" s="22"/>
      <c r="AI472" s="24" t="s">
        <v>4433</v>
      </c>
      <c r="AJ472" s="24"/>
      <c r="AK472" s="24"/>
      <c r="AL472" s="9"/>
    </row>
    <row r="473" spans="1:38" s="10" customFormat="1" ht="102.95" customHeight="1">
      <c r="A473" s="22" t="s">
        <v>3958</v>
      </c>
      <c r="B473" s="22">
        <v>2</v>
      </c>
      <c r="C473" s="12">
        <v>2024</v>
      </c>
      <c r="D473" s="12" t="s">
        <v>90</v>
      </c>
      <c r="E473" s="12" t="s">
        <v>3513</v>
      </c>
      <c r="F473" s="13">
        <v>45355</v>
      </c>
      <c r="G473" s="12" t="s">
        <v>3959</v>
      </c>
      <c r="H473" s="12" t="s">
        <v>1832</v>
      </c>
      <c r="I473" s="12" t="s">
        <v>3960</v>
      </c>
      <c r="J473" s="13" t="s">
        <v>3966</v>
      </c>
      <c r="K473" s="12" t="s">
        <v>59</v>
      </c>
      <c r="L473" s="12" t="s">
        <v>3962</v>
      </c>
      <c r="M473" s="12" t="s">
        <v>3963</v>
      </c>
      <c r="N473" s="12" t="s">
        <v>269</v>
      </c>
      <c r="O473" s="12" t="s">
        <v>269</v>
      </c>
      <c r="P473" s="12" t="s">
        <v>269</v>
      </c>
      <c r="Q473" s="13">
        <v>45383</v>
      </c>
      <c r="R473" s="13">
        <v>45657</v>
      </c>
      <c r="S473" s="13"/>
      <c r="T473" s="12">
        <v>0</v>
      </c>
      <c r="U473" s="12">
        <v>0</v>
      </c>
      <c r="V473" s="13">
        <v>45540</v>
      </c>
      <c r="W473" s="12" t="s">
        <v>271</v>
      </c>
      <c r="X473" s="12" t="s">
        <v>3967</v>
      </c>
      <c r="Y473" s="14" t="s">
        <v>150</v>
      </c>
      <c r="Z473" s="13">
        <v>45639</v>
      </c>
      <c r="AA473" s="12" t="s">
        <v>44</v>
      </c>
      <c r="AB473" s="14" t="s">
        <v>3968</v>
      </c>
      <c r="AC473" s="36"/>
      <c r="AD473" s="21"/>
      <c r="AE473" s="23"/>
      <c r="AF473" s="22"/>
      <c r="AG473" s="14"/>
      <c r="AH473" s="22"/>
      <c r="AI473" s="24" t="s">
        <v>4433</v>
      </c>
      <c r="AJ473" s="24"/>
      <c r="AK473" s="24"/>
      <c r="AL473" s="9"/>
    </row>
    <row r="474" spans="1:38" s="10" customFormat="1" ht="102.95" customHeight="1">
      <c r="A474" s="22" t="s">
        <v>2569</v>
      </c>
      <c r="B474" s="22">
        <v>1</v>
      </c>
      <c r="C474" s="12">
        <v>2024</v>
      </c>
      <c r="D474" s="12" t="s">
        <v>1049</v>
      </c>
      <c r="E474" s="12" t="s">
        <v>2570</v>
      </c>
      <c r="F474" s="13">
        <v>45355</v>
      </c>
      <c r="G474" s="12" t="s">
        <v>2571</v>
      </c>
      <c r="H474" s="12" t="s">
        <v>2572</v>
      </c>
      <c r="I474" s="12" t="s">
        <v>2573</v>
      </c>
      <c r="J474" s="13" t="s">
        <v>2574</v>
      </c>
      <c r="K474" s="12" t="s">
        <v>59</v>
      </c>
      <c r="L474" s="12" t="s">
        <v>2575</v>
      </c>
      <c r="M474" s="12" t="s">
        <v>128</v>
      </c>
      <c r="N474" s="12" t="s">
        <v>269</v>
      </c>
      <c r="O474" s="12" t="s">
        <v>43</v>
      </c>
      <c r="P474" s="12" t="s">
        <v>43</v>
      </c>
      <c r="Q474" s="13">
        <v>45369</v>
      </c>
      <c r="R474" s="13">
        <v>45412</v>
      </c>
      <c r="S474" s="13"/>
      <c r="T474" s="12">
        <v>0</v>
      </c>
      <c r="U474" s="12">
        <v>0</v>
      </c>
      <c r="V474" s="13">
        <v>45420</v>
      </c>
      <c r="W474" s="12" t="s">
        <v>271</v>
      </c>
      <c r="X474" s="12" t="s">
        <v>2576</v>
      </c>
      <c r="Y474" s="14" t="s">
        <v>150</v>
      </c>
      <c r="Z474" s="13">
        <v>45422</v>
      </c>
      <c r="AA474" s="12" t="s">
        <v>157</v>
      </c>
      <c r="AB474" s="14" t="s">
        <v>2577</v>
      </c>
      <c r="AC474" s="36"/>
      <c r="AD474" s="21"/>
      <c r="AE474" s="23"/>
      <c r="AF474" s="22"/>
      <c r="AG474" s="14"/>
      <c r="AH474" s="22"/>
      <c r="AI474" s="24" t="s">
        <v>4433</v>
      </c>
      <c r="AJ474" s="24"/>
      <c r="AK474" s="24"/>
      <c r="AL474" s="9"/>
    </row>
    <row r="475" spans="1:38" s="10" customFormat="1" ht="102.95" customHeight="1">
      <c r="A475" s="22" t="s">
        <v>2569</v>
      </c>
      <c r="B475" s="22">
        <v>8</v>
      </c>
      <c r="C475" s="12">
        <v>2024</v>
      </c>
      <c r="D475" s="12" t="s">
        <v>1049</v>
      </c>
      <c r="E475" s="12" t="s">
        <v>2570</v>
      </c>
      <c r="F475" s="13">
        <v>45355</v>
      </c>
      <c r="G475" s="12" t="s">
        <v>2571</v>
      </c>
      <c r="H475" s="12" t="s">
        <v>2578</v>
      </c>
      <c r="I475" s="12" t="s">
        <v>2579</v>
      </c>
      <c r="J475" s="13" t="s">
        <v>2580</v>
      </c>
      <c r="K475" s="12" t="s">
        <v>1643</v>
      </c>
      <c r="L475" s="12" t="s">
        <v>2581</v>
      </c>
      <c r="M475" s="12" t="s">
        <v>127</v>
      </c>
      <c r="N475" s="12" t="s">
        <v>636</v>
      </c>
      <c r="O475" s="12" t="s">
        <v>1655</v>
      </c>
      <c r="P475" s="12" t="s">
        <v>2582</v>
      </c>
      <c r="Q475" s="13">
        <v>45363</v>
      </c>
      <c r="R475" s="13">
        <v>45412</v>
      </c>
      <c r="S475" s="13"/>
      <c r="T475" s="12">
        <v>0</v>
      </c>
      <c r="U475" s="12">
        <v>0</v>
      </c>
      <c r="V475" s="13">
        <v>45418</v>
      </c>
      <c r="W475" s="12" t="s">
        <v>2583</v>
      </c>
      <c r="X475" s="12" t="s">
        <v>4312</v>
      </c>
      <c r="Y475" s="14" t="s">
        <v>150</v>
      </c>
      <c r="Z475" s="13">
        <v>45427</v>
      </c>
      <c r="AA475" s="12" t="s">
        <v>98</v>
      </c>
      <c r="AB475" s="14" t="s">
        <v>2584</v>
      </c>
      <c r="AC475" s="36"/>
      <c r="AD475" s="21"/>
      <c r="AE475" s="23"/>
      <c r="AF475" s="22"/>
      <c r="AG475" s="14"/>
      <c r="AH475" s="22"/>
      <c r="AI475" s="24" t="s">
        <v>4433</v>
      </c>
      <c r="AJ475" s="24"/>
      <c r="AK475" s="24"/>
      <c r="AL475" s="9"/>
    </row>
    <row r="476" spans="1:38" s="10" customFormat="1" ht="102.95" customHeight="1">
      <c r="A476" s="22" t="s">
        <v>2569</v>
      </c>
      <c r="B476" s="22">
        <v>10</v>
      </c>
      <c r="C476" s="12">
        <v>2024</v>
      </c>
      <c r="D476" s="12" t="s">
        <v>72</v>
      </c>
      <c r="E476" s="12" t="s">
        <v>2570</v>
      </c>
      <c r="F476" s="13">
        <v>45355</v>
      </c>
      <c r="G476" s="12" t="s">
        <v>2571</v>
      </c>
      <c r="H476" s="12" t="s">
        <v>2572</v>
      </c>
      <c r="I476" s="12" t="s">
        <v>2585</v>
      </c>
      <c r="J476" s="13" t="s">
        <v>2586</v>
      </c>
      <c r="K476" s="12" t="s">
        <v>34</v>
      </c>
      <c r="L476" s="12" t="s">
        <v>2587</v>
      </c>
      <c r="M476" s="12" t="s">
        <v>155</v>
      </c>
      <c r="N476" s="12" t="s">
        <v>184</v>
      </c>
      <c r="O476" s="12" t="s">
        <v>56</v>
      </c>
      <c r="P476" s="12" t="s">
        <v>2588</v>
      </c>
      <c r="Q476" s="13">
        <v>45365</v>
      </c>
      <c r="R476" s="13">
        <v>45412</v>
      </c>
      <c r="S476" s="13"/>
      <c r="T476" s="12">
        <v>0</v>
      </c>
      <c r="U476" s="12">
        <v>0</v>
      </c>
      <c r="V476" s="13">
        <v>45412</v>
      </c>
      <c r="W476" s="12" t="s">
        <v>2412</v>
      </c>
      <c r="X476" s="12" t="s">
        <v>2589</v>
      </c>
      <c r="Y476" s="14" t="s">
        <v>150</v>
      </c>
      <c r="Z476" s="13">
        <v>45415</v>
      </c>
      <c r="AA476" s="12" t="s">
        <v>151</v>
      </c>
      <c r="AB476" s="14" t="s">
        <v>2590</v>
      </c>
      <c r="AC476" s="36"/>
      <c r="AD476" s="21"/>
      <c r="AE476" s="23"/>
      <c r="AF476" s="22"/>
      <c r="AG476" s="14"/>
      <c r="AH476" s="22"/>
      <c r="AI476" s="24" t="s">
        <v>4433</v>
      </c>
      <c r="AJ476" s="24"/>
      <c r="AK476" s="24"/>
      <c r="AL476" s="9"/>
    </row>
    <row r="477" spans="1:38" s="10" customFormat="1" ht="102.95" customHeight="1">
      <c r="A477" s="22" t="s">
        <v>2569</v>
      </c>
      <c r="B477" s="22">
        <v>3</v>
      </c>
      <c r="C477" s="12">
        <v>2024</v>
      </c>
      <c r="D477" s="12" t="s">
        <v>1049</v>
      </c>
      <c r="E477" s="12" t="s">
        <v>2570</v>
      </c>
      <c r="F477" s="13">
        <v>44989</v>
      </c>
      <c r="G477" s="12" t="s">
        <v>2744</v>
      </c>
      <c r="H477" s="12" t="s">
        <v>2745</v>
      </c>
      <c r="I477" s="12" t="s">
        <v>2746</v>
      </c>
      <c r="J477" s="13" t="s">
        <v>2747</v>
      </c>
      <c r="K477" s="12" t="s">
        <v>59</v>
      </c>
      <c r="L477" s="12" t="s">
        <v>2748</v>
      </c>
      <c r="M477" s="12" t="s">
        <v>128</v>
      </c>
      <c r="N477" s="12" t="s">
        <v>269</v>
      </c>
      <c r="O477" s="12" t="s">
        <v>270</v>
      </c>
      <c r="P477" s="12" t="s">
        <v>270</v>
      </c>
      <c r="Q477" s="13">
        <v>45355</v>
      </c>
      <c r="R477" s="13">
        <v>45457</v>
      </c>
      <c r="S477" s="13"/>
      <c r="T477" s="12">
        <v>0</v>
      </c>
      <c r="U477" s="12">
        <v>0</v>
      </c>
      <c r="V477" s="13">
        <v>45481</v>
      </c>
      <c r="W477" s="12" t="s">
        <v>271</v>
      </c>
      <c r="X477" s="12" t="s">
        <v>2749</v>
      </c>
      <c r="Y477" s="14" t="s">
        <v>150</v>
      </c>
      <c r="Z477" s="13">
        <v>45485</v>
      </c>
      <c r="AA477" s="12" t="s">
        <v>157</v>
      </c>
      <c r="AB477" s="14" t="s">
        <v>2750</v>
      </c>
      <c r="AC477" s="36"/>
      <c r="AD477" s="21"/>
      <c r="AE477" s="23"/>
      <c r="AF477" s="22"/>
      <c r="AG477" s="14"/>
      <c r="AH477" s="22"/>
      <c r="AI477" s="24" t="s">
        <v>4433</v>
      </c>
      <c r="AJ477" s="24"/>
      <c r="AK477" s="24"/>
      <c r="AL477" s="9"/>
    </row>
    <row r="478" spans="1:38" s="10" customFormat="1" ht="102.95" customHeight="1">
      <c r="A478" s="22" t="s">
        <v>2569</v>
      </c>
      <c r="B478" s="22">
        <v>9</v>
      </c>
      <c r="C478" s="12">
        <v>2024</v>
      </c>
      <c r="D478" s="12" t="s">
        <v>2707</v>
      </c>
      <c r="E478" s="12" t="s">
        <v>2570</v>
      </c>
      <c r="F478" s="13">
        <v>45355</v>
      </c>
      <c r="G478" s="12" t="s">
        <v>2571</v>
      </c>
      <c r="H478" s="12" t="s">
        <v>2578</v>
      </c>
      <c r="I478" s="12" t="s">
        <v>2751</v>
      </c>
      <c r="J478" s="13" t="s">
        <v>2752</v>
      </c>
      <c r="K478" s="12" t="s">
        <v>34</v>
      </c>
      <c r="L478" s="12" t="s">
        <v>2753</v>
      </c>
      <c r="M478" s="12" t="s">
        <v>2754</v>
      </c>
      <c r="N478" s="12" t="s">
        <v>2712</v>
      </c>
      <c r="O478" s="12" t="s">
        <v>174</v>
      </c>
      <c r="P478" s="12" t="s">
        <v>174</v>
      </c>
      <c r="Q478" s="13">
        <v>45383</v>
      </c>
      <c r="R478" s="13">
        <v>45473</v>
      </c>
      <c r="S478" s="13"/>
      <c r="T478" s="12">
        <v>0</v>
      </c>
      <c r="U478" s="12">
        <v>0</v>
      </c>
      <c r="V478" s="13"/>
      <c r="W478" s="12"/>
      <c r="X478" s="12"/>
      <c r="Y478" s="14" t="s">
        <v>150</v>
      </c>
      <c r="Z478" s="13">
        <v>45485</v>
      </c>
      <c r="AA478" s="12" t="s">
        <v>39</v>
      </c>
      <c r="AB478" s="14" t="s">
        <v>2755</v>
      </c>
      <c r="AC478" s="36"/>
      <c r="AD478" s="21"/>
      <c r="AE478" s="23"/>
      <c r="AF478" s="22"/>
      <c r="AG478" s="14"/>
      <c r="AH478" s="22"/>
      <c r="AI478" s="24" t="s">
        <v>4433</v>
      </c>
      <c r="AJ478" s="24"/>
      <c r="AK478" s="24"/>
      <c r="AL478" s="9"/>
    </row>
    <row r="479" spans="1:38" s="10" customFormat="1" ht="102.95" customHeight="1">
      <c r="A479" s="22" t="s">
        <v>2569</v>
      </c>
      <c r="B479" s="22">
        <v>5</v>
      </c>
      <c r="C479" s="12">
        <v>2024</v>
      </c>
      <c r="D479" s="12" t="s">
        <v>1049</v>
      </c>
      <c r="E479" s="12" t="s">
        <v>2570</v>
      </c>
      <c r="F479" s="13">
        <v>44989</v>
      </c>
      <c r="G479" s="12" t="s">
        <v>2744</v>
      </c>
      <c r="H479" s="12" t="s">
        <v>2745</v>
      </c>
      <c r="I479" s="12" t="s">
        <v>2746</v>
      </c>
      <c r="J479" s="13" t="s">
        <v>2836</v>
      </c>
      <c r="K479" s="12" t="s">
        <v>59</v>
      </c>
      <c r="L479" s="12" t="s">
        <v>2837</v>
      </c>
      <c r="M479" s="12" t="s">
        <v>128</v>
      </c>
      <c r="N479" s="12" t="s">
        <v>269</v>
      </c>
      <c r="O479" s="12" t="s">
        <v>270</v>
      </c>
      <c r="P479" s="12" t="s">
        <v>270</v>
      </c>
      <c r="Q479" s="13">
        <v>45355</v>
      </c>
      <c r="R479" s="13">
        <v>45504</v>
      </c>
      <c r="S479" s="13"/>
      <c r="T479" s="12">
        <v>0</v>
      </c>
      <c r="U479" s="12">
        <v>0</v>
      </c>
      <c r="V479" s="13">
        <v>45506</v>
      </c>
      <c r="W479" s="12" t="s">
        <v>271</v>
      </c>
      <c r="X479" s="12" t="s">
        <v>2838</v>
      </c>
      <c r="Y479" s="14" t="s">
        <v>150</v>
      </c>
      <c r="Z479" s="13">
        <v>45516</v>
      </c>
      <c r="AA479" s="12" t="s">
        <v>157</v>
      </c>
      <c r="AB479" s="14" t="s">
        <v>2839</v>
      </c>
      <c r="AC479" s="36"/>
      <c r="AD479" s="21"/>
      <c r="AE479" s="23"/>
      <c r="AF479" s="22"/>
      <c r="AG479" s="14"/>
      <c r="AH479" s="22"/>
      <c r="AI479" s="24" t="s">
        <v>4433</v>
      </c>
      <c r="AJ479" s="24"/>
      <c r="AK479" s="24"/>
      <c r="AL479" s="9"/>
    </row>
    <row r="480" spans="1:38" s="10" customFormat="1" ht="102.95" customHeight="1">
      <c r="A480" s="22" t="s">
        <v>2569</v>
      </c>
      <c r="B480" s="22">
        <v>7</v>
      </c>
      <c r="C480" s="12">
        <v>2024</v>
      </c>
      <c r="D480" s="12" t="s">
        <v>1049</v>
      </c>
      <c r="E480" s="12" t="s">
        <v>2570</v>
      </c>
      <c r="F480" s="13">
        <v>45355</v>
      </c>
      <c r="G480" s="12" t="s">
        <v>2571</v>
      </c>
      <c r="H480" s="12" t="s">
        <v>2578</v>
      </c>
      <c r="I480" s="12" t="s">
        <v>2579</v>
      </c>
      <c r="J480" s="13" t="s">
        <v>2928</v>
      </c>
      <c r="K480" s="12" t="s">
        <v>34</v>
      </c>
      <c r="L480" s="12" t="s">
        <v>2929</v>
      </c>
      <c r="M480" s="12" t="s">
        <v>2930</v>
      </c>
      <c r="N480" s="12" t="s">
        <v>636</v>
      </c>
      <c r="O480" s="12" t="s">
        <v>1655</v>
      </c>
      <c r="P480" s="12" t="s">
        <v>2582</v>
      </c>
      <c r="Q480" s="13">
        <v>45363</v>
      </c>
      <c r="R480" s="13">
        <v>45535</v>
      </c>
      <c r="S480" s="13"/>
      <c r="T480" s="12">
        <v>0</v>
      </c>
      <c r="U480" s="12">
        <v>0</v>
      </c>
      <c r="V480" s="13">
        <v>45477</v>
      </c>
      <c r="W480" s="12" t="s">
        <v>2583</v>
      </c>
      <c r="X480" s="12" t="s">
        <v>2931</v>
      </c>
      <c r="Y480" s="14" t="s">
        <v>150</v>
      </c>
      <c r="Z480" s="13">
        <v>45512</v>
      </c>
      <c r="AA480" s="12" t="s">
        <v>98</v>
      </c>
      <c r="AB480" s="14" t="s">
        <v>2932</v>
      </c>
      <c r="AC480" s="36"/>
      <c r="AD480" s="21"/>
      <c r="AE480" s="23"/>
      <c r="AF480" s="22"/>
      <c r="AG480" s="14"/>
      <c r="AH480" s="22"/>
      <c r="AI480" s="24" t="s">
        <v>4433</v>
      </c>
      <c r="AJ480" s="24"/>
      <c r="AK480" s="24"/>
      <c r="AL480" s="9"/>
    </row>
    <row r="481" spans="1:38" s="10" customFormat="1" ht="102.95" customHeight="1">
      <c r="A481" s="22" t="s">
        <v>2569</v>
      </c>
      <c r="B481" s="22">
        <v>11</v>
      </c>
      <c r="C481" s="12">
        <v>2024</v>
      </c>
      <c r="D481" s="12" t="s">
        <v>72</v>
      </c>
      <c r="E481" s="12" t="s">
        <v>2570</v>
      </c>
      <c r="F481" s="13">
        <v>45355</v>
      </c>
      <c r="G481" s="12" t="s">
        <v>2571</v>
      </c>
      <c r="H481" s="12" t="s">
        <v>2572</v>
      </c>
      <c r="I481" s="12" t="s">
        <v>2585</v>
      </c>
      <c r="J481" s="13" t="s">
        <v>2985</v>
      </c>
      <c r="K481" s="12" t="s">
        <v>34</v>
      </c>
      <c r="L481" s="12" t="s">
        <v>2986</v>
      </c>
      <c r="M481" s="12" t="s">
        <v>2987</v>
      </c>
      <c r="N481" s="12" t="s">
        <v>184</v>
      </c>
      <c r="O481" s="12" t="s">
        <v>56</v>
      </c>
      <c r="P481" s="12" t="s">
        <v>787</v>
      </c>
      <c r="Q481" s="13">
        <v>45412</v>
      </c>
      <c r="R481" s="13">
        <v>45534</v>
      </c>
      <c r="S481" s="13"/>
      <c r="T481" s="12">
        <v>0</v>
      </c>
      <c r="U481" s="12">
        <v>0</v>
      </c>
      <c r="V481" s="13">
        <v>45435</v>
      </c>
      <c r="W481" s="12" t="s">
        <v>2412</v>
      </c>
      <c r="X481" s="12" t="s">
        <v>2988</v>
      </c>
      <c r="Y481" s="14" t="s">
        <v>150</v>
      </c>
      <c r="Z481" s="13">
        <v>45548</v>
      </c>
      <c r="AA481" s="12" t="s">
        <v>39</v>
      </c>
      <c r="AB481" s="14" t="s">
        <v>2989</v>
      </c>
      <c r="AC481" s="36"/>
      <c r="AD481" s="21"/>
      <c r="AE481" s="23"/>
      <c r="AF481" s="22"/>
      <c r="AG481" s="14"/>
      <c r="AH481" s="22"/>
      <c r="AI481" s="24" t="s">
        <v>4433</v>
      </c>
      <c r="AJ481" s="24"/>
      <c r="AK481" s="24"/>
      <c r="AL481" s="9"/>
    </row>
    <row r="482" spans="1:38" s="10" customFormat="1" ht="102.95" customHeight="1">
      <c r="A482" s="22" t="s">
        <v>2569</v>
      </c>
      <c r="B482" s="22">
        <v>2</v>
      </c>
      <c r="C482" s="12">
        <v>2024</v>
      </c>
      <c r="D482" s="12" t="s">
        <v>1049</v>
      </c>
      <c r="E482" s="12" t="s">
        <v>2570</v>
      </c>
      <c r="F482" s="13">
        <v>45355</v>
      </c>
      <c r="G482" s="12" t="s">
        <v>2571</v>
      </c>
      <c r="H482" s="12" t="s">
        <v>2572</v>
      </c>
      <c r="I482" s="12" t="s">
        <v>2573</v>
      </c>
      <c r="J482" s="13" t="s">
        <v>3969</v>
      </c>
      <c r="K482" s="12" t="s">
        <v>59</v>
      </c>
      <c r="L482" s="12" t="s">
        <v>3970</v>
      </c>
      <c r="M482" s="12" t="s">
        <v>658</v>
      </c>
      <c r="N482" s="12" t="s">
        <v>269</v>
      </c>
      <c r="O482" s="12" t="s">
        <v>43</v>
      </c>
      <c r="P482" s="12" t="s">
        <v>43</v>
      </c>
      <c r="Q482" s="13">
        <v>45444</v>
      </c>
      <c r="R482" s="13">
        <v>45656</v>
      </c>
      <c r="S482" s="13"/>
      <c r="T482" s="12">
        <v>0</v>
      </c>
      <c r="U482" s="12">
        <v>0</v>
      </c>
      <c r="V482" s="13">
        <v>45659</v>
      </c>
      <c r="W482" s="12" t="s">
        <v>271</v>
      </c>
      <c r="X482" s="12" t="s">
        <v>3971</v>
      </c>
      <c r="Y482" s="14" t="s">
        <v>150</v>
      </c>
      <c r="Z482" s="13">
        <v>45660</v>
      </c>
      <c r="AA482" s="12" t="s">
        <v>157</v>
      </c>
      <c r="AB482" s="14" t="s">
        <v>3972</v>
      </c>
      <c r="AC482" s="36"/>
      <c r="AD482" s="21"/>
      <c r="AE482" s="23"/>
      <c r="AF482" s="22"/>
      <c r="AG482" s="14"/>
      <c r="AH482" s="22"/>
      <c r="AI482" s="24" t="s">
        <v>4433</v>
      </c>
      <c r="AJ482" s="24"/>
      <c r="AK482" s="24"/>
      <c r="AL482" s="9"/>
    </row>
    <row r="483" spans="1:38" s="10" customFormat="1" ht="102.95" customHeight="1">
      <c r="A483" s="22" t="s">
        <v>2569</v>
      </c>
      <c r="B483" s="22">
        <v>4</v>
      </c>
      <c r="C483" s="12">
        <v>2024</v>
      </c>
      <c r="D483" s="12" t="s">
        <v>1049</v>
      </c>
      <c r="E483" s="12" t="s">
        <v>2570</v>
      </c>
      <c r="F483" s="13">
        <v>44989</v>
      </c>
      <c r="G483" s="12" t="s">
        <v>2744</v>
      </c>
      <c r="H483" s="12" t="s">
        <v>2745</v>
      </c>
      <c r="I483" s="12" t="s">
        <v>2746</v>
      </c>
      <c r="J483" s="13" t="s">
        <v>3973</v>
      </c>
      <c r="K483" s="12" t="s">
        <v>59</v>
      </c>
      <c r="L483" s="12" t="s">
        <v>3974</v>
      </c>
      <c r="M483" s="12">
        <v>1</v>
      </c>
      <c r="N483" s="12" t="s">
        <v>269</v>
      </c>
      <c r="O483" s="12" t="s">
        <v>270</v>
      </c>
      <c r="P483" s="12" t="s">
        <v>270</v>
      </c>
      <c r="Q483" s="13">
        <v>45355</v>
      </c>
      <c r="R483" s="13">
        <v>45638</v>
      </c>
      <c r="S483" s="13"/>
      <c r="T483" s="12">
        <v>0</v>
      </c>
      <c r="U483" s="12">
        <v>0</v>
      </c>
      <c r="V483" s="13">
        <v>45657</v>
      </c>
      <c r="W483" s="12" t="s">
        <v>271</v>
      </c>
      <c r="X483" s="12" t="s">
        <v>3975</v>
      </c>
      <c r="Y483" s="14" t="s">
        <v>150</v>
      </c>
      <c r="Z483" s="13">
        <v>45660</v>
      </c>
      <c r="AA483" s="12" t="s">
        <v>157</v>
      </c>
      <c r="AB483" s="14" t="s">
        <v>3976</v>
      </c>
      <c r="AC483" s="36"/>
      <c r="AD483" s="21"/>
      <c r="AE483" s="23"/>
      <c r="AF483" s="22"/>
      <c r="AG483" s="14"/>
      <c r="AH483" s="22"/>
      <c r="AI483" s="24" t="s">
        <v>4433</v>
      </c>
      <c r="AJ483" s="24"/>
      <c r="AK483" s="24"/>
      <c r="AL483" s="9"/>
    </row>
    <row r="484" spans="1:38" s="10" customFormat="1" ht="102.95" customHeight="1">
      <c r="A484" s="22" t="s">
        <v>2569</v>
      </c>
      <c r="B484" s="22">
        <v>6</v>
      </c>
      <c r="C484" s="12">
        <v>2024</v>
      </c>
      <c r="D484" s="12" t="s">
        <v>1049</v>
      </c>
      <c r="E484" s="12" t="s">
        <v>2570</v>
      </c>
      <c r="F484" s="13">
        <v>44989</v>
      </c>
      <c r="G484" s="12" t="s">
        <v>2744</v>
      </c>
      <c r="H484" s="12" t="s">
        <v>2745</v>
      </c>
      <c r="I484" s="12" t="s">
        <v>2746</v>
      </c>
      <c r="J484" s="13" t="s">
        <v>3977</v>
      </c>
      <c r="K484" s="12" t="s">
        <v>59</v>
      </c>
      <c r="L484" s="12" t="s">
        <v>3978</v>
      </c>
      <c r="M484" s="12" t="s">
        <v>3979</v>
      </c>
      <c r="N484" s="12" t="s">
        <v>269</v>
      </c>
      <c r="O484" s="12" t="s">
        <v>270</v>
      </c>
      <c r="P484" s="12" t="s">
        <v>270</v>
      </c>
      <c r="Q484" s="13">
        <v>45355</v>
      </c>
      <c r="R484" s="13">
        <v>45638</v>
      </c>
      <c r="S484" s="13"/>
      <c r="T484" s="12">
        <v>0</v>
      </c>
      <c r="U484" s="12">
        <v>0</v>
      </c>
      <c r="V484" s="13">
        <v>45657</v>
      </c>
      <c r="W484" s="12" t="s">
        <v>271</v>
      </c>
      <c r="X484" s="12" t="s">
        <v>3980</v>
      </c>
      <c r="Y484" s="14" t="s">
        <v>150</v>
      </c>
      <c r="Z484" s="13">
        <v>45660</v>
      </c>
      <c r="AA484" s="12" t="s">
        <v>157</v>
      </c>
      <c r="AB484" s="14" t="s">
        <v>3981</v>
      </c>
      <c r="AC484" s="36"/>
      <c r="AD484" s="21"/>
      <c r="AE484" s="23"/>
      <c r="AF484" s="22"/>
      <c r="AG484" s="14"/>
      <c r="AH484" s="22"/>
      <c r="AI484" s="24" t="s">
        <v>4433</v>
      </c>
      <c r="AJ484" s="24"/>
      <c r="AK484" s="24"/>
      <c r="AL484" s="9"/>
    </row>
    <row r="485" spans="1:38" s="10" customFormat="1" ht="102.95" customHeight="1">
      <c r="A485" s="22" t="s">
        <v>2840</v>
      </c>
      <c r="B485" s="22">
        <v>2</v>
      </c>
      <c r="C485" s="12">
        <v>2024</v>
      </c>
      <c r="D485" s="12" t="s">
        <v>1049</v>
      </c>
      <c r="E485" s="12" t="s">
        <v>2570</v>
      </c>
      <c r="F485" s="13">
        <v>44989</v>
      </c>
      <c r="G485" s="12" t="s">
        <v>2841</v>
      </c>
      <c r="H485" s="12" t="s">
        <v>2842</v>
      </c>
      <c r="I485" s="12" t="s">
        <v>2746</v>
      </c>
      <c r="J485" s="13" t="s">
        <v>2843</v>
      </c>
      <c r="K485" s="12" t="s">
        <v>59</v>
      </c>
      <c r="L485" s="12" t="s">
        <v>2844</v>
      </c>
      <c r="M485" s="12" t="s">
        <v>128</v>
      </c>
      <c r="N485" s="12" t="s">
        <v>269</v>
      </c>
      <c r="O485" s="12" t="s">
        <v>270</v>
      </c>
      <c r="P485" s="12" t="s">
        <v>270</v>
      </c>
      <c r="Q485" s="13">
        <v>45355</v>
      </c>
      <c r="R485" s="13">
        <v>45504</v>
      </c>
      <c r="S485" s="13"/>
      <c r="T485" s="12">
        <v>0</v>
      </c>
      <c r="U485" s="12">
        <v>0</v>
      </c>
      <c r="V485" s="13">
        <v>45506</v>
      </c>
      <c r="W485" s="12" t="s">
        <v>271</v>
      </c>
      <c r="X485" s="12" t="s">
        <v>2845</v>
      </c>
      <c r="Y485" s="14" t="s">
        <v>150</v>
      </c>
      <c r="Z485" s="13">
        <v>45516</v>
      </c>
      <c r="AA485" s="12" t="s">
        <v>157</v>
      </c>
      <c r="AB485" s="14" t="s">
        <v>2846</v>
      </c>
      <c r="AC485" s="36"/>
      <c r="AD485" s="21"/>
      <c r="AE485" s="23"/>
      <c r="AF485" s="22"/>
      <c r="AG485" s="14"/>
      <c r="AH485" s="22"/>
      <c r="AI485" s="24" t="s">
        <v>4433</v>
      </c>
      <c r="AJ485" s="24"/>
      <c r="AK485" s="24"/>
      <c r="AL485" s="9"/>
    </row>
    <row r="486" spans="1:38" s="10" customFormat="1" ht="102.95" customHeight="1">
      <c r="A486" s="22" t="s">
        <v>2840</v>
      </c>
      <c r="B486" s="22">
        <v>1</v>
      </c>
      <c r="C486" s="12">
        <v>2024</v>
      </c>
      <c r="D486" s="12" t="s">
        <v>92</v>
      </c>
      <c r="E486" s="12" t="s">
        <v>2570</v>
      </c>
      <c r="F486" s="13">
        <v>44989</v>
      </c>
      <c r="G486" s="12" t="s">
        <v>2841</v>
      </c>
      <c r="H486" s="12" t="s">
        <v>2842</v>
      </c>
      <c r="I486" s="12" t="s">
        <v>2746</v>
      </c>
      <c r="J486" s="13" t="s">
        <v>3982</v>
      </c>
      <c r="K486" s="12" t="s">
        <v>59</v>
      </c>
      <c r="L486" s="12" t="s">
        <v>3983</v>
      </c>
      <c r="M486" s="12" t="s">
        <v>3979</v>
      </c>
      <c r="N486" s="12" t="s">
        <v>269</v>
      </c>
      <c r="O486" s="12" t="s">
        <v>270</v>
      </c>
      <c r="P486" s="12" t="s">
        <v>270</v>
      </c>
      <c r="Q486" s="13">
        <v>45355</v>
      </c>
      <c r="R486" s="13">
        <v>45638</v>
      </c>
      <c r="S486" s="13"/>
      <c r="T486" s="12">
        <v>0</v>
      </c>
      <c r="U486" s="12">
        <v>0</v>
      </c>
      <c r="V486" s="13">
        <v>45657</v>
      </c>
      <c r="W486" s="12" t="s">
        <v>271</v>
      </c>
      <c r="X486" s="12" t="s">
        <v>3984</v>
      </c>
      <c r="Y486" s="14" t="s">
        <v>150</v>
      </c>
      <c r="Z486" s="13">
        <v>45670</v>
      </c>
      <c r="AA486" s="12" t="s">
        <v>157</v>
      </c>
      <c r="AB486" s="14" t="s">
        <v>3985</v>
      </c>
      <c r="AC486" s="36"/>
      <c r="AD486" s="21"/>
      <c r="AE486" s="23"/>
      <c r="AF486" s="22"/>
      <c r="AG486" s="14"/>
      <c r="AH486" s="22"/>
      <c r="AI486" s="24" t="s">
        <v>4433</v>
      </c>
      <c r="AJ486" s="24"/>
      <c r="AK486" s="24"/>
      <c r="AL486" s="9"/>
    </row>
    <row r="487" spans="1:38" s="10" customFormat="1" ht="102.95" customHeight="1">
      <c r="A487" s="22" t="s">
        <v>3535</v>
      </c>
      <c r="B487" s="22">
        <v>1</v>
      </c>
      <c r="C487" s="12">
        <v>2024</v>
      </c>
      <c r="D487" s="12" t="s">
        <v>54</v>
      </c>
      <c r="E487" s="12" t="s">
        <v>3323</v>
      </c>
      <c r="F487" s="13">
        <v>45366</v>
      </c>
      <c r="G487" s="12" t="s">
        <v>3536</v>
      </c>
      <c r="H487" s="12" t="s">
        <v>3537</v>
      </c>
      <c r="I487" s="12" t="s">
        <v>3538</v>
      </c>
      <c r="J487" s="13" t="s">
        <v>3539</v>
      </c>
      <c r="K487" s="12" t="s">
        <v>34</v>
      </c>
      <c r="L487" s="12" t="s">
        <v>3540</v>
      </c>
      <c r="M487" s="12">
        <v>4</v>
      </c>
      <c r="N487" s="12" t="s">
        <v>184</v>
      </c>
      <c r="O487" s="12" t="s">
        <v>119</v>
      </c>
      <c r="P487" s="12" t="s">
        <v>185</v>
      </c>
      <c r="Q487" s="13">
        <v>45390</v>
      </c>
      <c r="R487" s="13">
        <v>45626</v>
      </c>
      <c r="S487" s="13"/>
      <c r="T487" s="12">
        <v>0</v>
      </c>
      <c r="U487" s="12">
        <v>0</v>
      </c>
      <c r="V487" s="13">
        <v>45626</v>
      </c>
      <c r="W487" s="12" t="s">
        <v>1132</v>
      </c>
      <c r="X487" s="12" t="s">
        <v>3541</v>
      </c>
      <c r="Y487" s="14" t="s">
        <v>150</v>
      </c>
      <c r="Z487" s="13">
        <v>45635</v>
      </c>
      <c r="AA487" s="12" t="s">
        <v>157</v>
      </c>
      <c r="AB487" s="14" t="s">
        <v>3542</v>
      </c>
      <c r="AC487" s="36"/>
      <c r="AD487" s="21"/>
      <c r="AE487" s="23"/>
      <c r="AF487" s="22"/>
      <c r="AG487" s="14"/>
      <c r="AH487" s="22"/>
      <c r="AI487" s="24" t="s">
        <v>4433</v>
      </c>
      <c r="AJ487" s="24"/>
      <c r="AK487" s="24"/>
      <c r="AL487" s="9"/>
    </row>
    <row r="488" spans="1:38" s="10" customFormat="1" ht="102.95" customHeight="1">
      <c r="A488" s="22" t="s">
        <v>2591</v>
      </c>
      <c r="B488" s="22">
        <v>1</v>
      </c>
      <c r="C488" s="12">
        <v>2024</v>
      </c>
      <c r="D488" s="12" t="s">
        <v>632</v>
      </c>
      <c r="E488" s="12" t="s">
        <v>2592</v>
      </c>
      <c r="F488" s="13">
        <v>45378</v>
      </c>
      <c r="G488" s="12" t="s">
        <v>2593</v>
      </c>
      <c r="H488" s="12" t="s">
        <v>2594</v>
      </c>
      <c r="I488" s="12" t="s">
        <v>2595</v>
      </c>
      <c r="J488" s="13" t="s">
        <v>2596</v>
      </c>
      <c r="K488" s="12" t="s">
        <v>34</v>
      </c>
      <c r="L488" s="12" t="s">
        <v>2597</v>
      </c>
      <c r="M488" s="12">
        <v>4</v>
      </c>
      <c r="N488" s="12" t="s">
        <v>636</v>
      </c>
      <c r="O488" s="12" t="s">
        <v>209</v>
      </c>
      <c r="P488" s="12" t="s">
        <v>209</v>
      </c>
      <c r="Q488" s="13">
        <v>45394</v>
      </c>
      <c r="R488" s="13">
        <v>45412</v>
      </c>
      <c r="S488" s="13"/>
      <c r="T488" s="12">
        <v>0</v>
      </c>
      <c r="U488" s="12">
        <v>0</v>
      </c>
      <c r="V488" s="13">
        <v>45412</v>
      </c>
      <c r="W488" s="12" t="s">
        <v>637</v>
      </c>
      <c r="X488" s="12" t="s">
        <v>2598</v>
      </c>
      <c r="Y488" s="14" t="s">
        <v>150</v>
      </c>
      <c r="Z488" s="13">
        <v>45427</v>
      </c>
      <c r="AA488" s="12" t="s">
        <v>98</v>
      </c>
      <c r="AB488" s="14" t="s">
        <v>2599</v>
      </c>
      <c r="AC488" s="36">
        <v>45653</v>
      </c>
      <c r="AD488" s="21" t="s">
        <v>97</v>
      </c>
      <c r="AE488" s="23" t="s">
        <v>4439</v>
      </c>
      <c r="AF488" s="22">
        <v>5</v>
      </c>
      <c r="AG488" s="14" t="s">
        <v>4445</v>
      </c>
      <c r="AH488" s="22">
        <v>1</v>
      </c>
      <c r="AI488" s="24" t="s">
        <v>40</v>
      </c>
      <c r="AJ488" s="24" t="s">
        <v>4451</v>
      </c>
      <c r="AK488" s="24" t="s">
        <v>4446</v>
      </c>
      <c r="AL488" s="9"/>
    </row>
    <row r="489" spans="1:38" s="10" customFormat="1" ht="102.95" customHeight="1">
      <c r="A489" s="22" t="s">
        <v>2756</v>
      </c>
      <c r="B489" s="22">
        <v>1</v>
      </c>
      <c r="C489" s="12">
        <v>2024</v>
      </c>
      <c r="D489" s="12" t="s">
        <v>2757</v>
      </c>
      <c r="E489" s="12" t="s">
        <v>2758</v>
      </c>
      <c r="F489" s="13">
        <v>45378</v>
      </c>
      <c r="G489" s="12" t="s">
        <v>2759</v>
      </c>
      <c r="H489" s="12" t="s">
        <v>138</v>
      </c>
      <c r="I489" s="12" t="s">
        <v>2760</v>
      </c>
      <c r="J489" s="13" t="s">
        <v>2761</v>
      </c>
      <c r="K489" s="12" t="s">
        <v>34</v>
      </c>
      <c r="L489" s="12" t="s">
        <v>2762</v>
      </c>
      <c r="M489" s="12">
        <v>1</v>
      </c>
      <c r="N489" s="12" t="s">
        <v>221</v>
      </c>
      <c r="O489" s="12" t="s">
        <v>2763</v>
      </c>
      <c r="P489" s="12" t="s">
        <v>2764</v>
      </c>
      <c r="Q489" s="13">
        <v>45427</v>
      </c>
      <c r="R489" s="13">
        <v>45791</v>
      </c>
      <c r="S489" s="13"/>
      <c r="T489" s="12">
        <v>0</v>
      </c>
      <c r="U489" s="12">
        <v>0</v>
      </c>
      <c r="V489" s="13"/>
      <c r="W489" s="12"/>
      <c r="X489" s="12"/>
      <c r="Y489" s="14" t="s">
        <v>150</v>
      </c>
      <c r="Z489" s="13">
        <v>45485</v>
      </c>
      <c r="AA489" s="12" t="s">
        <v>151</v>
      </c>
      <c r="AB489" s="14" t="s">
        <v>2765</v>
      </c>
      <c r="AC489" s="36"/>
      <c r="AD489" s="21"/>
      <c r="AE489" s="23"/>
      <c r="AF489" s="22"/>
      <c r="AG489" s="14"/>
      <c r="AH489" s="22"/>
      <c r="AI489" s="24" t="s">
        <v>4433</v>
      </c>
      <c r="AJ489" s="24"/>
      <c r="AK489" s="24"/>
      <c r="AL489" s="9"/>
    </row>
    <row r="490" spans="1:38" s="10" customFormat="1" ht="102.95" customHeight="1">
      <c r="A490" s="22" t="s">
        <v>3331</v>
      </c>
      <c r="B490" s="22">
        <v>1</v>
      </c>
      <c r="C490" s="12">
        <v>2024</v>
      </c>
      <c r="D490" s="12" t="s">
        <v>2707</v>
      </c>
      <c r="E490" s="12" t="s">
        <v>2758</v>
      </c>
      <c r="F490" s="13">
        <v>45378</v>
      </c>
      <c r="G490" s="12" t="s">
        <v>3332</v>
      </c>
      <c r="H490" s="12" t="s">
        <v>3333</v>
      </c>
      <c r="I490" s="12" t="s">
        <v>3334</v>
      </c>
      <c r="J490" s="13" t="s">
        <v>3335</v>
      </c>
      <c r="K490" s="12" t="s">
        <v>34</v>
      </c>
      <c r="L490" s="12" t="s">
        <v>1495</v>
      </c>
      <c r="M490" s="12">
        <v>3</v>
      </c>
      <c r="N490" s="12" t="s">
        <v>212</v>
      </c>
      <c r="O490" s="12" t="s">
        <v>100</v>
      </c>
      <c r="P490" s="12" t="s">
        <v>76</v>
      </c>
      <c r="Q490" s="13">
        <v>45397</v>
      </c>
      <c r="R490" s="13">
        <v>45625</v>
      </c>
      <c r="S490" s="13"/>
      <c r="T490" s="12">
        <v>0</v>
      </c>
      <c r="U490" s="12">
        <v>0</v>
      </c>
      <c r="V490" s="13"/>
      <c r="W490" s="12"/>
      <c r="X490" s="12"/>
      <c r="Y490" s="14" t="s">
        <v>150</v>
      </c>
      <c r="Z490" s="13">
        <v>45614</v>
      </c>
      <c r="AA490" s="12" t="s">
        <v>39</v>
      </c>
      <c r="AB490" s="14" t="s">
        <v>3336</v>
      </c>
      <c r="AC490" s="36"/>
      <c r="AD490" s="21"/>
      <c r="AE490" s="23"/>
      <c r="AF490" s="22"/>
      <c r="AG490" s="14"/>
      <c r="AH490" s="22"/>
      <c r="AI490" s="24" t="s">
        <v>4433</v>
      </c>
      <c r="AJ490" s="24"/>
      <c r="AK490" s="24"/>
      <c r="AL490" s="9"/>
    </row>
    <row r="491" spans="1:38" s="10" customFormat="1" ht="102.95" customHeight="1">
      <c r="A491" s="22" t="s">
        <v>3986</v>
      </c>
      <c r="B491" s="22">
        <v>1</v>
      </c>
      <c r="C491" s="12">
        <v>2024</v>
      </c>
      <c r="D491" s="12" t="s">
        <v>152</v>
      </c>
      <c r="E491" s="12" t="s">
        <v>3987</v>
      </c>
      <c r="F491" s="13">
        <v>45393</v>
      </c>
      <c r="G491" s="12" t="s">
        <v>3988</v>
      </c>
      <c r="H491" s="12" t="s">
        <v>2352</v>
      </c>
      <c r="I491" s="12" t="s">
        <v>3989</v>
      </c>
      <c r="J491" s="13" t="s">
        <v>3990</v>
      </c>
      <c r="K491" s="12" t="s">
        <v>45</v>
      </c>
      <c r="L491" s="12" t="s">
        <v>3991</v>
      </c>
      <c r="M491" s="12">
        <v>1</v>
      </c>
      <c r="N491" s="12" t="s">
        <v>3992</v>
      </c>
      <c r="O491" s="12" t="s">
        <v>3993</v>
      </c>
      <c r="P491" s="12" t="s">
        <v>3994</v>
      </c>
      <c r="Q491" s="13">
        <v>45413</v>
      </c>
      <c r="R491" s="13">
        <v>45657</v>
      </c>
      <c r="S491" s="13"/>
      <c r="T491" s="12">
        <v>0</v>
      </c>
      <c r="U491" s="12">
        <v>0</v>
      </c>
      <c r="V491" s="13">
        <v>45657</v>
      </c>
      <c r="W491" s="12" t="s">
        <v>3995</v>
      </c>
      <c r="X491" s="12" t="s">
        <v>3996</v>
      </c>
      <c r="Y491" s="14" t="s">
        <v>150</v>
      </c>
      <c r="Z491" s="13">
        <v>45674</v>
      </c>
      <c r="AA491" s="12" t="s">
        <v>3997</v>
      </c>
      <c r="AB491" s="14" t="s">
        <v>3998</v>
      </c>
      <c r="AC491" s="36"/>
      <c r="AD491" s="21"/>
      <c r="AE491" s="23"/>
      <c r="AF491" s="22"/>
      <c r="AG491" s="14"/>
      <c r="AH491" s="22"/>
      <c r="AI491" s="24" t="s">
        <v>4433</v>
      </c>
      <c r="AJ491" s="24"/>
      <c r="AK491" s="24"/>
      <c r="AL491" s="9"/>
    </row>
    <row r="492" spans="1:38" s="10" customFormat="1" ht="102.95" customHeight="1">
      <c r="A492" s="22" t="s">
        <v>2847</v>
      </c>
      <c r="B492" s="22">
        <v>3</v>
      </c>
      <c r="C492" s="12">
        <v>2024</v>
      </c>
      <c r="D492" s="12" t="s">
        <v>72</v>
      </c>
      <c r="E492" s="12" t="s">
        <v>2848</v>
      </c>
      <c r="F492" s="13">
        <v>45439</v>
      </c>
      <c r="G492" s="12" t="s">
        <v>2849</v>
      </c>
      <c r="H492" s="12" t="s">
        <v>123</v>
      </c>
      <c r="I492" s="12" t="s">
        <v>2850</v>
      </c>
      <c r="J492" s="13" t="s">
        <v>2851</v>
      </c>
      <c r="K492" s="12" t="s">
        <v>59</v>
      </c>
      <c r="L492" s="12" t="s">
        <v>2852</v>
      </c>
      <c r="M492" s="12" t="s">
        <v>128</v>
      </c>
      <c r="N492" s="12" t="s">
        <v>184</v>
      </c>
      <c r="O492" s="12" t="s">
        <v>119</v>
      </c>
      <c r="P492" s="12" t="s">
        <v>2853</v>
      </c>
      <c r="Q492" s="13">
        <v>45460</v>
      </c>
      <c r="R492" s="13">
        <v>45504</v>
      </c>
      <c r="S492" s="13"/>
      <c r="T492" s="12">
        <v>0</v>
      </c>
      <c r="U492" s="12">
        <v>0</v>
      </c>
      <c r="V492" s="13">
        <v>45485</v>
      </c>
      <c r="W492" s="12" t="s">
        <v>2854</v>
      </c>
      <c r="X492" s="12" t="s">
        <v>2855</v>
      </c>
      <c r="Y492" s="14" t="s">
        <v>150</v>
      </c>
      <c r="Z492" s="13">
        <v>45520</v>
      </c>
      <c r="AA492" s="12" t="s">
        <v>157</v>
      </c>
      <c r="AB492" s="14" t="s">
        <v>2856</v>
      </c>
      <c r="AC492" s="36"/>
      <c r="AD492" s="21"/>
      <c r="AE492" s="23"/>
      <c r="AF492" s="22"/>
      <c r="AG492" s="14"/>
      <c r="AH492" s="22"/>
      <c r="AI492" s="24" t="s">
        <v>4432</v>
      </c>
      <c r="AJ492" s="24" t="s">
        <v>4452</v>
      </c>
      <c r="AK492" s="24"/>
      <c r="AL492" s="9"/>
    </row>
    <row r="493" spans="1:38" s="10" customFormat="1" ht="102.95" customHeight="1">
      <c r="A493" s="22" t="s">
        <v>2847</v>
      </c>
      <c r="B493" s="22">
        <v>1</v>
      </c>
      <c r="C493" s="12">
        <v>2024</v>
      </c>
      <c r="D493" s="12" t="s">
        <v>72</v>
      </c>
      <c r="E493" s="12" t="s">
        <v>2848</v>
      </c>
      <c r="F493" s="13">
        <v>45439</v>
      </c>
      <c r="G493" s="12" t="s">
        <v>3999</v>
      </c>
      <c r="H493" s="12" t="s">
        <v>123</v>
      </c>
      <c r="I493" s="12" t="s">
        <v>2850</v>
      </c>
      <c r="J493" s="13" t="s">
        <v>4000</v>
      </c>
      <c r="K493" s="12" t="s">
        <v>45</v>
      </c>
      <c r="L493" s="12" t="s">
        <v>4001</v>
      </c>
      <c r="M493" s="12" t="s">
        <v>128</v>
      </c>
      <c r="N493" s="12" t="s">
        <v>184</v>
      </c>
      <c r="O493" s="12" t="s">
        <v>56</v>
      </c>
      <c r="P493" s="12" t="s">
        <v>3148</v>
      </c>
      <c r="Q493" s="13">
        <v>45474</v>
      </c>
      <c r="R493" s="13">
        <v>45646</v>
      </c>
      <c r="S493" s="13"/>
      <c r="T493" s="12">
        <v>1</v>
      </c>
      <c r="U493" s="12" t="s">
        <v>4002</v>
      </c>
      <c r="V493" s="13">
        <v>45646</v>
      </c>
      <c r="W493" s="12" t="s">
        <v>2279</v>
      </c>
      <c r="X493" s="12" t="s">
        <v>4003</v>
      </c>
      <c r="Y493" s="14" t="s">
        <v>150</v>
      </c>
      <c r="Z493" s="13">
        <v>45659</v>
      </c>
      <c r="AA493" s="12" t="s">
        <v>157</v>
      </c>
      <c r="AB493" s="14" t="s">
        <v>4004</v>
      </c>
      <c r="AC493" s="36"/>
      <c r="AD493" s="21"/>
      <c r="AE493" s="23"/>
      <c r="AF493" s="22"/>
      <c r="AG493" s="14"/>
      <c r="AH493" s="22"/>
      <c r="AI493" s="24" t="s">
        <v>4432</v>
      </c>
      <c r="AJ493" s="24" t="s">
        <v>4452</v>
      </c>
      <c r="AK493" s="24"/>
      <c r="AL493" s="9"/>
    </row>
    <row r="494" spans="1:38" s="10" customFormat="1" ht="102.95" customHeight="1">
      <c r="A494" s="22" t="s">
        <v>2766</v>
      </c>
      <c r="B494" s="22">
        <v>1</v>
      </c>
      <c r="C494" s="12">
        <v>2024</v>
      </c>
      <c r="D494" s="12" t="s">
        <v>90</v>
      </c>
      <c r="E494" s="12" t="s">
        <v>2767</v>
      </c>
      <c r="F494" s="13">
        <v>45428</v>
      </c>
      <c r="G494" s="12" t="s">
        <v>2768</v>
      </c>
      <c r="H494" s="12" t="s">
        <v>2769</v>
      </c>
      <c r="I494" s="12" t="s">
        <v>2770</v>
      </c>
      <c r="J494" s="13" t="s">
        <v>2771</v>
      </c>
      <c r="K494" s="12" t="s">
        <v>45</v>
      </c>
      <c r="L494" s="12" t="s">
        <v>2772</v>
      </c>
      <c r="M494" s="12" t="s">
        <v>2773</v>
      </c>
      <c r="N494" s="12" t="s">
        <v>106</v>
      </c>
      <c r="O494" s="12" t="s">
        <v>106</v>
      </c>
      <c r="P494" s="12" t="s">
        <v>107</v>
      </c>
      <c r="Q494" s="13">
        <v>45432</v>
      </c>
      <c r="R494" s="13">
        <v>45458</v>
      </c>
      <c r="S494" s="13"/>
      <c r="T494" s="12">
        <v>0</v>
      </c>
      <c r="U494" s="12">
        <v>0</v>
      </c>
      <c r="V494" s="13">
        <v>45467</v>
      </c>
      <c r="W494" s="12" t="s">
        <v>2774</v>
      </c>
      <c r="X494" s="12" t="s">
        <v>2775</v>
      </c>
      <c r="Y494" s="14" t="s">
        <v>150</v>
      </c>
      <c r="Z494" s="13">
        <v>45485</v>
      </c>
      <c r="AA494" s="12" t="s">
        <v>103</v>
      </c>
      <c r="AB494" s="14" t="s">
        <v>2776</v>
      </c>
      <c r="AC494" s="36"/>
      <c r="AD494" s="21"/>
      <c r="AE494" s="23"/>
      <c r="AF494" s="22"/>
      <c r="AG494" s="14"/>
      <c r="AH494" s="22"/>
      <c r="AI494" s="24" t="s">
        <v>4433</v>
      </c>
      <c r="AJ494" s="24"/>
      <c r="AK494" s="24"/>
      <c r="AL494" s="9"/>
    </row>
    <row r="495" spans="1:38" s="10" customFormat="1" ht="102.95" customHeight="1">
      <c r="A495" s="22" t="s">
        <v>2857</v>
      </c>
      <c r="B495" s="22">
        <v>1</v>
      </c>
      <c r="C495" s="12">
        <v>2024</v>
      </c>
      <c r="D495" s="12" t="s">
        <v>67</v>
      </c>
      <c r="E495" s="12" t="s">
        <v>2858</v>
      </c>
      <c r="F495" s="13">
        <v>45415</v>
      </c>
      <c r="G495" s="12" t="s">
        <v>2859</v>
      </c>
      <c r="H495" s="12" t="s">
        <v>2860</v>
      </c>
      <c r="I495" s="12" t="s">
        <v>2861</v>
      </c>
      <c r="J495" s="13" t="s">
        <v>2862</v>
      </c>
      <c r="K495" s="12" t="s">
        <v>34</v>
      </c>
      <c r="L495" s="12" t="s">
        <v>2863</v>
      </c>
      <c r="M495" s="12">
        <v>3</v>
      </c>
      <c r="N495" s="12" t="s">
        <v>184</v>
      </c>
      <c r="O495" s="12" t="s">
        <v>119</v>
      </c>
      <c r="P495" s="12" t="s">
        <v>119</v>
      </c>
      <c r="Q495" s="13">
        <v>45432</v>
      </c>
      <c r="R495" s="13">
        <v>45483</v>
      </c>
      <c r="S495" s="13"/>
      <c r="T495" s="12">
        <v>0</v>
      </c>
      <c r="U495" s="12">
        <v>0</v>
      </c>
      <c r="V495" s="13">
        <v>45509</v>
      </c>
      <c r="W495" s="12" t="s">
        <v>2854</v>
      </c>
      <c r="X495" s="12" t="s">
        <v>2864</v>
      </c>
      <c r="Y495" s="14" t="s">
        <v>150</v>
      </c>
      <c r="Z495" s="13">
        <v>45516</v>
      </c>
      <c r="AA495" s="12" t="s">
        <v>44</v>
      </c>
      <c r="AB495" s="14" t="s">
        <v>2865</v>
      </c>
      <c r="AC495" s="36"/>
      <c r="AD495" s="21"/>
      <c r="AE495" s="23"/>
      <c r="AF495" s="22"/>
      <c r="AG495" s="14"/>
      <c r="AH495" s="22"/>
      <c r="AI495" s="24" t="s">
        <v>4433</v>
      </c>
      <c r="AJ495" s="24"/>
      <c r="AK495" s="24"/>
      <c r="AL495" s="9"/>
    </row>
    <row r="496" spans="1:38" s="10" customFormat="1" ht="102.95" customHeight="1">
      <c r="A496" s="22" t="s">
        <v>2857</v>
      </c>
      <c r="B496" s="22">
        <v>2</v>
      </c>
      <c r="C496" s="12">
        <v>2024</v>
      </c>
      <c r="D496" s="12" t="s">
        <v>67</v>
      </c>
      <c r="E496" s="12" t="s">
        <v>2858</v>
      </c>
      <c r="F496" s="13">
        <v>45415</v>
      </c>
      <c r="G496" s="12" t="s">
        <v>2859</v>
      </c>
      <c r="H496" s="12" t="s">
        <v>2860</v>
      </c>
      <c r="I496" s="12" t="s">
        <v>2861</v>
      </c>
      <c r="J496" s="13" t="s">
        <v>2866</v>
      </c>
      <c r="K496" s="12" t="s">
        <v>75</v>
      </c>
      <c r="L496" s="12" t="s">
        <v>2202</v>
      </c>
      <c r="M496" s="12">
        <v>1</v>
      </c>
      <c r="N496" s="12" t="s">
        <v>184</v>
      </c>
      <c r="O496" s="12" t="s">
        <v>119</v>
      </c>
      <c r="P496" s="12" t="s">
        <v>119</v>
      </c>
      <c r="Q496" s="13">
        <v>45432</v>
      </c>
      <c r="R496" s="13">
        <v>45503</v>
      </c>
      <c r="S496" s="13"/>
      <c r="T496" s="12">
        <v>0</v>
      </c>
      <c r="U496" s="12">
        <v>0</v>
      </c>
      <c r="V496" s="13">
        <v>45509</v>
      </c>
      <c r="W496" s="12" t="s">
        <v>2854</v>
      </c>
      <c r="X496" s="12" t="s">
        <v>2867</v>
      </c>
      <c r="Y496" s="14" t="s">
        <v>150</v>
      </c>
      <c r="Z496" s="13">
        <v>45516</v>
      </c>
      <c r="AA496" s="12" t="s">
        <v>44</v>
      </c>
      <c r="AB496" s="14" t="s">
        <v>2868</v>
      </c>
      <c r="AC496" s="36"/>
      <c r="AD496" s="21"/>
      <c r="AE496" s="23"/>
      <c r="AF496" s="22"/>
      <c r="AG496" s="14"/>
      <c r="AH496" s="22"/>
      <c r="AI496" s="24" t="s">
        <v>4433</v>
      </c>
      <c r="AJ496" s="24"/>
      <c r="AK496" s="24"/>
      <c r="AL496" s="9"/>
    </row>
    <row r="497" spans="1:38" s="10" customFormat="1" ht="102.95" customHeight="1">
      <c r="A497" s="22" t="s">
        <v>2857</v>
      </c>
      <c r="B497" s="22">
        <v>3</v>
      </c>
      <c r="C497" s="12">
        <v>2024</v>
      </c>
      <c r="D497" s="12" t="s">
        <v>67</v>
      </c>
      <c r="E497" s="12" t="s">
        <v>2858</v>
      </c>
      <c r="F497" s="13">
        <v>45415</v>
      </c>
      <c r="G497" s="12" t="s">
        <v>2859</v>
      </c>
      <c r="H497" s="12" t="s">
        <v>2860</v>
      </c>
      <c r="I497" s="12" t="s">
        <v>2861</v>
      </c>
      <c r="J497" s="13" t="s">
        <v>3122</v>
      </c>
      <c r="K497" s="12" t="s">
        <v>75</v>
      </c>
      <c r="L497" s="12" t="s">
        <v>3123</v>
      </c>
      <c r="M497" s="12">
        <v>3</v>
      </c>
      <c r="N497" s="12" t="s">
        <v>184</v>
      </c>
      <c r="O497" s="12" t="s">
        <v>119</v>
      </c>
      <c r="P497" s="12" t="s">
        <v>119</v>
      </c>
      <c r="Q497" s="13">
        <v>45478</v>
      </c>
      <c r="R497" s="13">
        <v>45565</v>
      </c>
      <c r="S497" s="13"/>
      <c r="T497" s="12">
        <v>0</v>
      </c>
      <c r="U497" s="12">
        <v>0</v>
      </c>
      <c r="V497" s="13">
        <v>45567</v>
      </c>
      <c r="W497" s="12" t="s">
        <v>2375</v>
      </c>
      <c r="X497" s="12" t="s">
        <v>3124</v>
      </c>
      <c r="Y497" s="14" t="s">
        <v>150</v>
      </c>
      <c r="Z497" s="13">
        <v>45572</v>
      </c>
      <c r="AA497" s="12" t="s">
        <v>44</v>
      </c>
      <c r="AB497" s="14" t="s">
        <v>3125</v>
      </c>
      <c r="AC497" s="36"/>
      <c r="AD497" s="21"/>
      <c r="AE497" s="23"/>
      <c r="AF497" s="22"/>
      <c r="AG497" s="14"/>
      <c r="AH497" s="22"/>
      <c r="AI497" s="24" t="s">
        <v>4433</v>
      </c>
      <c r="AJ497" s="24"/>
      <c r="AK497" s="24"/>
      <c r="AL497" s="9"/>
    </row>
    <row r="498" spans="1:38" s="10" customFormat="1" ht="102.95" customHeight="1">
      <c r="A498" s="22" t="s">
        <v>2990</v>
      </c>
      <c r="B498" s="22">
        <v>1</v>
      </c>
      <c r="C498" s="12">
        <v>2024</v>
      </c>
      <c r="D498" s="12" t="s">
        <v>67</v>
      </c>
      <c r="E498" s="12" t="s">
        <v>2858</v>
      </c>
      <c r="F498" s="13">
        <v>45415</v>
      </c>
      <c r="G498" s="12" t="s">
        <v>2991</v>
      </c>
      <c r="H498" s="12" t="s">
        <v>2860</v>
      </c>
      <c r="I498" s="12" t="s">
        <v>2992</v>
      </c>
      <c r="J498" s="13" t="s">
        <v>2993</v>
      </c>
      <c r="K498" s="12" t="s">
        <v>34</v>
      </c>
      <c r="L498" s="12" t="s">
        <v>2994</v>
      </c>
      <c r="M498" s="12">
        <v>1</v>
      </c>
      <c r="N498" s="12" t="s">
        <v>184</v>
      </c>
      <c r="O498" s="12" t="s">
        <v>119</v>
      </c>
      <c r="P498" s="12" t="s">
        <v>119</v>
      </c>
      <c r="Q498" s="13">
        <v>45447</v>
      </c>
      <c r="R498" s="13">
        <v>45535</v>
      </c>
      <c r="S498" s="13"/>
      <c r="T498" s="12">
        <v>0</v>
      </c>
      <c r="U498" s="12">
        <v>0</v>
      </c>
      <c r="V498" s="13">
        <v>45537</v>
      </c>
      <c r="W498" s="12" t="s">
        <v>2375</v>
      </c>
      <c r="X498" s="12" t="s">
        <v>2995</v>
      </c>
      <c r="Y498" s="14" t="s">
        <v>150</v>
      </c>
      <c r="Z498" s="13">
        <v>45548</v>
      </c>
      <c r="AA498" s="12" t="s">
        <v>44</v>
      </c>
      <c r="AB498" s="14" t="s">
        <v>2996</v>
      </c>
      <c r="AC498" s="36"/>
      <c r="AD498" s="21"/>
      <c r="AE498" s="23"/>
      <c r="AF498" s="22"/>
      <c r="AG498" s="14"/>
      <c r="AH498" s="22"/>
      <c r="AI498" s="24" t="s">
        <v>4433</v>
      </c>
      <c r="AJ498" s="24"/>
      <c r="AK498" s="24"/>
      <c r="AL498" s="9"/>
    </row>
    <row r="499" spans="1:38" s="10" customFormat="1" ht="102.95" customHeight="1">
      <c r="A499" s="22" t="s">
        <v>2933</v>
      </c>
      <c r="B499" s="22">
        <v>1</v>
      </c>
      <c r="C499" s="12">
        <v>2024</v>
      </c>
      <c r="D499" s="12" t="s">
        <v>108</v>
      </c>
      <c r="E499" s="12" t="s">
        <v>2870</v>
      </c>
      <c r="F499" s="13">
        <v>45434</v>
      </c>
      <c r="G499" s="12" t="s">
        <v>2934</v>
      </c>
      <c r="H499" s="12" t="s">
        <v>2935</v>
      </c>
      <c r="I499" s="12" t="s">
        <v>2936</v>
      </c>
      <c r="J499" s="13" t="s">
        <v>2937</v>
      </c>
      <c r="K499" s="12" t="s">
        <v>110</v>
      </c>
      <c r="L499" s="12" t="s">
        <v>2938</v>
      </c>
      <c r="M499" s="12">
        <v>1</v>
      </c>
      <c r="N499" s="12" t="s">
        <v>2876</v>
      </c>
      <c r="O499" s="12" t="s">
        <v>2876</v>
      </c>
      <c r="P499" s="12" t="s">
        <v>2877</v>
      </c>
      <c r="Q499" s="13">
        <v>45481</v>
      </c>
      <c r="R499" s="13">
        <v>45534</v>
      </c>
      <c r="S499" s="13"/>
      <c r="T499" s="12">
        <v>0</v>
      </c>
      <c r="U499" s="12">
        <v>0</v>
      </c>
      <c r="V499" s="13">
        <v>45503</v>
      </c>
      <c r="W499" s="12" t="s">
        <v>2878</v>
      </c>
      <c r="X499" s="12" t="s">
        <v>2939</v>
      </c>
      <c r="Y499" s="14" t="s">
        <v>150</v>
      </c>
      <c r="Z499" s="13">
        <v>45516</v>
      </c>
      <c r="AA499" s="12" t="s">
        <v>151</v>
      </c>
      <c r="AB499" s="14" t="s">
        <v>2940</v>
      </c>
      <c r="AC499" s="36"/>
      <c r="AD499" s="21"/>
      <c r="AE499" s="23"/>
      <c r="AF499" s="22"/>
      <c r="AG499" s="14"/>
      <c r="AH499" s="22"/>
      <c r="AI499" s="24" t="s">
        <v>4431</v>
      </c>
      <c r="AJ499" s="24" t="s">
        <v>4452</v>
      </c>
      <c r="AK499" s="24"/>
      <c r="AL499" s="9"/>
    </row>
    <row r="500" spans="1:38" s="10" customFormat="1" ht="102.95" customHeight="1">
      <c r="A500" s="22" t="s">
        <v>2933</v>
      </c>
      <c r="B500" s="22">
        <v>2</v>
      </c>
      <c r="C500" s="12">
        <v>2024</v>
      </c>
      <c r="D500" s="12" t="s">
        <v>108</v>
      </c>
      <c r="E500" s="12" t="s">
        <v>2870</v>
      </c>
      <c r="F500" s="13">
        <v>45434</v>
      </c>
      <c r="G500" s="12" t="s">
        <v>2934</v>
      </c>
      <c r="H500" s="12" t="s">
        <v>2935</v>
      </c>
      <c r="I500" s="12" t="s">
        <v>2936</v>
      </c>
      <c r="J500" s="13" t="s">
        <v>4005</v>
      </c>
      <c r="K500" s="12" t="s">
        <v>110</v>
      </c>
      <c r="L500" s="12" t="s">
        <v>4006</v>
      </c>
      <c r="M500" s="12">
        <v>1</v>
      </c>
      <c r="N500" s="12" t="s">
        <v>2876</v>
      </c>
      <c r="O500" s="12" t="s">
        <v>2876</v>
      </c>
      <c r="P500" s="12" t="s">
        <v>2877</v>
      </c>
      <c r="Q500" s="13">
        <v>45460</v>
      </c>
      <c r="R500" s="13">
        <v>45657</v>
      </c>
      <c r="S500" s="13"/>
      <c r="T500" s="12">
        <v>0</v>
      </c>
      <c r="U500" s="12">
        <v>0</v>
      </c>
      <c r="V500" s="13">
        <v>45657</v>
      </c>
      <c r="W500" s="12" t="s">
        <v>4007</v>
      </c>
      <c r="X500" s="12" t="s">
        <v>4008</v>
      </c>
      <c r="Y500" s="14" t="s">
        <v>150</v>
      </c>
      <c r="Z500" s="13">
        <v>45679</v>
      </c>
      <c r="AA500" s="12" t="s">
        <v>3799</v>
      </c>
      <c r="AB500" s="14" t="s">
        <v>4410</v>
      </c>
      <c r="AC500" s="36"/>
      <c r="AD500" s="21"/>
      <c r="AE500" s="23"/>
      <c r="AF500" s="22"/>
      <c r="AG500" s="14"/>
      <c r="AH500" s="22"/>
      <c r="AI500" s="24" t="s">
        <v>4431</v>
      </c>
      <c r="AJ500" s="24" t="s">
        <v>4452</v>
      </c>
      <c r="AK500" s="24"/>
      <c r="AL500" s="9"/>
    </row>
    <row r="501" spans="1:38" s="10" customFormat="1" ht="102.95" customHeight="1">
      <c r="A501" s="22" t="s">
        <v>2869</v>
      </c>
      <c r="B501" s="22">
        <v>1</v>
      </c>
      <c r="C501" s="12">
        <v>2024</v>
      </c>
      <c r="D501" s="12" t="s">
        <v>108</v>
      </c>
      <c r="E501" s="12" t="s">
        <v>2870</v>
      </c>
      <c r="F501" s="13">
        <v>45434</v>
      </c>
      <c r="G501" s="12" t="s">
        <v>2871</v>
      </c>
      <c r="H501" s="12" t="s">
        <v>2872</v>
      </c>
      <c r="I501" s="12" t="s">
        <v>2873</v>
      </c>
      <c r="J501" s="13" t="s">
        <v>2874</v>
      </c>
      <c r="K501" s="12" t="s">
        <v>110</v>
      </c>
      <c r="L501" s="12" t="s">
        <v>2875</v>
      </c>
      <c r="M501" s="12">
        <v>1</v>
      </c>
      <c r="N501" s="12" t="s">
        <v>2876</v>
      </c>
      <c r="O501" s="12" t="s">
        <v>2876</v>
      </c>
      <c r="P501" s="12" t="s">
        <v>2877</v>
      </c>
      <c r="Q501" s="13">
        <v>45460</v>
      </c>
      <c r="R501" s="13">
        <v>45504</v>
      </c>
      <c r="S501" s="13"/>
      <c r="T501" s="12">
        <v>0</v>
      </c>
      <c r="U501" s="12">
        <v>0</v>
      </c>
      <c r="V501" s="13">
        <v>45503</v>
      </c>
      <c r="W501" s="12" t="s">
        <v>2878</v>
      </c>
      <c r="X501" s="12" t="s">
        <v>2879</v>
      </c>
      <c r="Y501" s="14" t="s">
        <v>150</v>
      </c>
      <c r="Z501" s="13">
        <v>45516</v>
      </c>
      <c r="AA501" s="12" t="s">
        <v>151</v>
      </c>
      <c r="AB501" s="14" t="s">
        <v>2880</v>
      </c>
      <c r="AC501" s="36"/>
      <c r="AD501" s="21"/>
      <c r="AE501" s="23"/>
      <c r="AF501" s="22"/>
      <c r="AG501" s="14"/>
      <c r="AH501" s="22"/>
      <c r="AI501" s="24" t="s">
        <v>4431</v>
      </c>
      <c r="AJ501" s="24" t="s">
        <v>4452</v>
      </c>
      <c r="AK501" s="24"/>
      <c r="AL501" s="9"/>
    </row>
    <row r="502" spans="1:38" s="10" customFormat="1" ht="102.95" customHeight="1">
      <c r="A502" s="22" t="s">
        <v>2869</v>
      </c>
      <c r="B502" s="22">
        <v>2</v>
      </c>
      <c r="C502" s="12">
        <v>2024</v>
      </c>
      <c r="D502" s="12" t="s">
        <v>108</v>
      </c>
      <c r="E502" s="12" t="s">
        <v>2870</v>
      </c>
      <c r="F502" s="13">
        <v>45434</v>
      </c>
      <c r="G502" s="12" t="s">
        <v>2871</v>
      </c>
      <c r="H502" s="12" t="s">
        <v>2872</v>
      </c>
      <c r="I502" s="12" t="s">
        <v>2873</v>
      </c>
      <c r="J502" s="13" t="s">
        <v>2881</v>
      </c>
      <c r="K502" s="12" t="s">
        <v>110</v>
      </c>
      <c r="L502" s="12" t="s">
        <v>2882</v>
      </c>
      <c r="M502" s="12">
        <v>1</v>
      </c>
      <c r="N502" s="12" t="s">
        <v>2876</v>
      </c>
      <c r="O502" s="12" t="s">
        <v>2876</v>
      </c>
      <c r="P502" s="12" t="s">
        <v>2877</v>
      </c>
      <c r="Q502" s="13">
        <v>45460</v>
      </c>
      <c r="R502" s="13">
        <v>45504</v>
      </c>
      <c r="S502" s="13"/>
      <c r="T502" s="12">
        <v>0</v>
      </c>
      <c r="U502" s="12">
        <v>0</v>
      </c>
      <c r="V502" s="13">
        <v>45503</v>
      </c>
      <c r="W502" s="12" t="s">
        <v>2878</v>
      </c>
      <c r="X502" s="12" t="s">
        <v>2883</v>
      </c>
      <c r="Y502" s="14" t="s">
        <v>150</v>
      </c>
      <c r="Z502" s="13">
        <v>45516</v>
      </c>
      <c r="AA502" s="12" t="s">
        <v>151</v>
      </c>
      <c r="AB502" s="14" t="s">
        <v>2884</v>
      </c>
      <c r="AC502" s="36"/>
      <c r="AD502" s="21"/>
      <c r="AE502" s="23"/>
      <c r="AF502" s="22"/>
      <c r="AG502" s="14"/>
      <c r="AH502" s="22"/>
      <c r="AI502" s="24" t="s">
        <v>4431</v>
      </c>
      <c r="AJ502" s="24" t="s">
        <v>4452</v>
      </c>
      <c r="AK502" s="24"/>
      <c r="AL502" s="9"/>
    </row>
    <row r="503" spans="1:38" s="10" customFormat="1" ht="102.95" customHeight="1">
      <c r="A503" s="22" t="s">
        <v>2885</v>
      </c>
      <c r="B503" s="22">
        <v>1</v>
      </c>
      <c r="C503" s="12">
        <v>2024</v>
      </c>
      <c r="D503" s="12" t="s">
        <v>90</v>
      </c>
      <c r="E503" s="12" t="s">
        <v>2886</v>
      </c>
      <c r="F503" s="13">
        <v>45439</v>
      </c>
      <c r="G503" s="12" t="s">
        <v>2887</v>
      </c>
      <c r="H503" s="12" t="s">
        <v>148</v>
      </c>
      <c r="I503" s="12" t="s">
        <v>2888</v>
      </c>
      <c r="J503" s="13" t="s">
        <v>2889</v>
      </c>
      <c r="K503" s="12" t="s">
        <v>45</v>
      </c>
      <c r="L503" s="12" t="s">
        <v>2890</v>
      </c>
      <c r="M503" s="12">
        <v>1</v>
      </c>
      <c r="N503" s="12" t="s">
        <v>106</v>
      </c>
      <c r="O503" s="12" t="s">
        <v>106</v>
      </c>
      <c r="P503" s="12" t="s">
        <v>721</v>
      </c>
      <c r="Q503" s="13">
        <v>45460</v>
      </c>
      <c r="R503" s="13">
        <v>45504</v>
      </c>
      <c r="S503" s="13"/>
      <c r="T503" s="12">
        <v>0</v>
      </c>
      <c r="U503" s="12">
        <v>0</v>
      </c>
      <c r="V503" s="13">
        <v>45506</v>
      </c>
      <c r="W503" s="12" t="s">
        <v>249</v>
      </c>
      <c r="X503" s="12" t="s">
        <v>2891</v>
      </c>
      <c r="Y503" s="14" t="s">
        <v>150</v>
      </c>
      <c r="Z503" s="13">
        <v>45518</v>
      </c>
      <c r="AA503" s="12" t="s">
        <v>103</v>
      </c>
      <c r="AB503" s="14" t="s">
        <v>2892</v>
      </c>
      <c r="AC503" s="36"/>
      <c r="AD503" s="21"/>
      <c r="AE503" s="23"/>
      <c r="AF503" s="22"/>
      <c r="AG503" s="14"/>
      <c r="AH503" s="22"/>
      <c r="AI503" s="24" t="s">
        <v>4431</v>
      </c>
      <c r="AJ503" s="24" t="s">
        <v>4452</v>
      </c>
      <c r="AK503" s="24"/>
      <c r="AL503" s="9"/>
    </row>
    <row r="504" spans="1:38" s="10" customFormat="1" ht="102.95" customHeight="1">
      <c r="A504" s="22" t="s">
        <v>2885</v>
      </c>
      <c r="B504" s="22">
        <v>2</v>
      </c>
      <c r="C504" s="12">
        <v>2024</v>
      </c>
      <c r="D504" s="12" t="s">
        <v>90</v>
      </c>
      <c r="E504" s="12" t="s">
        <v>2886</v>
      </c>
      <c r="F504" s="13">
        <v>45439</v>
      </c>
      <c r="G504" s="12" t="s">
        <v>2887</v>
      </c>
      <c r="H504" s="12" t="s">
        <v>148</v>
      </c>
      <c r="I504" s="12" t="s">
        <v>2888</v>
      </c>
      <c r="J504" s="13" t="s">
        <v>2997</v>
      </c>
      <c r="K504" s="12" t="s">
        <v>34</v>
      </c>
      <c r="L504" s="12" t="s">
        <v>2998</v>
      </c>
      <c r="M504" s="12">
        <v>1</v>
      </c>
      <c r="N504" s="12" t="s">
        <v>106</v>
      </c>
      <c r="O504" s="12" t="s">
        <v>106</v>
      </c>
      <c r="P504" s="12" t="s">
        <v>721</v>
      </c>
      <c r="Q504" s="13">
        <v>45505</v>
      </c>
      <c r="R504" s="13">
        <v>45534</v>
      </c>
      <c r="S504" s="13"/>
      <c r="T504" s="12">
        <v>0</v>
      </c>
      <c r="U504" s="12">
        <v>0</v>
      </c>
      <c r="V504" s="13">
        <v>45539</v>
      </c>
      <c r="W504" s="12" t="s">
        <v>2999</v>
      </c>
      <c r="X504" s="12" t="s">
        <v>3000</v>
      </c>
      <c r="Y504" s="14" t="s">
        <v>150</v>
      </c>
      <c r="Z504" s="13">
        <v>45551</v>
      </c>
      <c r="AA504" s="12" t="s">
        <v>103</v>
      </c>
      <c r="AB504" s="14" t="s">
        <v>3001</v>
      </c>
      <c r="AC504" s="36"/>
      <c r="AD504" s="21"/>
      <c r="AE504" s="23"/>
      <c r="AF504" s="22"/>
      <c r="AG504" s="14"/>
      <c r="AH504" s="22"/>
      <c r="AI504" s="24" t="s">
        <v>4431</v>
      </c>
      <c r="AJ504" s="24" t="s">
        <v>4452</v>
      </c>
      <c r="AK504" s="24"/>
      <c r="AL504" s="9"/>
    </row>
    <row r="505" spans="1:38" s="10" customFormat="1" ht="102.95" customHeight="1">
      <c r="A505" s="22" t="s">
        <v>2893</v>
      </c>
      <c r="B505" s="22">
        <v>2</v>
      </c>
      <c r="C505" s="12">
        <v>2024</v>
      </c>
      <c r="D505" s="12" t="s">
        <v>90</v>
      </c>
      <c r="E505" s="12" t="s">
        <v>2886</v>
      </c>
      <c r="F505" s="13">
        <v>45439</v>
      </c>
      <c r="G505" s="12" t="s">
        <v>2894</v>
      </c>
      <c r="H505" s="12" t="s">
        <v>717</v>
      </c>
      <c r="I505" s="12" t="s">
        <v>2895</v>
      </c>
      <c r="J505" s="13" t="s">
        <v>2896</v>
      </c>
      <c r="K505" s="12" t="s">
        <v>34</v>
      </c>
      <c r="L505" s="12" t="s">
        <v>2897</v>
      </c>
      <c r="M505" s="12">
        <v>1</v>
      </c>
      <c r="N505" s="12" t="s">
        <v>106</v>
      </c>
      <c r="O505" s="12" t="s">
        <v>106</v>
      </c>
      <c r="P505" s="12" t="s">
        <v>721</v>
      </c>
      <c r="Q505" s="13">
        <v>45460</v>
      </c>
      <c r="R505" s="13">
        <v>45504</v>
      </c>
      <c r="S505" s="13"/>
      <c r="T505" s="12">
        <v>0</v>
      </c>
      <c r="U505" s="12">
        <v>0</v>
      </c>
      <c r="V505" s="13">
        <v>45506</v>
      </c>
      <c r="W505" s="12" t="s">
        <v>249</v>
      </c>
      <c r="X505" s="12" t="s">
        <v>2891</v>
      </c>
      <c r="Y505" s="14" t="s">
        <v>150</v>
      </c>
      <c r="Z505" s="13">
        <v>45518</v>
      </c>
      <c r="AA505" s="12" t="s">
        <v>103</v>
      </c>
      <c r="AB505" s="14" t="s">
        <v>2898</v>
      </c>
      <c r="AC505" s="36"/>
      <c r="AD505" s="21"/>
      <c r="AE505" s="23"/>
      <c r="AF505" s="22"/>
      <c r="AG505" s="14"/>
      <c r="AH505" s="22"/>
      <c r="AI505" s="24" t="s">
        <v>4431</v>
      </c>
      <c r="AJ505" s="24" t="s">
        <v>4452</v>
      </c>
      <c r="AK505" s="24"/>
      <c r="AL505" s="9"/>
    </row>
    <row r="506" spans="1:38" s="10" customFormat="1" ht="102.95" customHeight="1">
      <c r="A506" s="22" t="s">
        <v>2893</v>
      </c>
      <c r="B506" s="22">
        <v>1</v>
      </c>
      <c r="C506" s="12">
        <v>2024</v>
      </c>
      <c r="D506" s="12" t="s">
        <v>90</v>
      </c>
      <c r="E506" s="12" t="s">
        <v>2886</v>
      </c>
      <c r="F506" s="13">
        <v>45439</v>
      </c>
      <c r="G506" s="12" t="s">
        <v>2894</v>
      </c>
      <c r="H506" s="12" t="s">
        <v>717</v>
      </c>
      <c r="I506" s="12" t="s">
        <v>2895</v>
      </c>
      <c r="J506" s="13" t="s">
        <v>3002</v>
      </c>
      <c r="K506" s="12" t="s">
        <v>45</v>
      </c>
      <c r="L506" s="12" t="s">
        <v>3003</v>
      </c>
      <c r="M506" s="12">
        <v>1</v>
      </c>
      <c r="N506" s="12" t="s">
        <v>3004</v>
      </c>
      <c r="O506" s="12" t="s">
        <v>3005</v>
      </c>
      <c r="P506" s="12" t="s">
        <v>3006</v>
      </c>
      <c r="Q506" s="13">
        <v>45460</v>
      </c>
      <c r="R506" s="13">
        <v>45534</v>
      </c>
      <c r="S506" s="13"/>
      <c r="T506" s="12">
        <v>0</v>
      </c>
      <c r="U506" s="12">
        <v>0</v>
      </c>
      <c r="V506" s="13">
        <v>45539</v>
      </c>
      <c r="W506" s="12" t="s">
        <v>2999</v>
      </c>
      <c r="X506" s="12" t="s">
        <v>3007</v>
      </c>
      <c r="Y506" s="14" t="s">
        <v>150</v>
      </c>
      <c r="Z506" s="13">
        <v>45551</v>
      </c>
      <c r="AA506" s="12" t="s">
        <v>103</v>
      </c>
      <c r="AB506" s="14" t="s">
        <v>3008</v>
      </c>
      <c r="AC506" s="36"/>
      <c r="AD506" s="21"/>
      <c r="AE506" s="23"/>
      <c r="AF506" s="22"/>
      <c r="AG506" s="14"/>
      <c r="AH506" s="22"/>
      <c r="AI506" s="24" t="s">
        <v>4431</v>
      </c>
      <c r="AJ506" s="24" t="s">
        <v>4452</v>
      </c>
      <c r="AK506" s="24"/>
      <c r="AL506" s="9"/>
    </row>
    <row r="507" spans="1:38" s="10" customFormat="1" ht="102.95" customHeight="1">
      <c r="A507" s="22" t="s">
        <v>2893</v>
      </c>
      <c r="B507" s="22">
        <v>3</v>
      </c>
      <c r="C507" s="12">
        <v>2024</v>
      </c>
      <c r="D507" s="12" t="s">
        <v>90</v>
      </c>
      <c r="E507" s="12" t="s">
        <v>2886</v>
      </c>
      <c r="F507" s="13">
        <v>45439</v>
      </c>
      <c r="G507" s="12" t="s">
        <v>2894</v>
      </c>
      <c r="H507" s="12" t="s">
        <v>717</v>
      </c>
      <c r="I507" s="12" t="s">
        <v>2895</v>
      </c>
      <c r="J507" s="13" t="s">
        <v>3009</v>
      </c>
      <c r="K507" s="12" t="s">
        <v>34</v>
      </c>
      <c r="L507" s="12" t="s">
        <v>3010</v>
      </c>
      <c r="M507" s="12">
        <v>1</v>
      </c>
      <c r="N507" s="12" t="s">
        <v>106</v>
      </c>
      <c r="O507" s="12" t="s">
        <v>106</v>
      </c>
      <c r="P507" s="12" t="s">
        <v>721</v>
      </c>
      <c r="Q507" s="13">
        <v>45460</v>
      </c>
      <c r="R507" s="13">
        <v>45534</v>
      </c>
      <c r="S507" s="13"/>
      <c r="T507" s="12">
        <v>0</v>
      </c>
      <c r="U507" s="12">
        <v>0</v>
      </c>
      <c r="V507" s="13">
        <v>45539</v>
      </c>
      <c r="W507" s="12" t="s">
        <v>2999</v>
      </c>
      <c r="X507" s="12" t="s">
        <v>3000</v>
      </c>
      <c r="Y507" s="14" t="s">
        <v>150</v>
      </c>
      <c r="Z507" s="13">
        <v>45551</v>
      </c>
      <c r="AA507" s="12" t="s">
        <v>103</v>
      </c>
      <c r="AB507" s="14" t="s">
        <v>3011</v>
      </c>
      <c r="AC507" s="36"/>
      <c r="AD507" s="21"/>
      <c r="AE507" s="23"/>
      <c r="AF507" s="22"/>
      <c r="AG507" s="14"/>
      <c r="AH507" s="22"/>
      <c r="AI507" s="24" t="s">
        <v>4431</v>
      </c>
      <c r="AJ507" s="24" t="s">
        <v>4452</v>
      </c>
      <c r="AK507" s="24"/>
      <c r="AL507" s="9"/>
    </row>
    <row r="508" spans="1:38" s="10" customFormat="1" ht="102.95" customHeight="1">
      <c r="A508" s="22" t="s">
        <v>3543</v>
      </c>
      <c r="B508" s="22">
        <v>1</v>
      </c>
      <c r="C508" s="12">
        <v>2024</v>
      </c>
      <c r="D508" s="12" t="s">
        <v>3544</v>
      </c>
      <c r="E508" s="12" t="s">
        <v>2886</v>
      </c>
      <c r="F508" s="13">
        <v>45439</v>
      </c>
      <c r="G508" s="12" t="s">
        <v>3545</v>
      </c>
      <c r="H508" s="12" t="s">
        <v>717</v>
      </c>
      <c r="I508" s="12" t="s">
        <v>3546</v>
      </c>
      <c r="J508" s="13" t="s">
        <v>3547</v>
      </c>
      <c r="K508" s="12" t="s">
        <v>34</v>
      </c>
      <c r="L508" s="12" t="s">
        <v>3548</v>
      </c>
      <c r="M508" s="12" t="s">
        <v>3549</v>
      </c>
      <c r="N508" s="12" t="s">
        <v>1842</v>
      </c>
      <c r="O508" s="12" t="s">
        <v>1842</v>
      </c>
      <c r="P508" s="12" t="s">
        <v>3550</v>
      </c>
      <c r="Q508" s="13">
        <v>45461</v>
      </c>
      <c r="R508" s="13">
        <v>45626</v>
      </c>
      <c r="S508" s="13"/>
      <c r="T508" s="12">
        <v>1</v>
      </c>
      <c r="U508" s="12" t="s">
        <v>3551</v>
      </c>
      <c r="V508" s="13">
        <v>45632</v>
      </c>
      <c r="W508" s="12" t="s">
        <v>98</v>
      </c>
      <c r="X508" s="12" t="s">
        <v>3552</v>
      </c>
      <c r="Y508" s="14" t="s">
        <v>150</v>
      </c>
      <c r="Z508" s="13">
        <v>45638</v>
      </c>
      <c r="AA508" s="12" t="s">
        <v>98</v>
      </c>
      <c r="AB508" s="14" t="s">
        <v>3553</v>
      </c>
      <c r="AC508" s="36"/>
      <c r="AD508" s="21"/>
      <c r="AE508" s="23"/>
      <c r="AF508" s="22"/>
      <c r="AG508" s="14"/>
      <c r="AH508" s="22"/>
      <c r="AI508" s="24" t="s">
        <v>4431</v>
      </c>
      <c r="AJ508" s="24" t="s">
        <v>4452</v>
      </c>
      <c r="AK508" s="24"/>
      <c r="AL508" s="9"/>
    </row>
    <row r="509" spans="1:38" s="10" customFormat="1" ht="102.95" customHeight="1">
      <c r="A509" s="22" t="s">
        <v>3554</v>
      </c>
      <c r="B509" s="22">
        <v>1</v>
      </c>
      <c r="C509" s="12">
        <v>2024</v>
      </c>
      <c r="D509" s="12" t="s">
        <v>3544</v>
      </c>
      <c r="E509" s="12" t="s">
        <v>2886</v>
      </c>
      <c r="F509" s="13">
        <v>45439</v>
      </c>
      <c r="G509" s="12" t="s">
        <v>3555</v>
      </c>
      <c r="H509" s="12" t="s">
        <v>717</v>
      </c>
      <c r="I509" s="12" t="s">
        <v>3556</v>
      </c>
      <c r="J509" s="13" t="s">
        <v>3557</v>
      </c>
      <c r="K509" s="12" t="s">
        <v>34</v>
      </c>
      <c r="L509" s="12" t="s">
        <v>3558</v>
      </c>
      <c r="M509" s="12" t="s">
        <v>3559</v>
      </c>
      <c r="N509" s="12" t="s">
        <v>1842</v>
      </c>
      <c r="O509" s="12" t="s">
        <v>1842</v>
      </c>
      <c r="P509" s="12" t="s">
        <v>3550</v>
      </c>
      <c r="Q509" s="13">
        <v>45537</v>
      </c>
      <c r="R509" s="13">
        <v>45626</v>
      </c>
      <c r="S509" s="13"/>
      <c r="T509" s="12">
        <v>1</v>
      </c>
      <c r="U509" s="12" t="s">
        <v>3551</v>
      </c>
      <c r="V509" s="13">
        <v>45632</v>
      </c>
      <c r="W509" s="12" t="s">
        <v>98</v>
      </c>
      <c r="X509" s="12" t="s">
        <v>3560</v>
      </c>
      <c r="Y509" s="14" t="s">
        <v>150</v>
      </c>
      <c r="Z509" s="13">
        <v>45649</v>
      </c>
      <c r="AA509" s="12" t="s">
        <v>98</v>
      </c>
      <c r="AB509" s="14" t="s">
        <v>3561</v>
      </c>
      <c r="AC509" s="36"/>
      <c r="AD509" s="21"/>
      <c r="AE509" s="23"/>
      <c r="AF509" s="22"/>
      <c r="AG509" s="14"/>
      <c r="AH509" s="22"/>
      <c r="AI509" s="24" t="s">
        <v>4431</v>
      </c>
      <c r="AJ509" s="24" t="s">
        <v>4452</v>
      </c>
      <c r="AK509" s="24"/>
      <c r="AL509" s="9"/>
    </row>
    <row r="510" spans="1:38" s="10" customFormat="1" ht="102.95" customHeight="1">
      <c r="A510" s="22" t="s">
        <v>3012</v>
      </c>
      <c r="B510" s="22">
        <v>1</v>
      </c>
      <c r="C510" s="12">
        <v>2024</v>
      </c>
      <c r="D510" s="12" t="s">
        <v>90</v>
      </c>
      <c r="E510" s="12" t="s">
        <v>2886</v>
      </c>
      <c r="F510" s="13">
        <v>45439</v>
      </c>
      <c r="G510" s="12" t="s">
        <v>3013</v>
      </c>
      <c r="H510" s="12" t="s">
        <v>717</v>
      </c>
      <c r="I510" s="12" t="s">
        <v>3014</v>
      </c>
      <c r="J510" s="13" t="s">
        <v>3015</v>
      </c>
      <c r="K510" s="12" t="s">
        <v>34</v>
      </c>
      <c r="L510" s="12" t="s">
        <v>3016</v>
      </c>
      <c r="M510" s="12">
        <v>1</v>
      </c>
      <c r="N510" s="12" t="s">
        <v>106</v>
      </c>
      <c r="O510" s="12" t="s">
        <v>106</v>
      </c>
      <c r="P510" s="12" t="s">
        <v>721</v>
      </c>
      <c r="Q510" s="13">
        <v>45460</v>
      </c>
      <c r="R510" s="13">
        <v>45535</v>
      </c>
      <c r="S510" s="13"/>
      <c r="T510" s="12">
        <v>0</v>
      </c>
      <c r="U510" s="12">
        <v>0</v>
      </c>
      <c r="V510" s="13">
        <v>45539</v>
      </c>
      <c r="W510" s="12" t="s">
        <v>2999</v>
      </c>
      <c r="X510" s="12" t="s">
        <v>3000</v>
      </c>
      <c r="Y510" s="14" t="s">
        <v>150</v>
      </c>
      <c r="Z510" s="13">
        <v>45551</v>
      </c>
      <c r="AA510" s="12" t="s">
        <v>103</v>
      </c>
      <c r="AB510" s="14" t="s">
        <v>3017</v>
      </c>
      <c r="AC510" s="36"/>
      <c r="AD510" s="21"/>
      <c r="AE510" s="23"/>
      <c r="AF510" s="22"/>
      <c r="AG510" s="14"/>
      <c r="AH510" s="22"/>
      <c r="AI510" s="24" t="s">
        <v>4431</v>
      </c>
      <c r="AJ510" s="24" t="s">
        <v>4452</v>
      </c>
      <c r="AK510" s="24"/>
      <c r="AL510" s="9"/>
    </row>
    <row r="511" spans="1:38" s="10" customFormat="1" ht="102.95" customHeight="1">
      <c r="A511" s="22" t="s">
        <v>2899</v>
      </c>
      <c r="B511" s="22">
        <v>1</v>
      </c>
      <c r="C511" s="12">
        <v>2024</v>
      </c>
      <c r="D511" s="12" t="s">
        <v>90</v>
      </c>
      <c r="E511" s="12" t="s">
        <v>2886</v>
      </c>
      <c r="F511" s="13">
        <v>45439</v>
      </c>
      <c r="G511" s="12" t="s">
        <v>2900</v>
      </c>
      <c r="H511" s="12" t="s">
        <v>717</v>
      </c>
      <c r="I511" s="12" t="s">
        <v>2901</v>
      </c>
      <c r="J511" s="13" t="s">
        <v>2902</v>
      </c>
      <c r="K511" s="12" t="s">
        <v>34</v>
      </c>
      <c r="L511" s="12" t="s">
        <v>2903</v>
      </c>
      <c r="M511" s="12">
        <v>1</v>
      </c>
      <c r="N511" s="12" t="s">
        <v>106</v>
      </c>
      <c r="O511" s="12" t="s">
        <v>106</v>
      </c>
      <c r="P511" s="12" t="s">
        <v>721</v>
      </c>
      <c r="Q511" s="13">
        <v>45460</v>
      </c>
      <c r="R511" s="13">
        <v>45503</v>
      </c>
      <c r="S511" s="13"/>
      <c r="T511" s="12">
        <v>0</v>
      </c>
      <c r="U511" s="12">
        <v>0</v>
      </c>
      <c r="V511" s="13">
        <v>45506</v>
      </c>
      <c r="W511" s="12" t="s">
        <v>249</v>
      </c>
      <c r="X511" s="12" t="s">
        <v>2891</v>
      </c>
      <c r="Y511" s="14" t="s">
        <v>150</v>
      </c>
      <c r="Z511" s="13">
        <v>45518</v>
      </c>
      <c r="AA511" s="12" t="s">
        <v>103</v>
      </c>
      <c r="AB511" s="14" t="s">
        <v>2904</v>
      </c>
      <c r="AC511" s="36"/>
      <c r="AD511" s="21"/>
      <c r="AE511" s="23"/>
      <c r="AF511" s="22"/>
      <c r="AG511" s="14"/>
      <c r="AH511" s="22"/>
      <c r="AI511" s="24" t="s">
        <v>4431</v>
      </c>
      <c r="AJ511" s="24" t="s">
        <v>4452</v>
      </c>
      <c r="AK511" s="24"/>
      <c r="AL511" s="9"/>
    </row>
    <row r="512" spans="1:38" s="10" customFormat="1" ht="102.95" customHeight="1">
      <c r="A512" s="22" t="s">
        <v>3337</v>
      </c>
      <c r="B512" s="22">
        <v>1</v>
      </c>
      <c r="C512" s="12">
        <v>2024</v>
      </c>
      <c r="D512" s="12" t="s">
        <v>2707</v>
      </c>
      <c r="E512" s="12" t="s">
        <v>2886</v>
      </c>
      <c r="F512" s="13">
        <v>45439</v>
      </c>
      <c r="G512" s="12" t="s">
        <v>3338</v>
      </c>
      <c r="H512" s="12" t="s">
        <v>3339</v>
      </c>
      <c r="I512" s="12" t="s">
        <v>3340</v>
      </c>
      <c r="J512" s="13" t="s">
        <v>3341</v>
      </c>
      <c r="K512" s="12" t="s">
        <v>34</v>
      </c>
      <c r="L512" s="12" t="s">
        <v>118</v>
      </c>
      <c r="M512" s="12">
        <v>2</v>
      </c>
      <c r="N512" s="12" t="s">
        <v>212</v>
      </c>
      <c r="O512" s="12" t="s">
        <v>100</v>
      </c>
      <c r="P512" s="12" t="s">
        <v>76</v>
      </c>
      <c r="Q512" s="13">
        <v>45475</v>
      </c>
      <c r="R512" s="13">
        <v>45625</v>
      </c>
      <c r="S512" s="13"/>
      <c r="T512" s="12">
        <v>0</v>
      </c>
      <c r="U512" s="12">
        <v>0</v>
      </c>
      <c r="V512" s="13"/>
      <c r="W512" s="12"/>
      <c r="X512" s="12"/>
      <c r="Y512" s="14" t="s">
        <v>150</v>
      </c>
      <c r="Z512" s="13">
        <v>45614</v>
      </c>
      <c r="AA512" s="12" t="s">
        <v>39</v>
      </c>
      <c r="AB512" s="14" t="s">
        <v>3342</v>
      </c>
      <c r="AC512" s="36"/>
      <c r="AD512" s="21"/>
      <c r="AE512" s="23"/>
      <c r="AF512" s="22"/>
      <c r="AG512" s="14"/>
      <c r="AH512" s="22"/>
      <c r="AI512" s="24" t="s">
        <v>4431</v>
      </c>
      <c r="AJ512" s="24" t="s">
        <v>4452</v>
      </c>
      <c r="AK512" s="24"/>
      <c r="AL512" s="9"/>
    </row>
    <row r="513" spans="1:38" s="10" customFormat="1" ht="102.95" customHeight="1">
      <c r="A513" s="22" t="s">
        <v>3018</v>
      </c>
      <c r="B513" s="22">
        <v>1</v>
      </c>
      <c r="C513" s="12">
        <v>2024</v>
      </c>
      <c r="D513" s="12" t="s">
        <v>3019</v>
      </c>
      <c r="E513" s="12" t="s">
        <v>2886</v>
      </c>
      <c r="F513" s="13">
        <v>45439</v>
      </c>
      <c r="G513" s="12" t="s">
        <v>3020</v>
      </c>
      <c r="H513" s="12" t="s">
        <v>148</v>
      </c>
      <c r="I513" s="12" t="s">
        <v>3021</v>
      </c>
      <c r="J513" s="13" t="s">
        <v>3022</v>
      </c>
      <c r="K513" s="12" t="s">
        <v>34</v>
      </c>
      <c r="L513" s="12" t="s">
        <v>118</v>
      </c>
      <c r="M513" s="12">
        <v>1</v>
      </c>
      <c r="N513" s="12" t="s">
        <v>212</v>
      </c>
      <c r="O513" s="12" t="s">
        <v>3023</v>
      </c>
      <c r="P513" s="12" t="s">
        <v>3024</v>
      </c>
      <c r="Q513" s="13">
        <v>45475</v>
      </c>
      <c r="R513" s="13">
        <v>45534</v>
      </c>
      <c r="S513" s="13"/>
      <c r="T513" s="12">
        <v>0</v>
      </c>
      <c r="U513" s="12">
        <v>0</v>
      </c>
      <c r="V513" s="13"/>
      <c r="W513" s="12"/>
      <c r="X513" s="12"/>
      <c r="Y513" s="14" t="s">
        <v>150</v>
      </c>
      <c r="Z513" s="13">
        <v>45548</v>
      </c>
      <c r="AA513" s="12" t="s">
        <v>39</v>
      </c>
      <c r="AB513" s="14" t="s">
        <v>3025</v>
      </c>
      <c r="AC513" s="36"/>
      <c r="AD513" s="21"/>
      <c r="AE513" s="23"/>
      <c r="AF513" s="22"/>
      <c r="AG513" s="14"/>
      <c r="AH513" s="22"/>
      <c r="AI513" s="24" t="s">
        <v>4431</v>
      </c>
      <c r="AJ513" s="24" t="s">
        <v>4452</v>
      </c>
      <c r="AK513" s="24"/>
      <c r="AL513" s="9"/>
    </row>
    <row r="514" spans="1:38" s="10" customFormat="1" ht="102.95" customHeight="1">
      <c r="A514" s="22" t="s">
        <v>2905</v>
      </c>
      <c r="B514" s="22">
        <v>1</v>
      </c>
      <c r="C514" s="12">
        <v>2024</v>
      </c>
      <c r="D514" s="12" t="s">
        <v>2906</v>
      </c>
      <c r="E514" s="12" t="s">
        <v>2886</v>
      </c>
      <c r="F514" s="13">
        <v>45439</v>
      </c>
      <c r="G514" s="12" t="s">
        <v>2907</v>
      </c>
      <c r="H514" s="12" t="s">
        <v>717</v>
      </c>
      <c r="I514" s="12" t="s">
        <v>2908</v>
      </c>
      <c r="J514" s="13" t="s">
        <v>2909</v>
      </c>
      <c r="K514" s="12" t="s">
        <v>34</v>
      </c>
      <c r="L514" s="12" t="s">
        <v>2897</v>
      </c>
      <c r="M514" s="12">
        <v>1</v>
      </c>
      <c r="N514" s="12" t="s">
        <v>184</v>
      </c>
      <c r="O514" s="12" t="s">
        <v>56</v>
      </c>
      <c r="P514" s="12" t="s">
        <v>787</v>
      </c>
      <c r="Q514" s="13">
        <v>45460</v>
      </c>
      <c r="R514" s="13">
        <v>45504</v>
      </c>
      <c r="S514" s="13"/>
      <c r="T514" s="12">
        <v>0</v>
      </c>
      <c r="U514" s="12">
        <v>0</v>
      </c>
      <c r="V514" s="13"/>
      <c r="W514" s="12"/>
      <c r="X514" s="12"/>
      <c r="Y514" s="14" t="s">
        <v>150</v>
      </c>
      <c r="Z514" s="13">
        <v>45518</v>
      </c>
      <c r="AA514" s="12" t="s">
        <v>151</v>
      </c>
      <c r="AB514" s="14" t="s">
        <v>2910</v>
      </c>
      <c r="AC514" s="36"/>
      <c r="AD514" s="21"/>
      <c r="AE514" s="23"/>
      <c r="AF514" s="22"/>
      <c r="AG514" s="14"/>
      <c r="AH514" s="22"/>
      <c r="AI514" s="24" t="s">
        <v>4431</v>
      </c>
      <c r="AJ514" s="24" t="s">
        <v>4452</v>
      </c>
      <c r="AK514" s="24"/>
      <c r="AL514" s="9"/>
    </row>
    <row r="515" spans="1:38" s="10" customFormat="1" ht="102.95" customHeight="1">
      <c r="A515" s="22" t="s">
        <v>2697</v>
      </c>
      <c r="B515" s="22">
        <v>1</v>
      </c>
      <c r="C515" s="12">
        <v>2024</v>
      </c>
      <c r="D515" s="12" t="s">
        <v>552</v>
      </c>
      <c r="E515" s="12" t="s">
        <v>139</v>
      </c>
      <c r="F515" s="13">
        <v>45456</v>
      </c>
      <c r="G515" s="12" t="s">
        <v>2698</v>
      </c>
      <c r="H515" s="12" t="s">
        <v>2699</v>
      </c>
      <c r="I515" s="12" t="s">
        <v>2700</v>
      </c>
      <c r="J515" s="13" t="s">
        <v>2701</v>
      </c>
      <c r="K515" s="12" t="s">
        <v>58</v>
      </c>
      <c r="L515" s="12" t="s">
        <v>2702</v>
      </c>
      <c r="M515" s="12">
        <v>1</v>
      </c>
      <c r="N515" s="12" t="s">
        <v>280</v>
      </c>
      <c r="O515" s="12" t="s">
        <v>79</v>
      </c>
      <c r="P515" s="12" t="s">
        <v>2703</v>
      </c>
      <c r="Q515" s="13">
        <v>45456</v>
      </c>
      <c r="R515" s="13">
        <v>45471</v>
      </c>
      <c r="S515" s="13"/>
      <c r="T515" s="12">
        <v>0</v>
      </c>
      <c r="U515" s="12">
        <v>0</v>
      </c>
      <c r="V515" s="13">
        <v>45481</v>
      </c>
      <c r="W515" s="12" t="s">
        <v>141</v>
      </c>
      <c r="X515" s="12" t="s">
        <v>2704</v>
      </c>
      <c r="Y515" s="14" t="s">
        <v>150</v>
      </c>
      <c r="Z515" s="13">
        <v>45481</v>
      </c>
      <c r="AA515" s="12" t="s">
        <v>98</v>
      </c>
      <c r="AB515" s="14" t="s">
        <v>2705</v>
      </c>
      <c r="AC515" s="36"/>
      <c r="AD515" s="21"/>
      <c r="AE515" s="23"/>
      <c r="AF515" s="22"/>
      <c r="AG515" s="14"/>
      <c r="AH515" s="22"/>
      <c r="AI515" s="24" t="s">
        <v>4433</v>
      </c>
      <c r="AJ515" s="24"/>
      <c r="AK515" s="24"/>
      <c r="AL515" s="9"/>
    </row>
    <row r="516" spans="1:38" s="10" customFormat="1" ht="102.95" customHeight="1">
      <c r="A516" s="22" t="s">
        <v>2697</v>
      </c>
      <c r="B516" s="22">
        <v>2</v>
      </c>
      <c r="C516" s="12">
        <v>2024</v>
      </c>
      <c r="D516" s="12" t="s">
        <v>552</v>
      </c>
      <c r="E516" s="12" t="s">
        <v>139</v>
      </c>
      <c r="F516" s="13">
        <v>45456</v>
      </c>
      <c r="G516" s="12" t="s">
        <v>2698</v>
      </c>
      <c r="H516" s="12" t="s">
        <v>2699</v>
      </c>
      <c r="I516" s="12" t="s">
        <v>2700</v>
      </c>
      <c r="J516" s="13" t="s">
        <v>2808</v>
      </c>
      <c r="K516" s="12" t="s">
        <v>58</v>
      </c>
      <c r="L516" s="12" t="s">
        <v>2809</v>
      </c>
      <c r="M516" s="12">
        <v>2</v>
      </c>
      <c r="N516" s="12" t="s">
        <v>280</v>
      </c>
      <c r="O516" s="12" t="s">
        <v>79</v>
      </c>
      <c r="P516" s="12" t="s">
        <v>2703</v>
      </c>
      <c r="Q516" s="13">
        <v>45456</v>
      </c>
      <c r="R516" s="13">
        <v>45504</v>
      </c>
      <c r="S516" s="13"/>
      <c r="T516" s="12">
        <v>0</v>
      </c>
      <c r="U516" s="12">
        <v>0</v>
      </c>
      <c r="V516" s="13">
        <v>45505</v>
      </c>
      <c r="W516" s="12" t="s">
        <v>141</v>
      </c>
      <c r="X516" s="12" t="s">
        <v>2810</v>
      </c>
      <c r="Y516" s="14" t="s">
        <v>150</v>
      </c>
      <c r="Z516" s="13">
        <v>45506</v>
      </c>
      <c r="AA516" s="12" t="s">
        <v>98</v>
      </c>
      <c r="AB516" s="14" t="s">
        <v>2811</v>
      </c>
      <c r="AC516" s="36"/>
      <c r="AD516" s="21"/>
      <c r="AE516" s="23"/>
      <c r="AF516" s="22"/>
      <c r="AG516" s="14"/>
      <c r="AH516" s="22"/>
      <c r="AI516" s="24" t="s">
        <v>4433</v>
      </c>
      <c r="AJ516" s="24"/>
      <c r="AK516" s="24"/>
      <c r="AL516" s="9"/>
    </row>
    <row r="517" spans="1:38" s="10" customFormat="1" ht="102.95" customHeight="1">
      <c r="A517" s="22" t="s">
        <v>2697</v>
      </c>
      <c r="B517" s="22">
        <v>3</v>
      </c>
      <c r="C517" s="12">
        <v>2024</v>
      </c>
      <c r="D517" s="12" t="s">
        <v>552</v>
      </c>
      <c r="E517" s="12" t="s">
        <v>139</v>
      </c>
      <c r="F517" s="13">
        <v>45456</v>
      </c>
      <c r="G517" s="12" t="s">
        <v>2698</v>
      </c>
      <c r="H517" s="12" t="s">
        <v>2699</v>
      </c>
      <c r="I517" s="12" t="s">
        <v>2700</v>
      </c>
      <c r="J517" s="13" t="s">
        <v>3026</v>
      </c>
      <c r="K517" s="12" t="s">
        <v>58</v>
      </c>
      <c r="L517" s="12" t="s">
        <v>3027</v>
      </c>
      <c r="M517" s="12">
        <v>2</v>
      </c>
      <c r="N517" s="12" t="s">
        <v>280</v>
      </c>
      <c r="O517" s="12" t="s">
        <v>79</v>
      </c>
      <c r="P517" s="12" t="s">
        <v>2703</v>
      </c>
      <c r="Q517" s="13">
        <v>45456</v>
      </c>
      <c r="R517" s="13">
        <v>45531</v>
      </c>
      <c r="S517" s="13"/>
      <c r="T517" s="12">
        <v>0</v>
      </c>
      <c r="U517" s="12">
        <v>0</v>
      </c>
      <c r="V517" s="13">
        <v>45481</v>
      </c>
      <c r="W517" s="12" t="s">
        <v>141</v>
      </c>
      <c r="X517" s="12" t="s">
        <v>3028</v>
      </c>
      <c r="Y517" s="14" t="s">
        <v>150</v>
      </c>
      <c r="Z517" s="13">
        <v>45548</v>
      </c>
      <c r="AA517" s="12" t="s">
        <v>98</v>
      </c>
      <c r="AB517" s="14" t="s">
        <v>3029</v>
      </c>
      <c r="AC517" s="36"/>
      <c r="AD517" s="21"/>
      <c r="AE517" s="23"/>
      <c r="AF517" s="22"/>
      <c r="AG517" s="14"/>
      <c r="AH517" s="22"/>
      <c r="AI517" s="24" t="s">
        <v>4433</v>
      </c>
      <c r="AJ517" s="24"/>
      <c r="AK517" s="24"/>
      <c r="AL517" s="9"/>
    </row>
    <row r="518" spans="1:38" s="10" customFormat="1" ht="102.95" customHeight="1">
      <c r="A518" s="22" t="s">
        <v>3562</v>
      </c>
      <c r="B518" s="22">
        <v>1</v>
      </c>
      <c r="C518" s="12">
        <v>2024</v>
      </c>
      <c r="D518" s="12" t="s">
        <v>67</v>
      </c>
      <c r="E518" s="12" t="s">
        <v>2912</v>
      </c>
      <c r="F518" s="13">
        <v>45427</v>
      </c>
      <c r="G518" s="12" t="s">
        <v>3563</v>
      </c>
      <c r="H518" s="12" t="s">
        <v>3564</v>
      </c>
      <c r="I518" s="12" t="s">
        <v>3565</v>
      </c>
      <c r="J518" s="13" t="s">
        <v>3566</v>
      </c>
      <c r="K518" s="12" t="s">
        <v>34</v>
      </c>
      <c r="L518" s="12" t="s">
        <v>3567</v>
      </c>
      <c r="M518" s="12" t="s">
        <v>3568</v>
      </c>
      <c r="N518" s="12" t="s">
        <v>184</v>
      </c>
      <c r="O518" s="12" t="s">
        <v>119</v>
      </c>
      <c r="P518" s="12" t="s">
        <v>2853</v>
      </c>
      <c r="Q518" s="13">
        <v>45474</v>
      </c>
      <c r="R518" s="13">
        <v>45626</v>
      </c>
      <c r="S518" s="13"/>
      <c r="T518" s="12">
        <v>0</v>
      </c>
      <c r="U518" s="12">
        <v>0</v>
      </c>
      <c r="V518" s="13">
        <v>45630</v>
      </c>
      <c r="W518" s="12" t="s">
        <v>507</v>
      </c>
      <c r="X518" s="12" t="s">
        <v>3569</v>
      </c>
      <c r="Y518" s="14" t="s">
        <v>150</v>
      </c>
      <c r="Z518" s="13">
        <v>45639</v>
      </c>
      <c r="AA518" s="12" t="s">
        <v>103</v>
      </c>
      <c r="AB518" s="14" t="s">
        <v>3570</v>
      </c>
      <c r="AC518" s="36"/>
      <c r="AD518" s="21"/>
      <c r="AE518" s="23"/>
      <c r="AF518" s="22"/>
      <c r="AG518" s="14"/>
      <c r="AH518" s="22"/>
      <c r="AI518" s="24" t="s">
        <v>4429</v>
      </c>
      <c r="AJ518" s="24" t="s">
        <v>4452</v>
      </c>
      <c r="AK518" s="24"/>
      <c r="AL518" s="9"/>
    </row>
    <row r="519" spans="1:38" s="10" customFormat="1" ht="102.95" customHeight="1">
      <c r="A519" s="22" t="s">
        <v>3030</v>
      </c>
      <c r="B519" s="22">
        <v>2</v>
      </c>
      <c r="C519" s="12">
        <v>2024</v>
      </c>
      <c r="D519" s="12" t="s">
        <v>67</v>
      </c>
      <c r="E519" s="12" t="s">
        <v>2912</v>
      </c>
      <c r="F519" s="13">
        <v>45427</v>
      </c>
      <c r="G519" s="12" t="s">
        <v>3031</v>
      </c>
      <c r="H519" s="12" t="s">
        <v>2914</v>
      </c>
      <c r="I519" s="12" t="s">
        <v>3032</v>
      </c>
      <c r="J519" s="13" t="s">
        <v>3033</v>
      </c>
      <c r="K519" s="12" t="s">
        <v>34</v>
      </c>
      <c r="L519" s="12" t="s">
        <v>3034</v>
      </c>
      <c r="M519" s="12" t="s">
        <v>3035</v>
      </c>
      <c r="N519" s="12" t="s">
        <v>184</v>
      </c>
      <c r="O519" s="12" t="s">
        <v>119</v>
      </c>
      <c r="P519" s="12" t="s">
        <v>2853</v>
      </c>
      <c r="Q519" s="13">
        <v>45474</v>
      </c>
      <c r="R519" s="13">
        <v>45535</v>
      </c>
      <c r="S519" s="13"/>
      <c r="T519" s="12">
        <v>0</v>
      </c>
      <c r="U519" s="12">
        <v>0</v>
      </c>
      <c r="V519" s="13">
        <v>45537</v>
      </c>
      <c r="W519" s="12" t="s">
        <v>2853</v>
      </c>
      <c r="X519" s="12" t="s">
        <v>3036</v>
      </c>
      <c r="Y519" s="14" t="s">
        <v>150</v>
      </c>
      <c r="Z519" s="13">
        <v>45551</v>
      </c>
      <c r="AA519" s="12" t="s">
        <v>103</v>
      </c>
      <c r="AB519" s="14" t="s">
        <v>3037</v>
      </c>
      <c r="AC519" s="36"/>
      <c r="AD519" s="21"/>
      <c r="AE519" s="23"/>
      <c r="AF519" s="22"/>
      <c r="AG519" s="14"/>
      <c r="AH519" s="22"/>
      <c r="AI519" s="24" t="s">
        <v>4429</v>
      </c>
      <c r="AJ519" s="24" t="s">
        <v>4452</v>
      </c>
      <c r="AK519" s="24"/>
      <c r="AL519" s="9"/>
    </row>
    <row r="520" spans="1:38" s="10" customFormat="1" ht="102.95" customHeight="1">
      <c r="A520" s="22" t="s">
        <v>3030</v>
      </c>
      <c r="B520" s="22">
        <v>1</v>
      </c>
      <c r="C520" s="12">
        <v>2024</v>
      </c>
      <c r="D520" s="12" t="s">
        <v>67</v>
      </c>
      <c r="E520" s="12" t="s">
        <v>2912</v>
      </c>
      <c r="F520" s="13">
        <v>45427</v>
      </c>
      <c r="G520" s="12" t="s">
        <v>3031</v>
      </c>
      <c r="H520" s="12" t="s">
        <v>2914</v>
      </c>
      <c r="I520" s="12" t="s">
        <v>3032</v>
      </c>
      <c r="J520" s="13" t="s">
        <v>3126</v>
      </c>
      <c r="K520" s="12" t="s">
        <v>34</v>
      </c>
      <c r="L520" s="12" t="s">
        <v>3127</v>
      </c>
      <c r="M520" s="12" t="s">
        <v>3128</v>
      </c>
      <c r="N520" s="12" t="s">
        <v>184</v>
      </c>
      <c r="O520" s="12" t="s">
        <v>119</v>
      </c>
      <c r="P520" s="12" t="s">
        <v>2853</v>
      </c>
      <c r="Q520" s="13">
        <v>45474</v>
      </c>
      <c r="R520" s="13">
        <v>45565</v>
      </c>
      <c r="S520" s="13"/>
      <c r="T520" s="12">
        <v>0</v>
      </c>
      <c r="U520" s="12">
        <v>0</v>
      </c>
      <c r="V520" s="13">
        <v>45567</v>
      </c>
      <c r="W520" s="12" t="s">
        <v>2853</v>
      </c>
      <c r="X520" s="12" t="s">
        <v>3129</v>
      </c>
      <c r="Y520" s="14" t="s">
        <v>150</v>
      </c>
      <c r="Z520" s="13">
        <v>45573</v>
      </c>
      <c r="AA520" s="12" t="s">
        <v>103</v>
      </c>
      <c r="AB520" s="14" t="s">
        <v>3130</v>
      </c>
      <c r="AC520" s="36"/>
      <c r="AD520" s="21"/>
      <c r="AE520" s="23"/>
      <c r="AF520" s="22"/>
      <c r="AG520" s="14"/>
      <c r="AH520" s="22"/>
      <c r="AI520" s="24" t="s">
        <v>4429</v>
      </c>
      <c r="AJ520" s="24" t="s">
        <v>4452</v>
      </c>
      <c r="AK520" s="24"/>
      <c r="AL520" s="9"/>
    </row>
    <row r="521" spans="1:38" s="10" customFormat="1" ht="102.95" customHeight="1">
      <c r="A521" s="22" t="s">
        <v>3030</v>
      </c>
      <c r="B521" s="22">
        <v>3</v>
      </c>
      <c r="C521" s="12">
        <v>2024</v>
      </c>
      <c r="D521" s="12" t="s">
        <v>4009</v>
      </c>
      <c r="E521" s="12" t="s">
        <v>2912</v>
      </c>
      <c r="F521" s="13">
        <v>45427</v>
      </c>
      <c r="G521" s="12" t="s">
        <v>3031</v>
      </c>
      <c r="H521" s="12" t="s">
        <v>2914</v>
      </c>
      <c r="I521" s="12" t="s">
        <v>4010</v>
      </c>
      <c r="J521" s="13" t="s">
        <v>4011</v>
      </c>
      <c r="K521" s="12" t="s">
        <v>34</v>
      </c>
      <c r="L521" s="12" t="s">
        <v>4012</v>
      </c>
      <c r="M521" s="12" t="s">
        <v>4013</v>
      </c>
      <c r="N521" s="12" t="s">
        <v>636</v>
      </c>
      <c r="O521" s="12" t="s">
        <v>4014</v>
      </c>
      <c r="P521" s="12" t="s">
        <v>4015</v>
      </c>
      <c r="Q521" s="13">
        <v>45458</v>
      </c>
      <c r="R521" s="13">
        <v>45657</v>
      </c>
      <c r="S521" s="13"/>
      <c r="T521" s="12">
        <v>0</v>
      </c>
      <c r="U521" s="12">
        <v>0</v>
      </c>
      <c r="V521" s="13">
        <v>45665</v>
      </c>
      <c r="W521" s="12" t="s">
        <v>2583</v>
      </c>
      <c r="X521" s="12" t="s">
        <v>4016</v>
      </c>
      <c r="Y521" s="14" t="s">
        <v>150</v>
      </c>
      <c r="Z521" s="13">
        <v>45666</v>
      </c>
      <c r="AA521" s="12" t="s">
        <v>98</v>
      </c>
      <c r="AB521" s="14" t="s">
        <v>4017</v>
      </c>
      <c r="AC521" s="36"/>
      <c r="AD521" s="21"/>
      <c r="AE521" s="23"/>
      <c r="AF521" s="22"/>
      <c r="AG521" s="14"/>
      <c r="AH521" s="22"/>
      <c r="AI521" s="24" t="s">
        <v>4429</v>
      </c>
      <c r="AJ521" s="24" t="s">
        <v>4452</v>
      </c>
      <c r="AK521" s="24"/>
      <c r="AL521" s="9"/>
    </row>
    <row r="522" spans="1:38" s="10" customFormat="1" ht="102.95" customHeight="1">
      <c r="A522" s="22" t="s">
        <v>3030</v>
      </c>
      <c r="B522" s="22">
        <v>4</v>
      </c>
      <c r="C522" s="12">
        <v>2024</v>
      </c>
      <c r="D522" s="12" t="s">
        <v>4009</v>
      </c>
      <c r="E522" s="12" t="s">
        <v>2912</v>
      </c>
      <c r="F522" s="13">
        <v>45427</v>
      </c>
      <c r="G522" s="12" t="s">
        <v>3031</v>
      </c>
      <c r="H522" s="12" t="s">
        <v>2914</v>
      </c>
      <c r="I522" s="12" t="s">
        <v>4010</v>
      </c>
      <c r="J522" s="13" t="s">
        <v>4018</v>
      </c>
      <c r="K522" s="12" t="s">
        <v>34</v>
      </c>
      <c r="L522" s="12" t="s">
        <v>4019</v>
      </c>
      <c r="M522" s="12">
        <v>1</v>
      </c>
      <c r="N522" s="12" t="s">
        <v>636</v>
      </c>
      <c r="O522" s="12" t="s">
        <v>4014</v>
      </c>
      <c r="P522" s="12" t="s">
        <v>4015</v>
      </c>
      <c r="Q522" s="13">
        <v>45458</v>
      </c>
      <c r="R522" s="13">
        <v>45657</v>
      </c>
      <c r="S522" s="13"/>
      <c r="T522" s="12">
        <v>0</v>
      </c>
      <c r="U522" s="12">
        <v>0</v>
      </c>
      <c r="V522" s="13">
        <v>45665</v>
      </c>
      <c r="W522" s="12" t="s">
        <v>2583</v>
      </c>
      <c r="X522" s="12" t="s">
        <v>4020</v>
      </c>
      <c r="Y522" s="14" t="s">
        <v>150</v>
      </c>
      <c r="Z522" s="13">
        <v>45666</v>
      </c>
      <c r="AA522" s="12" t="s">
        <v>98</v>
      </c>
      <c r="AB522" s="14" t="s">
        <v>4021</v>
      </c>
      <c r="AC522" s="36"/>
      <c r="AD522" s="21"/>
      <c r="AE522" s="23"/>
      <c r="AF522" s="22"/>
      <c r="AG522" s="14"/>
      <c r="AH522" s="22"/>
      <c r="AI522" s="24" t="s">
        <v>4429</v>
      </c>
      <c r="AJ522" s="24" t="s">
        <v>4452</v>
      </c>
      <c r="AK522" s="24"/>
      <c r="AL522" s="9"/>
    </row>
    <row r="523" spans="1:38" s="10" customFormat="1" ht="102.95" customHeight="1">
      <c r="A523" s="22" t="s">
        <v>2911</v>
      </c>
      <c r="B523" s="22">
        <v>1</v>
      </c>
      <c r="C523" s="12">
        <v>2024</v>
      </c>
      <c r="D523" s="12" t="s">
        <v>67</v>
      </c>
      <c r="E523" s="12" t="s">
        <v>2912</v>
      </c>
      <c r="F523" s="13">
        <v>45427</v>
      </c>
      <c r="G523" s="12" t="s">
        <v>2913</v>
      </c>
      <c r="H523" s="12" t="s">
        <v>2914</v>
      </c>
      <c r="I523" s="12" t="s">
        <v>2915</v>
      </c>
      <c r="J523" s="13" t="s">
        <v>2916</v>
      </c>
      <c r="K523" s="12" t="s">
        <v>34</v>
      </c>
      <c r="L523" s="12" t="s">
        <v>2917</v>
      </c>
      <c r="M523" s="12">
        <v>1</v>
      </c>
      <c r="N523" s="12" t="s">
        <v>184</v>
      </c>
      <c r="O523" s="12" t="s">
        <v>2918</v>
      </c>
      <c r="P523" s="12" t="s">
        <v>2919</v>
      </c>
      <c r="Q523" s="13">
        <v>45474</v>
      </c>
      <c r="R523" s="13">
        <v>45504</v>
      </c>
      <c r="S523" s="13"/>
      <c r="T523" s="12">
        <v>0</v>
      </c>
      <c r="U523" s="12">
        <v>0</v>
      </c>
      <c r="V523" s="13">
        <v>45509</v>
      </c>
      <c r="W523" s="12" t="s">
        <v>2920</v>
      </c>
      <c r="X523" s="12" t="s">
        <v>2921</v>
      </c>
      <c r="Y523" s="14" t="s">
        <v>150</v>
      </c>
      <c r="Z523" s="13">
        <v>45519</v>
      </c>
      <c r="AA523" s="12" t="s">
        <v>103</v>
      </c>
      <c r="AB523" s="14" t="s">
        <v>2922</v>
      </c>
      <c r="AC523" s="36"/>
      <c r="AD523" s="21"/>
      <c r="AE523" s="23"/>
      <c r="AF523" s="22"/>
      <c r="AG523" s="14"/>
      <c r="AH523" s="22"/>
      <c r="AI523" s="24" t="s">
        <v>4429</v>
      </c>
      <c r="AJ523" s="24" t="s">
        <v>4452</v>
      </c>
      <c r="AK523" s="24"/>
      <c r="AL523" s="9"/>
    </row>
    <row r="524" spans="1:38" s="10" customFormat="1" ht="102.95" customHeight="1">
      <c r="A524" s="22" t="s">
        <v>2911</v>
      </c>
      <c r="B524" s="22">
        <v>3</v>
      </c>
      <c r="C524" s="12">
        <v>2024</v>
      </c>
      <c r="D524" s="12" t="s">
        <v>67</v>
      </c>
      <c r="E524" s="12" t="s">
        <v>2912</v>
      </c>
      <c r="F524" s="13">
        <v>45427</v>
      </c>
      <c r="G524" s="12" t="s">
        <v>2913</v>
      </c>
      <c r="H524" s="12" t="s">
        <v>2914</v>
      </c>
      <c r="I524" s="12" t="s">
        <v>3038</v>
      </c>
      <c r="J524" s="13" t="s">
        <v>3039</v>
      </c>
      <c r="K524" s="12" t="s">
        <v>45</v>
      </c>
      <c r="L524" s="12" t="s">
        <v>3040</v>
      </c>
      <c r="M524" s="12">
        <v>1</v>
      </c>
      <c r="N524" s="12" t="s">
        <v>184</v>
      </c>
      <c r="O524" s="12" t="s">
        <v>119</v>
      </c>
      <c r="P524" s="12" t="s">
        <v>3041</v>
      </c>
      <c r="Q524" s="13">
        <v>45474</v>
      </c>
      <c r="R524" s="13">
        <v>45534</v>
      </c>
      <c r="S524" s="13"/>
      <c r="T524" s="12">
        <v>0</v>
      </c>
      <c r="U524" s="12">
        <v>0</v>
      </c>
      <c r="V524" s="13">
        <v>45537</v>
      </c>
      <c r="W524" s="12" t="s">
        <v>2853</v>
      </c>
      <c r="X524" s="12" t="s">
        <v>3036</v>
      </c>
      <c r="Y524" s="14" t="s">
        <v>150</v>
      </c>
      <c r="Z524" s="13">
        <v>45551</v>
      </c>
      <c r="AA524" s="12" t="s">
        <v>103</v>
      </c>
      <c r="AB524" s="14" t="s">
        <v>3042</v>
      </c>
      <c r="AC524" s="36"/>
      <c r="AD524" s="21"/>
      <c r="AE524" s="23"/>
      <c r="AF524" s="22"/>
      <c r="AG524" s="14"/>
      <c r="AH524" s="22"/>
      <c r="AI524" s="24" t="s">
        <v>4429</v>
      </c>
      <c r="AJ524" s="24" t="s">
        <v>4452</v>
      </c>
      <c r="AK524" s="24"/>
      <c r="AL524" s="9"/>
    </row>
    <row r="525" spans="1:38" s="10" customFormat="1" ht="102.95" customHeight="1">
      <c r="A525" s="22" t="s">
        <v>2911</v>
      </c>
      <c r="B525" s="22">
        <v>4</v>
      </c>
      <c r="C525" s="12">
        <v>2024</v>
      </c>
      <c r="D525" s="12" t="s">
        <v>67</v>
      </c>
      <c r="E525" s="12" t="s">
        <v>2912</v>
      </c>
      <c r="F525" s="13">
        <v>45427</v>
      </c>
      <c r="G525" s="12" t="s">
        <v>2913</v>
      </c>
      <c r="H525" s="12" t="s">
        <v>2914</v>
      </c>
      <c r="I525" s="12" t="s">
        <v>3038</v>
      </c>
      <c r="J525" s="13" t="s">
        <v>3131</v>
      </c>
      <c r="K525" s="12" t="s">
        <v>34</v>
      </c>
      <c r="L525" s="12" t="s">
        <v>3132</v>
      </c>
      <c r="M525" s="12" t="s">
        <v>3133</v>
      </c>
      <c r="N525" s="12" t="s">
        <v>184</v>
      </c>
      <c r="O525" s="12" t="s">
        <v>119</v>
      </c>
      <c r="P525" s="12" t="s">
        <v>3041</v>
      </c>
      <c r="Q525" s="13">
        <v>45536</v>
      </c>
      <c r="R525" s="13">
        <v>45565</v>
      </c>
      <c r="S525" s="13"/>
      <c r="T525" s="12">
        <v>0</v>
      </c>
      <c r="U525" s="12">
        <v>0</v>
      </c>
      <c r="V525" s="13">
        <v>45567</v>
      </c>
      <c r="W525" s="12" t="s">
        <v>2853</v>
      </c>
      <c r="X525" s="12" t="s">
        <v>3134</v>
      </c>
      <c r="Y525" s="14" t="s">
        <v>150</v>
      </c>
      <c r="Z525" s="13">
        <v>45573</v>
      </c>
      <c r="AA525" s="12" t="s">
        <v>103</v>
      </c>
      <c r="AB525" s="14" t="s">
        <v>3135</v>
      </c>
      <c r="AC525" s="36"/>
      <c r="AD525" s="21"/>
      <c r="AE525" s="23"/>
      <c r="AF525" s="22"/>
      <c r="AG525" s="14"/>
      <c r="AH525" s="22"/>
      <c r="AI525" s="24" t="s">
        <v>4429</v>
      </c>
      <c r="AJ525" s="24" t="s">
        <v>4452</v>
      </c>
      <c r="AK525" s="24"/>
      <c r="AL525" s="9"/>
    </row>
    <row r="526" spans="1:38" s="10" customFormat="1" ht="102.95" customHeight="1">
      <c r="A526" s="22" t="s">
        <v>2911</v>
      </c>
      <c r="B526" s="22">
        <v>2</v>
      </c>
      <c r="C526" s="12">
        <v>2024</v>
      </c>
      <c r="D526" s="12" t="s">
        <v>67</v>
      </c>
      <c r="E526" s="12" t="s">
        <v>2912</v>
      </c>
      <c r="F526" s="13">
        <v>45427</v>
      </c>
      <c r="G526" s="12" t="s">
        <v>2913</v>
      </c>
      <c r="H526" s="12" t="s">
        <v>2914</v>
      </c>
      <c r="I526" s="12" t="s">
        <v>3343</v>
      </c>
      <c r="J526" s="13" t="s">
        <v>3344</v>
      </c>
      <c r="K526" s="12" t="s">
        <v>45</v>
      </c>
      <c r="L526" s="12" t="s">
        <v>3345</v>
      </c>
      <c r="M526" s="12" t="s">
        <v>3346</v>
      </c>
      <c r="N526" s="12" t="s">
        <v>3347</v>
      </c>
      <c r="O526" s="12" t="s">
        <v>2918</v>
      </c>
      <c r="P526" s="12" t="s">
        <v>2919</v>
      </c>
      <c r="Q526" s="13">
        <v>45505</v>
      </c>
      <c r="R526" s="13">
        <v>45596</v>
      </c>
      <c r="S526" s="13">
        <v>45555</v>
      </c>
      <c r="T526" s="12">
        <v>1</v>
      </c>
      <c r="U526" s="12">
        <v>0</v>
      </c>
      <c r="V526" s="13">
        <v>45602</v>
      </c>
      <c r="W526" s="12" t="s">
        <v>2853</v>
      </c>
      <c r="X526" s="12" t="s">
        <v>3348</v>
      </c>
      <c r="Y526" s="14" t="s">
        <v>150</v>
      </c>
      <c r="Z526" s="13">
        <v>45612</v>
      </c>
      <c r="AA526" s="12" t="s">
        <v>103</v>
      </c>
      <c r="AB526" s="14" t="s">
        <v>3349</v>
      </c>
      <c r="AC526" s="36"/>
      <c r="AD526" s="21"/>
      <c r="AE526" s="23"/>
      <c r="AF526" s="22"/>
      <c r="AG526" s="14"/>
      <c r="AH526" s="22"/>
      <c r="AI526" s="24" t="s">
        <v>4429</v>
      </c>
      <c r="AJ526" s="24" t="s">
        <v>4452</v>
      </c>
      <c r="AK526" s="24"/>
      <c r="AL526" s="9"/>
    </row>
    <row r="527" spans="1:38" s="10" customFormat="1" ht="102.95" customHeight="1">
      <c r="A527" s="22" t="s">
        <v>2911</v>
      </c>
      <c r="B527" s="22">
        <v>5</v>
      </c>
      <c r="C527" s="12">
        <v>2024</v>
      </c>
      <c r="D527" s="12" t="s">
        <v>67</v>
      </c>
      <c r="E527" s="12" t="s">
        <v>2912</v>
      </c>
      <c r="F527" s="13">
        <v>45427</v>
      </c>
      <c r="G527" s="12" t="s">
        <v>2913</v>
      </c>
      <c r="H527" s="12" t="s">
        <v>2914</v>
      </c>
      <c r="I527" s="12" t="s">
        <v>3350</v>
      </c>
      <c r="J527" s="13" t="s">
        <v>3351</v>
      </c>
      <c r="K527" s="12" t="s">
        <v>45</v>
      </c>
      <c r="L527" s="12" t="s">
        <v>3352</v>
      </c>
      <c r="M527" s="12" t="s">
        <v>3353</v>
      </c>
      <c r="N527" s="12" t="s">
        <v>184</v>
      </c>
      <c r="O527" s="12" t="s">
        <v>119</v>
      </c>
      <c r="P527" s="12" t="s">
        <v>2853</v>
      </c>
      <c r="Q527" s="13">
        <v>45505</v>
      </c>
      <c r="R527" s="13">
        <v>45596</v>
      </c>
      <c r="S527" s="13"/>
      <c r="T527" s="12">
        <v>0</v>
      </c>
      <c r="U527" s="12">
        <v>0</v>
      </c>
      <c r="V527" s="13">
        <v>45602</v>
      </c>
      <c r="W527" s="12" t="s">
        <v>2853</v>
      </c>
      <c r="X527" s="12" t="s">
        <v>3348</v>
      </c>
      <c r="Y527" s="14" t="s">
        <v>150</v>
      </c>
      <c r="Z527" s="13">
        <v>45612</v>
      </c>
      <c r="AA527" s="12" t="s">
        <v>103</v>
      </c>
      <c r="AB527" s="14" t="s">
        <v>3354</v>
      </c>
      <c r="AC527" s="36"/>
      <c r="AD527" s="21"/>
      <c r="AE527" s="23"/>
      <c r="AF527" s="22"/>
      <c r="AG527" s="14"/>
      <c r="AH527" s="22"/>
      <c r="AI527" s="24" t="s">
        <v>4429</v>
      </c>
      <c r="AJ527" s="24" t="s">
        <v>4452</v>
      </c>
      <c r="AK527" s="24"/>
      <c r="AL527" s="9"/>
    </row>
    <row r="528" spans="1:38" s="10" customFormat="1" ht="102.95" customHeight="1">
      <c r="A528" s="22" t="s">
        <v>2911</v>
      </c>
      <c r="B528" s="22">
        <v>6</v>
      </c>
      <c r="C528" s="12">
        <v>2024</v>
      </c>
      <c r="D528" s="12" t="s">
        <v>67</v>
      </c>
      <c r="E528" s="12" t="s">
        <v>2912</v>
      </c>
      <c r="F528" s="13">
        <v>45427</v>
      </c>
      <c r="G528" s="12" t="s">
        <v>2913</v>
      </c>
      <c r="H528" s="12" t="s">
        <v>2914</v>
      </c>
      <c r="I528" s="12" t="s">
        <v>3350</v>
      </c>
      <c r="J528" s="13" t="s">
        <v>3355</v>
      </c>
      <c r="K528" s="12" t="s">
        <v>34</v>
      </c>
      <c r="L528" s="12" t="s">
        <v>3352</v>
      </c>
      <c r="M528" s="12" t="s">
        <v>3353</v>
      </c>
      <c r="N528" s="12" t="s">
        <v>184</v>
      </c>
      <c r="O528" s="12" t="s">
        <v>119</v>
      </c>
      <c r="P528" s="12" t="s">
        <v>2853</v>
      </c>
      <c r="Q528" s="13">
        <v>45505</v>
      </c>
      <c r="R528" s="13">
        <v>45596</v>
      </c>
      <c r="S528" s="13"/>
      <c r="T528" s="12">
        <v>0</v>
      </c>
      <c r="U528" s="12">
        <v>0</v>
      </c>
      <c r="V528" s="13">
        <v>45602</v>
      </c>
      <c r="W528" s="12" t="s">
        <v>2853</v>
      </c>
      <c r="X528" s="12" t="s">
        <v>3348</v>
      </c>
      <c r="Y528" s="14" t="s">
        <v>150</v>
      </c>
      <c r="Z528" s="13">
        <v>45612</v>
      </c>
      <c r="AA528" s="12" t="s">
        <v>103</v>
      </c>
      <c r="AB528" s="14" t="s">
        <v>3356</v>
      </c>
      <c r="AC528" s="36"/>
      <c r="AD528" s="21"/>
      <c r="AE528" s="23"/>
      <c r="AF528" s="22"/>
      <c r="AG528" s="14"/>
      <c r="AH528" s="22"/>
      <c r="AI528" s="24" t="s">
        <v>4429</v>
      </c>
      <c r="AJ528" s="24" t="s">
        <v>4452</v>
      </c>
      <c r="AK528" s="24"/>
      <c r="AL528" s="9"/>
    </row>
    <row r="529" spans="1:38" s="10" customFormat="1" ht="102.95" customHeight="1">
      <c r="A529" s="22" t="s">
        <v>3043</v>
      </c>
      <c r="B529" s="22">
        <v>2</v>
      </c>
      <c r="C529" s="12">
        <v>2024</v>
      </c>
      <c r="D529" s="12" t="s">
        <v>67</v>
      </c>
      <c r="E529" s="12" t="s">
        <v>2912</v>
      </c>
      <c r="F529" s="13">
        <v>45427</v>
      </c>
      <c r="G529" s="12" t="s">
        <v>3044</v>
      </c>
      <c r="H529" s="12" t="s">
        <v>2914</v>
      </c>
      <c r="I529" s="12" t="s">
        <v>3045</v>
      </c>
      <c r="J529" s="13" t="s">
        <v>3046</v>
      </c>
      <c r="K529" s="12" t="s">
        <v>34</v>
      </c>
      <c r="L529" s="12" t="s">
        <v>3047</v>
      </c>
      <c r="M529" s="12">
        <v>1</v>
      </c>
      <c r="N529" s="12" t="s">
        <v>184</v>
      </c>
      <c r="O529" s="12" t="s">
        <v>119</v>
      </c>
      <c r="P529" s="12" t="s">
        <v>2853</v>
      </c>
      <c r="Q529" s="13">
        <v>45474</v>
      </c>
      <c r="R529" s="13">
        <v>45535</v>
      </c>
      <c r="S529" s="13"/>
      <c r="T529" s="12">
        <v>0</v>
      </c>
      <c r="U529" s="12">
        <v>0</v>
      </c>
      <c r="V529" s="13">
        <v>45537</v>
      </c>
      <c r="W529" s="12" t="s">
        <v>2853</v>
      </c>
      <c r="X529" s="12" t="s">
        <v>3036</v>
      </c>
      <c r="Y529" s="14" t="s">
        <v>150</v>
      </c>
      <c r="Z529" s="13">
        <v>45551</v>
      </c>
      <c r="AA529" s="12" t="s">
        <v>103</v>
      </c>
      <c r="AB529" s="14" t="s">
        <v>3048</v>
      </c>
      <c r="AC529" s="36"/>
      <c r="AD529" s="21"/>
      <c r="AE529" s="23"/>
      <c r="AF529" s="22"/>
      <c r="AG529" s="14"/>
      <c r="AH529" s="22"/>
      <c r="AI529" s="24" t="s">
        <v>4429</v>
      </c>
      <c r="AJ529" s="24" t="s">
        <v>4452</v>
      </c>
      <c r="AK529" s="24"/>
      <c r="AL529" s="9"/>
    </row>
    <row r="530" spans="1:38" s="10" customFormat="1" ht="102.95" customHeight="1">
      <c r="A530" s="22" t="s">
        <v>3043</v>
      </c>
      <c r="B530" s="22">
        <v>1</v>
      </c>
      <c r="C530" s="12">
        <v>2024</v>
      </c>
      <c r="D530" s="12" t="s">
        <v>67</v>
      </c>
      <c r="E530" s="12" t="s">
        <v>2912</v>
      </c>
      <c r="F530" s="13">
        <v>45427</v>
      </c>
      <c r="G530" s="12" t="s">
        <v>3044</v>
      </c>
      <c r="H530" s="12" t="s">
        <v>2914</v>
      </c>
      <c r="I530" s="12" t="s">
        <v>3045</v>
      </c>
      <c r="J530" s="13" t="s">
        <v>3357</v>
      </c>
      <c r="K530" s="12" t="s">
        <v>45</v>
      </c>
      <c r="L530" s="12" t="s">
        <v>3358</v>
      </c>
      <c r="M530" s="12" t="s">
        <v>3359</v>
      </c>
      <c r="N530" s="12" t="s">
        <v>184</v>
      </c>
      <c r="O530" s="12" t="s">
        <v>119</v>
      </c>
      <c r="P530" s="12" t="s">
        <v>2853</v>
      </c>
      <c r="Q530" s="13">
        <v>45474</v>
      </c>
      <c r="R530" s="13">
        <v>45595</v>
      </c>
      <c r="S530" s="13"/>
      <c r="T530" s="12">
        <v>0</v>
      </c>
      <c r="U530" s="12">
        <v>0</v>
      </c>
      <c r="V530" s="13">
        <v>45602</v>
      </c>
      <c r="W530" s="12" t="s">
        <v>2853</v>
      </c>
      <c r="X530" s="12" t="s">
        <v>3348</v>
      </c>
      <c r="Y530" s="14" t="s">
        <v>150</v>
      </c>
      <c r="Z530" s="13">
        <v>45612</v>
      </c>
      <c r="AA530" s="12" t="s">
        <v>103</v>
      </c>
      <c r="AB530" s="14" t="s">
        <v>3360</v>
      </c>
      <c r="AC530" s="36"/>
      <c r="AD530" s="21"/>
      <c r="AE530" s="23"/>
      <c r="AF530" s="22"/>
      <c r="AG530" s="14"/>
      <c r="AH530" s="22"/>
      <c r="AI530" s="24" t="s">
        <v>4429</v>
      </c>
      <c r="AJ530" s="24" t="s">
        <v>4452</v>
      </c>
      <c r="AK530" s="24"/>
      <c r="AL530" s="9"/>
    </row>
    <row r="531" spans="1:38" s="10" customFormat="1" ht="102.95" customHeight="1">
      <c r="A531" s="22" t="s">
        <v>3049</v>
      </c>
      <c r="B531" s="22">
        <v>1</v>
      </c>
      <c r="C531" s="12">
        <v>2024</v>
      </c>
      <c r="D531" s="12" t="s">
        <v>67</v>
      </c>
      <c r="E531" s="12" t="s">
        <v>2912</v>
      </c>
      <c r="F531" s="13">
        <v>45427</v>
      </c>
      <c r="G531" s="12" t="s">
        <v>3050</v>
      </c>
      <c r="H531" s="12" t="s">
        <v>3051</v>
      </c>
      <c r="I531" s="12" t="s">
        <v>3052</v>
      </c>
      <c r="J531" s="13" t="s">
        <v>3046</v>
      </c>
      <c r="K531" s="12" t="s">
        <v>34</v>
      </c>
      <c r="L531" s="12" t="s">
        <v>3047</v>
      </c>
      <c r="M531" s="12">
        <v>1</v>
      </c>
      <c r="N531" s="12" t="s">
        <v>184</v>
      </c>
      <c r="O531" s="12" t="s">
        <v>119</v>
      </c>
      <c r="P531" s="12" t="s">
        <v>2853</v>
      </c>
      <c r="Q531" s="13">
        <v>45474</v>
      </c>
      <c r="R531" s="13">
        <v>45535</v>
      </c>
      <c r="S531" s="13"/>
      <c r="T531" s="12">
        <v>0</v>
      </c>
      <c r="U531" s="12">
        <v>0</v>
      </c>
      <c r="V531" s="13">
        <v>45537</v>
      </c>
      <c r="W531" s="12" t="s">
        <v>2853</v>
      </c>
      <c r="X531" s="12" t="s">
        <v>3036</v>
      </c>
      <c r="Y531" s="14" t="s">
        <v>150</v>
      </c>
      <c r="Z531" s="13">
        <v>45551</v>
      </c>
      <c r="AA531" s="12" t="s">
        <v>103</v>
      </c>
      <c r="AB531" s="14" t="s">
        <v>3053</v>
      </c>
      <c r="AC531" s="36"/>
      <c r="AD531" s="21"/>
      <c r="AE531" s="23"/>
      <c r="AF531" s="22"/>
      <c r="AG531" s="14"/>
      <c r="AH531" s="22"/>
      <c r="AI531" s="24" t="s">
        <v>4429</v>
      </c>
      <c r="AJ531" s="24" t="s">
        <v>4452</v>
      </c>
      <c r="AK531" s="24"/>
      <c r="AL531" s="9"/>
    </row>
    <row r="532" spans="1:38" s="10" customFormat="1" ht="102.95" customHeight="1">
      <c r="A532" s="22" t="s">
        <v>3054</v>
      </c>
      <c r="B532" s="22">
        <v>1</v>
      </c>
      <c r="C532" s="12">
        <v>2024</v>
      </c>
      <c r="D532" s="12" t="s">
        <v>67</v>
      </c>
      <c r="E532" s="12" t="s">
        <v>2912</v>
      </c>
      <c r="F532" s="13">
        <v>45427</v>
      </c>
      <c r="G532" s="12" t="s">
        <v>3055</v>
      </c>
      <c r="H532" s="12" t="s">
        <v>3051</v>
      </c>
      <c r="I532" s="12" t="s">
        <v>3056</v>
      </c>
      <c r="J532" s="13" t="s">
        <v>3057</v>
      </c>
      <c r="K532" s="12" t="s">
        <v>34</v>
      </c>
      <c r="L532" s="12" t="s">
        <v>3058</v>
      </c>
      <c r="M532" s="12">
        <v>1</v>
      </c>
      <c r="N532" s="12" t="s">
        <v>184</v>
      </c>
      <c r="O532" s="12" t="s">
        <v>119</v>
      </c>
      <c r="P532" s="12" t="s">
        <v>2853</v>
      </c>
      <c r="Q532" s="13">
        <v>45474</v>
      </c>
      <c r="R532" s="13">
        <v>45534</v>
      </c>
      <c r="S532" s="13"/>
      <c r="T532" s="12">
        <v>0</v>
      </c>
      <c r="U532" s="12">
        <v>0</v>
      </c>
      <c r="V532" s="13">
        <v>45537</v>
      </c>
      <c r="W532" s="12" t="s">
        <v>2853</v>
      </c>
      <c r="X532" s="12" t="s">
        <v>3036</v>
      </c>
      <c r="Y532" s="14" t="s">
        <v>150</v>
      </c>
      <c r="Z532" s="13">
        <v>45551</v>
      </c>
      <c r="AA532" s="12" t="s">
        <v>103</v>
      </c>
      <c r="AB532" s="14" t="s">
        <v>3059</v>
      </c>
      <c r="AC532" s="36"/>
      <c r="AD532" s="21"/>
      <c r="AE532" s="23"/>
      <c r="AF532" s="22"/>
      <c r="AG532" s="14"/>
      <c r="AH532" s="22"/>
      <c r="AI532" s="24" t="s">
        <v>4429</v>
      </c>
      <c r="AJ532" s="24" t="s">
        <v>4452</v>
      </c>
      <c r="AK532" s="24"/>
      <c r="AL532" s="9"/>
    </row>
    <row r="533" spans="1:38" s="10" customFormat="1" ht="102.95" customHeight="1">
      <c r="A533" s="22" t="s">
        <v>3571</v>
      </c>
      <c r="B533" s="22">
        <v>1</v>
      </c>
      <c r="C533" s="12">
        <v>2024</v>
      </c>
      <c r="D533" s="12" t="s">
        <v>67</v>
      </c>
      <c r="E533" s="12" t="s">
        <v>3572</v>
      </c>
      <c r="F533" s="13">
        <v>45434</v>
      </c>
      <c r="G533" s="12" t="s">
        <v>3573</v>
      </c>
      <c r="H533" s="12" t="s">
        <v>3062</v>
      </c>
      <c r="I533" s="12" t="s">
        <v>3574</v>
      </c>
      <c r="J533" s="13" t="s">
        <v>3575</v>
      </c>
      <c r="K533" s="12" t="s">
        <v>60</v>
      </c>
      <c r="L533" s="12" t="s">
        <v>3576</v>
      </c>
      <c r="M533" s="12">
        <v>1</v>
      </c>
      <c r="N533" s="12" t="s">
        <v>1842</v>
      </c>
      <c r="O533" s="12" t="s">
        <v>1842</v>
      </c>
      <c r="P533" s="12" t="s">
        <v>1842</v>
      </c>
      <c r="Q533" s="13">
        <v>45474</v>
      </c>
      <c r="R533" s="13">
        <v>45626</v>
      </c>
      <c r="S533" s="13"/>
      <c r="T533" s="12">
        <v>1</v>
      </c>
      <c r="U533" s="12" t="s">
        <v>3551</v>
      </c>
      <c r="V533" s="13">
        <v>45632</v>
      </c>
      <c r="W533" s="12" t="s">
        <v>98</v>
      </c>
      <c r="X533" s="12" t="s">
        <v>3577</v>
      </c>
      <c r="Y533" s="14" t="s">
        <v>150</v>
      </c>
      <c r="Z533" s="13">
        <v>45638</v>
      </c>
      <c r="AA533" s="12" t="s">
        <v>98</v>
      </c>
      <c r="AB533" s="14" t="s">
        <v>3578</v>
      </c>
      <c r="AC533" s="36"/>
      <c r="AD533" s="21"/>
      <c r="AE533" s="23"/>
      <c r="AF533" s="22"/>
      <c r="AG533" s="14"/>
      <c r="AH533" s="22"/>
      <c r="AI533" s="24" t="s">
        <v>4429</v>
      </c>
      <c r="AJ533" s="24" t="s">
        <v>4452</v>
      </c>
      <c r="AK533" s="24"/>
      <c r="AL533" s="9"/>
    </row>
    <row r="534" spans="1:38" s="10" customFormat="1" ht="102.95" customHeight="1">
      <c r="A534" s="22" t="s">
        <v>3571</v>
      </c>
      <c r="B534" s="22">
        <v>2</v>
      </c>
      <c r="C534" s="12">
        <v>2024</v>
      </c>
      <c r="D534" s="12" t="s">
        <v>67</v>
      </c>
      <c r="E534" s="12" t="s">
        <v>3572</v>
      </c>
      <c r="F534" s="13">
        <v>45434</v>
      </c>
      <c r="G534" s="12" t="s">
        <v>3573</v>
      </c>
      <c r="H534" s="12" t="s">
        <v>3062</v>
      </c>
      <c r="I534" s="12" t="s">
        <v>3574</v>
      </c>
      <c r="J534" s="13" t="s">
        <v>3579</v>
      </c>
      <c r="K534" s="12" t="s">
        <v>60</v>
      </c>
      <c r="L534" s="12" t="s">
        <v>3576</v>
      </c>
      <c r="M534" s="12">
        <v>1</v>
      </c>
      <c r="N534" s="12" t="s">
        <v>1842</v>
      </c>
      <c r="O534" s="12" t="s">
        <v>1842</v>
      </c>
      <c r="P534" s="12" t="s">
        <v>1842</v>
      </c>
      <c r="Q534" s="13">
        <v>45536</v>
      </c>
      <c r="R534" s="13">
        <v>45626</v>
      </c>
      <c r="S534" s="13"/>
      <c r="T534" s="12">
        <v>1</v>
      </c>
      <c r="U534" s="12" t="s">
        <v>3551</v>
      </c>
      <c r="V534" s="13">
        <v>45632</v>
      </c>
      <c r="W534" s="12" t="s">
        <v>98</v>
      </c>
      <c r="X534" s="12" t="s">
        <v>3580</v>
      </c>
      <c r="Y534" s="14" t="s">
        <v>150</v>
      </c>
      <c r="Z534" s="13">
        <v>45638</v>
      </c>
      <c r="AA534" s="12" t="s">
        <v>98</v>
      </c>
      <c r="AB534" s="14" t="s">
        <v>3581</v>
      </c>
      <c r="AC534" s="36"/>
      <c r="AD534" s="21"/>
      <c r="AE534" s="23"/>
      <c r="AF534" s="22"/>
      <c r="AG534" s="14"/>
      <c r="AH534" s="22"/>
      <c r="AI534" s="24" t="s">
        <v>4429</v>
      </c>
      <c r="AJ534" s="24" t="s">
        <v>4452</v>
      </c>
      <c r="AK534" s="24"/>
      <c r="AL534" s="9"/>
    </row>
    <row r="535" spans="1:38" s="10" customFormat="1" ht="102.95" customHeight="1">
      <c r="A535" s="22" t="s">
        <v>3582</v>
      </c>
      <c r="B535" s="22">
        <v>1</v>
      </c>
      <c r="C535" s="12">
        <v>2024</v>
      </c>
      <c r="D535" s="12" t="s">
        <v>67</v>
      </c>
      <c r="E535" s="12" t="s">
        <v>2912</v>
      </c>
      <c r="F535" s="13">
        <v>45427</v>
      </c>
      <c r="G535" s="12" t="s">
        <v>3583</v>
      </c>
      <c r="H535" s="12" t="s">
        <v>3062</v>
      </c>
      <c r="I535" s="12" t="s">
        <v>3584</v>
      </c>
      <c r="J535" s="13" t="s">
        <v>3585</v>
      </c>
      <c r="K535" s="12" t="s">
        <v>60</v>
      </c>
      <c r="L535" s="12" t="s">
        <v>3586</v>
      </c>
      <c r="M535" s="12">
        <v>1</v>
      </c>
      <c r="N535" s="12" t="s">
        <v>184</v>
      </c>
      <c r="O535" s="12" t="s">
        <v>119</v>
      </c>
      <c r="P535" s="12" t="s">
        <v>2853</v>
      </c>
      <c r="Q535" s="13">
        <v>45536</v>
      </c>
      <c r="R535" s="13">
        <v>45626</v>
      </c>
      <c r="S535" s="13"/>
      <c r="T535" s="12">
        <v>0</v>
      </c>
      <c r="U535" s="12">
        <v>0</v>
      </c>
      <c r="V535" s="13">
        <v>45630</v>
      </c>
      <c r="W535" s="12" t="s">
        <v>507</v>
      </c>
      <c r="X535" s="12" t="s">
        <v>3569</v>
      </c>
      <c r="Y535" s="14" t="s">
        <v>150</v>
      </c>
      <c r="Z535" s="13">
        <v>45639</v>
      </c>
      <c r="AA535" s="12" t="s">
        <v>103</v>
      </c>
      <c r="AB535" s="14" t="s">
        <v>3587</v>
      </c>
      <c r="AC535" s="36"/>
      <c r="AD535" s="21"/>
      <c r="AE535" s="23"/>
      <c r="AF535" s="22"/>
      <c r="AG535" s="14"/>
      <c r="AH535" s="22"/>
      <c r="AI535" s="24" t="s">
        <v>4429</v>
      </c>
      <c r="AJ535" s="24" t="s">
        <v>4452</v>
      </c>
      <c r="AK535" s="24"/>
      <c r="AL535" s="9"/>
    </row>
    <row r="536" spans="1:38" s="10" customFormat="1" ht="102.95" customHeight="1">
      <c r="A536" s="22" t="s">
        <v>3588</v>
      </c>
      <c r="B536" s="22">
        <v>1</v>
      </c>
      <c r="C536" s="12">
        <v>2024</v>
      </c>
      <c r="D536" s="12" t="s">
        <v>67</v>
      </c>
      <c r="E536" s="12" t="s">
        <v>2912</v>
      </c>
      <c r="F536" s="13">
        <v>45427</v>
      </c>
      <c r="G536" s="12" t="s">
        <v>3589</v>
      </c>
      <c r="H536" s="12" t="s">
        <v>3062</v>
      </c>
      <c r="I536" s="12" t="s">
        <v>3590</v>
      </c>
      <c r="J536" s="13" t="s">
        <v>3591</v>
      </c>
      <c r="K536" s="12" t="s">
        <v>60</v>
      </c>
      <c r="L536" s="12" t="s">
        <v>3592</v>
      </c>
      <c r="M536" s="12">
        <v>1</v>
      </c>
      <c r="N536" s="12" t="s">
        <v>184</v>
      </c>
      <c r="O536" s="12" t="s">
        <v>119</v>
      </c>
      <c r="P536" s="12" t="s">
        <v>2853</v>
      </c>
      <c r="Q536" s="13">
        <v>45536</v>
      </c>
      <c r="R536" s="13">
        <v>45626</v>
      </c>
      <c r="S536" s="13"/>
      <c r="T536" s="12">
        <v>0</v>
      </c>
      <c r="U536" s="12">
        <v>0</v>
      </c>
      <c r="V536" s="13">
        <v>45630</v>
      </c>
      <c r="W536" s="12" t="s">
        <v>507</v>
      </c>
      <c r="X536" s="12" t="s">
        <v>3569</v>
      </c>
      <c r="Y536" s="14" t="s">
        <v>150</v>
      </c>
      <c r="Z536" s="13">
        <v>45639</v>
      </c>
      <c r="AA536" s="12" t="s">
        <v>103</v>
      </c>
      <c r="AB536" s="14" t="s">
        <v>3593</v>
      </c>
      <c r="AC536" s="36"/>
      <c r="AD536" s="21"/>
      <c r="AE536" s="23"/>
      <c r="AF536" s="22"/>
      <c r="AG536" s="14"/>
      <c r="AH536" s="22"/>
      <c r="AI536" s="24" t="s">
        <v>4429</v>
      </c>
      <c r="AJ536" s="24" t="s">
        <v>4452</v>
      </c>
      <c r="AK536" s="24"/>
      <c r="AL536" s="9"/>
    </row>
    <row r="537" spans="1:38" s="10" customFormat="1" ht="102.95" customHeight="1">
      <c r="A537" s="22" t="s">
        <v>3136</v>
      </c>
      <c r="B537" s="22">
        <v>1</v>
      </c>
      <c r="C537" s="12">
        <v>2024</v>
      </c>
      <c r="D537" s="12" t="s">
        <v>67</v>
      </c>
      <c r="E537" s="12" t="s">
        <v>2912</v>
      </c>
      <c r="F537" s="13">
        <v>45427</v>
      </c>
      <c r="G537" s="12" t="s">
        <v>3137</v>
      </c>
      <c r="H537" s="12" t="s">
        <v>3062</v>
      </c>
      <c r="I537" s="12" t="s">
        <v>3138</v>
      </c>
      <c r="J537" s="13" t="s">
        <v>3139</v>
      </c>
      <c r="K537" s="12" t="s">
        <v>60</v>
      </c>
      <c r="L537" s="12" t="s">
        <v>3140</v>
      </c>
      <c r="M537" s="12">
        <v>1</v>
      </c>
      <c r="N537" s="12" t="s">
        <v>184</v>
      </c>
      <c r="O537" s="12" t="s">
        <v>119</v>
      </c>
      <c r="P537" s="12" t="s">
        <v>2853</v>
      </c>
      <c r="Q537" s="13">
        <v>45534</v>
      </c>
      <c r="R537" s="13">
        <v>45565</v>
      </c>
      <c r="S537" s="13"/>
      <c r="T537" s="12">
        <v>0</v>
      </c>
      <c r="U537" s="12">
        <v>0</v>
      </c>
      <c r="V537" s="13">
        <v>45572</v>
      </c>
      <c r="W537" s="12" t="s">
        <v>2853</v>
      </c>
      <c r="X537" s="12" t="s">
        <v>3141</v>
      </c>
      <c r="Y537" s="14" t="s">
        <v>150</v>
      </c>
      <c r="Z537" s="13">
        <v>45574</v>
      </c>
      <c r="AA537" s="12" t="s">
        <v>103</v>
      </c>
      <c r="AB537" s="14" t="s">
        <v>3142</v>
      </c>
      <c r="AC537" s="36"/>
      <c r="AD537" s="21"/>
      <c r="AE537" s="23"/>
      <c r="AF537" s="22"/>
      <c r="AG537" s="14"/>
      <c r="AH537" s="22"/>
      <c r="AI537" s="24" t="s">
        <v>4429</v>
      </c>
      <c r="AJ537" s="24" t="s">
        <v>4452</v>
      </c>
      <c r="AK537" s="24"/>
      <c r="AL537" s="9"/>
    </row>
    <row r="538" spans="1:38" s="10" customFormat="1" ht="102.95" customHeight="1">
      <c r="A538" s="22" t="s">
        <v>3136</v>
      </c>
      <c r="B538" s="22">
        <v>2</v>
      </c>
      <c r="C538" s="12">
        <v>2024</v>
      </c>
      <c r="D538" s="12" t="s">
        <v>67</v>
      </c>
      <c r="E538" s="12" t="s">
        <v>2912</v>
      </c>
      <c r="F538" s="13">
        <v>45427</v>
      </c>
      <c r="G538" s="12" t="s">
        <v>3137</v>
      </c>
      <c r="H538" s="12" t="s">
        <v>3062</v>
      </c>
      <c r="I538" s="12" t="s">
        <v>3138</v>
      </c>
      <c r="J538" s="13" t="s">
        <v>3594</v>
      </c>
      <c r="K538" s="12" t="s">
        <v>60</v>
      </c>
      <c r="L538" s="12" t="s">
        <v>3595</v>
      </c>
      <c r="M538" s="12">
        <v>1</v>
      </c>
      <c r="N538" s="12" t="s">
        <v>184</v>
      </c>
      <c r="O538" s="12" t="s">
        <v>119</v>
      </c>
      <c r="P538" s="12" t="s">
        <v>2853</v>
      </c>
      <c r="Q538" s="13">
        <v>45566</v>
      </c>
      <c r="R538" s="13">
        <v>45626</v>
      </c>
      <c r="S538" s="13"/>
      <c r="T538" s="12">
        <v>0</v>
      </c>
      <c r="U538" s="12">
        <v>0</v>
      </c>
      <c r="V538" s="13">
        <v>45630</v>
      </c>
      <c r="W538" s="12" t="s">
        <v>507</v>
      </c>
      <c r="X538" s="12" t="s">
        <v>3569</v>
      </c>
      <c r="Y538" s="14" t="s">
        <v>150</v>
      </c>
      <c r="Z538" s="13">
        <v>45639</v>
      </c>
      <c r="AA538" s="12" t="s">
        <v>103</v>
      </c>
      <c r="AB538" s="14" t="s">
        <v>3596</v>
      </c>
      <c r="AC538" s="36"/>
      <c r="AD538" s="21"/>
      <c r="AE538" s="23"/>
      <c r="AF538" s="22"/>
      <c r="AG538" s="14"/>
      <c r="AH538" s="22"/>
      <c r="AI538" s="24" t="s">
        <v>4429</v>
      </c>
      <c r="AJ538" s="24" t="s">
        <v>4452</v>
      </c>
      <c r="AK538" s="24"/>
      <c r="AL538" s="9"/>
    </row>
    <row r="539" spans="1:38" s="10" customFormat="1" ht="102.95" customHeight="1">
      <c r="A539" s="22" t="s">
        <v>3060</v>
      </c>
      <c r="B539" s="22">
        <v>1</v>
      </c>
      <c r="C539" s="12">
        <v>2024</v>
      </c>
      <c r="D539" s="12" t="s">
        <v>67</v>
      </c>
      <c r="E539" s="12" t="s">
        <v>2912</v>
      </c>
      <c r="F539" s="13">
        <v>45427</v>
      </c>
      <c r="G539" s="12" t="s">
        <v>3061</v>
      </c>
      <c r="H539" s="12" t="s">
        <v>3062</v>
      </c>
      <c r="I539" s="12" t="s">
        <v>3063</v>
      </c>
      <c r="J539" s="13" t="s">
        <v>3064</v>
      </c>
      <c r="K539" s="12" t="s">
        <v>60</v>
      </c>
      <c r="L539" s="12" t="s">
        <v>3047</v>
      </c>
      <c r="M539" s="12">
        <v>1</v>
      </c>
      <c r="N539" s="12" t="s">
        <v>184</v>
      </c>
      <c r="O539" s="12" t="s">
        <v>119</v>
      </c>
      <c r="P539" s="12" t="s">
        <v>2853</v>
      </c>
      <c r="Q539" s="13">
        <v>45474</v>
      </c>
      <c r="R539" s="13">
        <v>45535</v>
      </c>
      <c r="S539" s="13"/>
      <c r="T539" s="12">
        <v>0</v>
      </c>
      <c r="U539" s="12">
        <v>0</v>
      </c>
      <c r="V539" s="13">
        <v>45537</v>
      </c>
      <c r="W539" s="12" t="s">
        <v>2853</v>
      </c>
      <c r="X539" s="12" t="s">
        <v>3036</v>
      </c>
      <c r="Y539" s="14" t="s">
        <v>150</v>
      </c>
      <c r="Z539" s="13">
        <v>45551</v>
      </c>
      <c r="AA539" s="12" t="s">
        <v>103</v>
      </c>
      <c r="AB539" s="14" t="s">
        <v>3053</v>
      </c>
      <c r="AC539" s="36"/>
      <c r="AD539" s="21"/>
      <c r="AE539" s="23"/>
      <c r="AF539" s="22"/>
      <c r="AG539" s="14"/>
      <c r="AH539" s="22"/>
      <c r="AI539" s="24" t="s">
        <v>4429</v>
      </c>
      <c r="AJ539" s="24" t="s">
        <v>4452</v>
      </c>
      <c r="AK539" s="24"/>
      <c r="AL539" s="9"/>
    </row>
    <row r="540" spans="1:38" s="10" customFormat="1" ht="102.95" customHeight="1">
      <c r="A540" s="22" t="s">
        <v>3065</v>
      </c>
      <c r="B540" s="22">
        <v>1</v>
      </c>
      <c r="C540" s="12">
        <v>2024</v>
      </c>
      <c r="D540" s="12" t="s">
        <v>2707</v>
      </c>
      <c r="E540" s="12" t="s">
        <v>3066</v>
      </c>
      <c r="F540" s="13">
        <v>45457</v>
      </c>
      <c r="G540" s="12" t="s">
        <v>3066</v>
      </c>
      <c r="H540" s="12" t="s">
        <v>129</v>
      </c>
      <c r="I540" s="12" t="s">
        <v>3067</v>
      </c>
      <c r="J540" s="13" t="s">
        <v>3068</v>
      </c>
      <c r="K540" s="12" t="s">
        <v>58</v>
      </c>
      <c r="L540" s="12" t="s">
        <v>3069</v>
      </c>
      <c r="M540" s="12">
        <v>1</v>
      </c>
      <c r="N540" s="12" t="s">
        <v>212</v>
      </c>
      <c r="O540" s="12" t="s">
        <v>100</v>
      </c>
      <c r="P540" s="12" t="s">
        <v>333</v>
      </c>
      <c r="Q540" s="13">
        <v>45475</v>
      </c>
      <c r="R540" s="13">
        <v>45534</v>
      </c>
      <c r="S540" s="13"/>
      <c r="T540" s="12">
        <v>0</v>
      </c>
      <c r="U540" s="12">
        <v>0</v>
      </c>
      <c r="V540" s="13"/>
      <c r="W540" s="12"/>
      <c r="X540" s="12"/>
      <c r="Y540" s="14" t="s">
        <v>150</v>
      </c>
      <c r="Z540" s="13">
        <v>45548</v>
      </c>
      <c r="AA540" s="12" t="s">
        <v>39</v>
      </c>
      <c r="AB540" s="14" t="s">
        <v>4411</v>
      </c>
      <c r="AC540" s="36"/>
      <c r="AD540" s="21"/>
      <c r="AE540" s="23"/>
      <c r="AF540" s="22"/>
      <c r="AG540" s="14"/>
      <c r="AH540" s="22"/>
      <c r="AI540" s="24" t="s">
        <v>4433</v>
      </c>
      <c r="AJ540" s="24"/>
      <c r="AK540" s="24"/>
      <c r="AL540" s="9"/>
    </row>
    <row r="541" spans="1:38" s="10" customFormat="1" ht="102.95" customHeight="1">
      <c r="A541" s="22" t="s">
        <v>3065</v>
      </c>
      <c r="B541" s="22">
        <v>3</v>
      </c>
      <c r="C541" s="12">
        <v>2024</v>
      </c>
      <c r="D541" s="12" t="s">
        <v>2707</v>
      </c>
      <c r="E541" s="12" t="s">
        <v>3066</v>
      </c>
      <c r="F541" s="13">
        <v>45457</v>
      </c>
      <c r="G541" s="12" t="s">
        <v>3066</v>
      </c>
      <c r="H541" s="12" t="s">
        <v>129</v>
      </c>
      <c r="I541" s="12" t="s">
        <v>3067</v>
      </c>
      <c r="J541" s="13" t="s">
        <v>3070</v>
      </c>
      <c r="K541" s="12" t="s">
        <v>58</v>
      </c>
      <c r="L541" s="12" t="s">
        <v>3071</v>
      </c>
      <c r="M541" s="12">
        <v>1</v>
      </c>
      <c r="N541" s="12" t="s">
        <v>212</v>
      </c>
      <c r="O541" s="12" t="s">
        <v>100</v>
      </c>
      <c r="P541" s="12" t="s">
        <v>333</v>
      </c>
      <c r="Q541" s="13">
        <v>45475</v>
      </c>
      <c r="R541" s="13">
        <v>45534</v>
      </c>
      <c r="S541" s="13"/>
      <c r="T541" s="12">
        <v>0</v>
      </c>
      <c r="U541" s="12">
        <v>0</v>
      </c>
      <c r="V541" s="13"/>
      <c r="W541" s="12"/>
      <c r="X541" s="12"/>
      <c r="Y541" s="14" t="s">
        <v>150</v>
      </c>
      <c r="Z541" s="13">
        <v>45548</v>
      </c>
      <c r="AA541" s="12" t="s">
        <v>39</v>
      </c>
      <c r="AB541" s="14" t="s">
        <v>4412</v>
      </c>
      <c r="AC541" s="36"/>
      <c r="AD541" s="21"/>
      <c r="AE541" s="23"/>
      <c r="AF541" s="22"/>
      <c r="AG541" s="14"/>
      <c r="AH541" s="22"/>
      <c r="AI541" s="24" t="s">
        <v>4433</v>
      </c>
      <c r="AJ541" s="24"/>
      <c r="AK541" s="24"/>
      <c r="AL541" s="9"/>
    </row>
    <row r="542" spans="1:38" s="10" customFormat="1" ht="102.95" customHeight="1">
      <c r="A542" s="22" t="s">
        <v>3065</v>
      </c>
      <c r="B542" s="22">
        <v>2</v>
      </c>
      <c r="C542" s="12">
        <v>2024</v>
      </c>
      <c r="D542" s="12" t="s">
        <v>2707</v>
      </c>
      <c r="E542" s="12" t="s">
        <v>3066</v>
      </c>
      <c r="F542" s="13">
        <v>45457</v>
      </c>
      <c r="G542" s="12" t="s">
        <v>3066</v>
      </c>
      <c r="H542" s="12" t="s">
        <v>129</v>
      </c>
      <c r="I542" s="12" t="s">
        <v>3597</v>
      </c>
      <c r="J542" s="13" t="s">
        <v>3598</v>
      </c>
      <c r="K542" s="12" t="s">
        <v>58</v>
      </c>
      <c r="L542" s="12" t="s">
        <v>3599</v>
      </c>
      <c r="M542" s="12">
        <v>5</v>
      </c>
      <c r="N542" s="12" t="s">
        <v>212</v>
      </c>
      <c r="O542" s="12" t="s">
        <v>100</v>
      </c>
      <c r="P542" s="12" t="s">
        <v>333</v>
      </c>
      <c r="Q542" s="13">
        <v>45475</v>
      </c>
      <c r="R542" s="13">
        <v>45625</v>
      </c>
      <c r="S542" s="13"/>
      <c r="T542" s="12">
        <v>0</v>
      </c>
      <c r="U542" s="12">
        <v>0</v>
      </c>
      <c r="V542" s="13"/>
      <c r="W542" s="12"/>
      <c r="X542" s="12"/>
      <c r="Y542" s="14" t="s">
        <v>150</v>
      </c>
      <c r="Z542" s="13">
        <v>45635</v>
      </c>
      <c r="AA542" s="12" t="s">
        <v>39</v>
      </c>
      <c r="AB542" s="14" t="s">
        <v>3600</v>
      </c>
      <c r="AC542" s="36"/>
      <c r="AD542" s="21"/>
      <c r="AE542" s="23"/>
      <c r="AF542" s="22"/>
      <c r="AG542" s="14"/>
      <c r="AH542" s="22"/>
      <c r="AI542" s="24" t="s">
        <v>4433</v>
      </c>
      <c r="AJ542" s="24"/>
      <c r="AK542" s="24"/>
      <c r="AL542" s="9"/>
    </row>
    <row r="543" spans="1:38" s="10" customFormat="1" ht="102.95" customHeight="1">
      <c r="A543" s="22" t="s">
        <v>3143</v>
      </c>
      <c r="B543" s="22">
        <v>1</v>
      </c>
      <c r="C543" s="12">
        <v>2024</v>
      </c>
      <c r="D543" s="12" t="s">
        <v>72</v>
      </c>
      <c r="E543" s="12" t="s">
        <v>110</v>
      </c>
      <c r="F543" s="13">
        <v>45461</v>
      </c>
      <c r="G543" s="12" t="s">
        <v>3144</v>
      </c>
      <c r="H543" s="12" t="s">
        <v>792</v>
      </c>
      <c r="I543" s="12" t="s">
        <v>3145</v>
      </c>
      <c r="J543" s="13" t="s">
        <v>3146</v>
      </c>
      <c r="K543" s="12" t="s">
        <v>2089</v>
      </c>
      <c r="L543" s="12" t="s">
        <v>3147</v>
      </c>
      <c r="M543" s="12">
        <v>1</v>
      </c>
      <c r="N543" s="12" t="s">
        <v>184</v>
      </c>
      <c r="O543" s="12" t="s">
        <v>56</v>
      </c>
      <c r="P543" s="12" t="s">
        <v>3148</v>
      </c>
      <c r="Q543" s="13">
        <v>45475</v>
      </c>
      <c r="R543" s="13">
        <v>45565</v>
      </c>
      <c r="S543" s="13"/>
      <c r="T543" s="12">
        <v>0</v>
      </c>
      <c r="U543" s="12">
        <v>0</v>
      </c>
      <c r="V543" s="13">
        <v>45565</v>
      </c>
      <c r="W543" s="12" t="s">
        <v>3113</v>
      </c>
      <c r="X543" s="12" t="s">
        <v>3149</v>
      </c>
      <c r="Y543" s="14" t="s">
        <v>150</v>
      </c>
      <c r="Z543" s="13">
        <v>45575</v>
      </c>
      <c r="AA543" s="12" t="s">
        <v>3150</v>
      </c>
      <c r="AB543" s="14" t="s">
        <v>3151</v>
      </c>
      <c r="AC543" s="36"/>
      <c r="AD543" s="21"/>
      <c r="AE543" s="23"/>
      <c r="AF543" s="22"/>
      <c r="AG543" s="14"/>
      <c r="AH543" s="22"/>
      <c r="AI543" s="24" t="s">
        <v>4433</v>
      </c>
      <c r="AJ543" s="24"/>
      <c r="AK543" s="24"/>
      <c r="AL543" s="9"/>
    </row>
    <row r="544" spans="1:38" s="10" customFormat="1" ht="102.95" customHeight="1">
      <c r="A544" s="22" t="s">
        <v>4022</v>
      </c>
      <c r="B544" s="22">
        <v>1</v>
      </c>
      <c r="C544" s="12">
        <v>2024</v>
      </c>
      <c r="D544" s="12" t="s">
        <v>54</v>
      </c>
      <c r="E544" s="12" t="s">
        <v>3073</v>
      </c>
      <c r="F544" s="13">
        <v>45484</v>
      </c>
      <c r="G544" s="12" t="s">
        <v>4023</v>
      </c>
      <c r="H544" s="12" t="s">
        <v>3075</v>
      </c>
      <c r="I544" s="12" t="s">
        <v>4024</v>
      </c>
      <c r="J544" s="13" t="s">
        <v>4025</v>
      </c>
      <c r="K544" s="12" t="s">
        <v>59</v>
      </c>
      <c r="L544" s="12" t="s">
        <v>4026</v>
      </c>
      <c r="M544" s="12">
        <v>1</v>
      </c>
      <c r="N544" s="12" t="s">
        <v>1078</v>
      </c>
      <c r="O544" s="12" t="s">
        <v>1078</v>
      </c>
      <c r="P544" s="12" t="s">
        <v>3079</v>
      </c>
      <c r="Q544" s="13">
        <v>45505</v>
      </c>
      <c r="R544" s="13">
        <v>45656</v>
      </c>
      <c r="S544" s="13"/>
      <c r="T544" s="12">
        <v>0</v>
      </c>
      <c r="U544" s="12">
        <v>0</v>
      </c>
      <c r="V544" s="13">
        <v>45666</v>
      </c>
      <c r="W544" s="12" t="s">
        <v>213</v>
      </c>
      <c r="X544" s="12" t="s">
        <v>4027</v>
      </c>
      <c r="Y544" s="14" t="s">
        <v>150</v>
      </c>
      <c r="Z544" s="13">
        <v>45678</v>
      </c>
      <c r="AA544" s="12" t="s">
        <v>4028</v>
      </c>
      <c r="AB544" s="14" t="s">
        <v>4029</v>
      </c>
      <c r="AC544" s="36"/>
      <c r="AD544" s="21"/>
      <c r="AE544" s="23"/>
      <c r="AF544" s="22"/>
      <c r="AG544" s="14"/>
      <c r="AH544" s="22"/>
      <c r="AI544" s="24" t="s">
        <v>4433</v>
      </c>
      <c r="AJ544" s="24"/>
      <c r="AK544" s="24"/>
      <c r="AL544" s="9"/>
    </row>
    <row r="545" spans="1:38" s="10" customFormat="1" ht="102.95" customHeight="1">
      <c r="A545" s="22" t="s">
        <v>4022</v>
      </c>
      <c r="B545" s="22">
        <v>2</v>
      </c>
      <c r="C545" s="12">
        <v>2024</v>
      </c>
      <c r="D545" s="12" t="s">
        <v>54</v>
      </c>
      <c r="E545" s="12" t="s">
        <v>3073</v>
      </c>
      <c r="F545" s="13">
        <v>45484</v>
      </c>
      <c r="G545" s="12" t="s">
        <v>4023</v>
      </c>
      <c r="H545" s="12" t="s">
        <v>3075</v>
      </c>
      <c r="I545" s="12" t="s">
        <v>4024</v>
      </c>
      <c r="J545" s="13" t="s">
        <v>4030</v>
      </c>
      <c r="K545" s="12" t="s">
        <v>59</v>
      </c>
      <c r="L545" s="12" t="s">
        <v>4031</v>
      </c>
      <c r="M545" s="12">
        <v>1</v>
      </c>
      <c r="N545" s="12" t="s">
        <v>1078</v>
      </c>
      <c r="O545" s="12" t="s">
        <v>1078</v>
      </c>
      <c r="P545" s="12" t="s">
        <v>3079</v>
      </c>
      <c r="Q545" s="13">
        <v>45505</v>
      </c>
      <c r="R545" s="13">
        <v>45656</v>
      </c>
      <c r="S545" s="13"/>
      <c r="T545" s="12">
        <v>0</v>
      </c>
      <c r="U545" s="12">
        <v>0</v>
      </c>
      <c r="V545" s="13">
        <v>45666</v>
      </c>
      <c r="W545" s="12" t="s">
        <v>213</v>
      </c>
      <c r="X545" s="12" t="s">
        <v>4027</v>
      </c>
      <c r="Y545" s="14" t="s">
        <v>150</v>
      </c>
      <c r="Z545" s="13">
        <v>45678</v>
      </c>
      <c r="AA545" s="12" t="s">
        <v>4028</v>
      </c>
      <c r="AB545" s="14" t="s">
        <v>4032</v>
      </c>
      <c r="AC545" s="36"/>
      <c r="AD545" s="21"/>
      <c r="AE545" s="23"/>
      <c r="AF545" s="22"/>
      <c r="AG545" s="14"/>
      <c r="AH545" s="22"/>
      <c r="AI545" s="24" t="s">
        <v>4433</v>
      </c>
      <c r="AJ545" s="24"/>
      <c r="AK545" s="24"/>
      <c r="AL545" s="9"/>
    </row>
    <row r="546" spans="1:38" s="10" customFormat="1" ht="102.95" customHeight="1">
      <c r="A546" s="22" t="s">
        <v>4022</v>
      </c>
      <c r="B546" s="22">
        <v>3</v>
      </c>
      <c r="C546" s="12">
        <v>2024</v>
      </c>
      <c r="D546" s="12" t="s">
        <v>54</v>
      </c>
      <c r="E546" s="12" t="s">
        <v>3073</v>
      </c>
      <c r="F546" s="13">
        <v>45484</v>
      </c>
      <c r="G546" s="12" t="s">
        <v>4023</v>
      </c>
      <c r="H546" s="12" t="s">
        <v>3075</v>
      </c>
      <c r="I546" s="12" t="s">
        <v>4024</v>
      </c>
      <c r="J546" s="13" t="s">
        <v>4033</v>
      </c>
      <c r="K546" s="12" t="s">
        <v>59</v>
      </c>
      <c r="L546" s="12" t="s">
        <v>4034</v>
      </c>
      <c r="M546" s="12">
        <v>3</v>
      </c>
      <c r="N546" s="12" t="s">
        <v>1078</v>
      </c>
      <c r="O546" s="12" t="s">
        <v>1078</v>
      </c>
      <c r="P546" s="12" t="s">
        <v>3079</v>
      </c>
      <c r="Q546" s="13">
        <v>45505</v>
      </c>
      <c r="R546" s="13">
        <v>45656</v>
      </c>
      <c r="S546" s="13"/>
      <c r="T546" s="12">
        <v>0</v>
      </c>
      <c r="U546" s="12">
        <v>0</v>
      </c>
      <c r="V546" s="13">
        <v>45666</v>
      </c>
      <c r="W546" s="12" t="s">
        <v>213</v>
      </c>
      <c r="X546" s="12" t="s">
        <v>4027</v>
      </c>
      <c r="Y546" s="14" t="s">
        <v>150</v>
      </c>
      <c r="Z546" s="13">
        <v>45678</v>
      </c>
      <c r="AA546" s="12" t="s">
        <v>4028</v>
      </c>
      <c r="AB546" s="14" t="s">
        <v>4035</v>
      </c>
      <c r="AC546" s="36"/>
      <c r="AD546" s="21"/>
      <c r="AE546" s="23"/>
      <c r="AF546" s="22"/>
      <c r="AG546" s="14"/>
      <c r="AH546" s="22"/>
      <c r="AI546" s="24" t="s">
        <v>4433</v>
      </c>
      <c r="AJ546" s="24"/>
      <c r="AK546" s="24"/>
      <c r="AL546" s="9"/>
    </row>
    <row r="547" spans="1:38" s="10" customFormat="1" ht="102.95" customHeight="1">
      <c r="A547" s="22" t="s">
        <v>4022</v>
      </c>
      <c r="B547" s="22">
        <v>4</v>
      </c>
      <c r="C547" s="12">
        <v>2024</v>
      </c>
      <c r="D547" s="12" t="s">
        <v>54</v>
      </c>
      <c r="E547" s="12" t="s">
        <v>3073</v>
      </c>
      <c r="F547" s="13">
        <v>45484</v>
      </c>
      <c r="G547" s="12" t="s">
        <v>4023</v>
      </c>
      <c r="H547" s="12" t="s">
        <v>3075</v>
      </c>
      <c r="I547" s="12" t="s">
        <v>4024</v>
      </c>
      <c r="J547" s="13" t="s">
        <v>4036</v>
      </c>
      <c r="K547" s="12" t="s">
        <v>59</v>
      </c>
      <c r="L547" s="12" t="s">
        <v>4031</v>
      </c>
      <c r="M547" s="12">
        <v>1</v>
      </c>
      <c r="N547" s="12" t="s">
        <v>1078</v>
      </c>
      <c r="O547" s="12" t="s">
        <v>1078</v>
      </c>
      <c r="P547" s="12" t="s">
        <v>3079</v>
      </c>
      <c r="Q547" s="13">
        <v>45505</v>
      </c>
      <c r="R547" s="13">
        <v>45656</v>
      </c>
      <c r="S547" s="13"/>
      <c r="T547" s="12">
        <v>0</v>
      </c>
      <c r="U547" s="12">
        <v>0</v>
      </c>
      <c r="V547" s="13">
        <v>45666</v>
      </c>
      <c r="W547" s="12" t="s">
        <v>213</v>
      </c>
      <c r="X547" s="12" t="s">
        <v>4027</v>
      </c>
      <c r="Y547" s="14" t="s">
        <v>150</v>
      </c>
      <c r="Z547" s="13">
        <v>45678</v>
      </c>
      <c r="AA547" s="12" t="s">
        <v>4028</v>
      </c>
      <c r="AB547" s="14" t="s">
        <v>4037</v>
      </c>
      <c r="AC547" s="36"/>
      <c r="AD547" s="21"/>
      <c r="AE547" s="23"/>
      <c r="AF547" s="22"/>
      <c r="AG547" s="14"/>
      <c r="AH547" s="22"/>
      <c r="AI547" s="24" t="s">
        <v>4433</v>
      </c>
      <c r="AJ547" s="24"/>
      <c r="AK547" s="24"/>
      <c r="AL547" s="9"/>
    </row>
    <row r="548" spans="1:38" s="10" customFormat="1" ht="102.95" customHeight="1">
      <c r="A548" s="22" t="s">
        <v>4022</v>
      </c>
      <c r="B548" s="22">
        <v>5</v>
      </c>
      <c r="C548" s="12">
        <v>2024</v>
      </c>
      <c r="D548" s="12" t="s">
        <v>54</v>
      </c>
      <c r="E548" s="12" t="s">
        <v>3073</v>
      </c>
      <c r="F548" s="13">
        <v>45484</v>
      </c>
      <c r="G548" s="12" t="s">
        <v>4023</v>
      </c>
      <c r="H548" s="12" t="s">
        <v>3075</v>
      </c>
      <c r="I548" s="12" t="s">
        <v>4024</v>
      </c>
      <c r="J548" s="13" t="s">
        <v>4038</v>
      </c>
      <c r="K548" s="12" t="s">
        <v>59</v>
      </c>
      <c r="L548" s="12" t="s">
        <v>4039</v>
      </c>
      <c r="M548" s="12">
        <v>1</v>
      </c>
      <c r="N548" s="12" t="s">
        <v>1078</v>
      </c>
      <c r="O548" s="12" t="s">
        <v>1078</v>
      </c>
      <c r="P548" s="12" t="s">
        <v>3079</v>
      </c>
      <c r="Q548" s="13">
        <v>45505</v>
      </c>
      <c r="R548" s="13">
        <v>45656</v>
      </c>
      <c r="S548" s="13"/>
      <c r="T548" s="12">
        <v>0</v>
      </c>
      <c r="U548" s="12">
        <v>0</v>
      </c>
      <c r="V548" s="13">
        <v>45666</v>
      </c>
      <c r="W548" s="12" t="s">
        <v>213</v>
      </c>
      <c r="X548" s="12" t="s">
        <v>4027</v>
      </c>
      <c r="Y548" s="14" t="s">
        <v>150</v>
      </c>
      <c r="Z548" s="13">
        <v>45678</v>
      </c>
      <c r="AA548" s="12" t="s">
        <v>4028</v>
      </c>
      <c r="AB548" s="14" t="s">
        <v>4040</v>
      </c>
      <c r="AC548" s="36"/>
      <c r="AD548" s="21"/>
      <c r="AE548" s="23"/>
      <c r="AF548" s="22"/>
      <c r="AG548" s="14"/>
      <c r="AH548" s="22"/>
      <c r="AI548" s="24" t="s">
        <v>4433</v>
      </c>
      <c r="AJ548" s="24"/>
      <c r="AK548" s="24"/>
      <c r="AL548" s="9"/>
    </row>
    <row r="549" spans="1:38" s="10" customFormat="1" ht="102.95" customHeight="1">
      <c r="A549" s="22" t="s">
        <v>4041</v>
      </c>
      <c r="B549" s="22">
        <v>1</v>
      </c>
      <c r="C549" s="12">
        <v>2024</v>
      </c>
      <c r="D549" s="12" t="s">
        <v>54</v>
      </c>
      <c r="E549" s="12" t="s">
        <v>3073</v>
      </c>
      <c r="F549" s="13">
        <v>45484</v>
      </c>
      <c r="G549" s="12" t="s">
        <v>4042</v>
      </c>
      <c r="H549" s="12" t="s">
        <v>3075</v>
      </c>
      <c r="I549" s="12" t="s">
        <v>4043</v>
      </c>
      <c r="J549" s="13" t="s">
        <v>4044</v>
      </c>
      <c r="K549" s="12" t="s">
        <v>59</v>
      </c>
      <c r="L549" s="12" t="s">
        <v>4045</v>
      </c>
      <c r="M549" s="12">
        <v>1</v>
      </c>
      <c r="N549" s="12" t="s">
        <v>1078</v>
      </c>
      <c r="O549" s="12" t="s">
        <v>1078</v>
      </c>
      <c r="P549" s="12" t="s">
        <v>3079</v>
      </c>
      <c r="Q549" s="13">
        <v>45505</v>
      </c>
      <c r="R549" s="13">
        <v>45656</v>
      </c>
      <c r="S549" s="13"/>
      <c r="T549" s="12">
        <v>0</v>
      </c>
      <c r="U549" s="12">
        <v>0</v>
      </c>
      <c r="V549" s="13">
        <v>45666</v>
      </c>
      <c r="W549" s="12" t="s">
        <v>213</v>
      </c>
      <c r="X549" s="12" t="s">
        <v>4027</v>
      </c>
      <c r="Y549" s="14" t="s">
        <v>150</v>
      </c>
      <c r="Z549" s="13">
        <v>45678</v>
      </c>
      <c r="AA549" s="12" t="s">
        <v>4028</v>
      </c>
      <c r="AB549" s="14" t="s">
        <v>4046</v>
      </c>
      <c r="AC549" s="36"/>
      <c r="AD549" s="21"/>
      <c r="AE549" s="23"/>
      <c r="AF549" s="22"/>
      <c r="AG549" s="14"/>
      <c r="AH549" s="22"/>
      <c r="AI549" s="24" t="s">
        <v>4433</v>
      </c>
      <c r="AJ549" s="24"/>
      <c r="AK549" s="24"/>
      <c r="AL549" s="9"/>
    </row>
    <row r="550" spans="1:38" s="10" customFormat="1" ht="102.95" customHeight="1">
      <c r="A550" s="22" t="s">
        <v>4041</v>
      </c>
      <c r="B550" s="22">
        <v>2</v>
      </c>
      <c r="C550" s="12">
        <v>2024</v>
      </c>
      <c r="D550" s="12" t="s">
        <v>54</v>
      </c>
      <c r="E550" s="12" t="s">
        <v>3073</v>
      </c>
      <c r="F550" s="13">
        <v>45484</v>
      </c>
      <c r="G550" s="12" t="s">
        <v>4042</v>
      </c>
      <c r="H550" s="12" t="s">
        <v>3075</v>
      </c>
      <c r="I550" s="12" t="s">
        <v>4043</v>
      </c>
      <c r="J550" s="13" t="s">
        <v>4047</v>
      </c>
      <c r="K550" s="12" t="s">
        <v>59</v>
      </c>
      <c r="L550" s="12" t="s">
        <v>4048</v>
      </c>
      <c r="M550" s="12">
        <v>1</v>
      </c>
      <c r="N550" s="12" t="s">
        <v>1078</v>
      </c>
      <c r="O550" s="12" t="s">
        <v>1078</v>
      </c>
      <c r="P550" s="12" t="s">
        <v>3079</v>
      </c>
      <c r="Q550" s="13">
        <v>45505</v>
      </c>
      <c r="R550" s="13">
        <v>45656</v>
      </c>
      <c r="S550" s="13"/>
      <c r="T550" s="12">
        <v>0</v>
      </c>
      <c r="U550" s="12">
        <v>0</v>
      </c>
      <c r="V550" s="13">
        <v>45666</v>
      </c>
      <c r="W550" s="12" t="s">
        <v>213</v>
      </c>
      <c r="X550" s="12" t="s">
        <v>4027</v>
      </c>
      <c r="Y550" s="14" t="s">
        <v>150</v>
      </c>
      <c r="Z550" s="13">
        <v>45678</v>
      </c>
      <c r="AA550" s="12" t="s">
        <v>4028</v>
      </c>
      <c r="AB550" s="14" t="s">
        <v>4049</v>
      </c>
      <c r="AC550" s="36"/>
      <c r="AD550" s="21"/>
      <c r="AE550" s="23"/>
      <c r="AF550" s="22"/>
      <c r="AG550" s="14"/>
      <c r="AH550" s="22"/>
      <c r="AI550" s="24" t="s">
        <v>4433</v>
      </c>
      <c r="AJ550" s="24"/>
      <c r="AK550" s="24"/>
      <c r="AL550" s="9"/>
    </row>
    <row r="551" spans="1:38" s="10" customFormat="1" ht="102.95" customHeight="1">
      <c r="A551" s="22" t="s">
        <v>4041</v>
      </c>
      <c r="B551" s="22">
        <v>3</v>
      </c>
      <c r="C551" s="12">
        <v>2024</v>
      </c>
      <c r="D551" s="12" t="s">
        <v>54</v>
      </c>
      <c r="E551" s="12" t="s">
        <v>3073</v>
      </c>
      <c r="F551" s="13">
        <v>45484</v>
      </c>
      <c r="G551" s="12" t="s">
        <v>4042</v>
      </c>
      <c r="H551" s="12" t="s">
        <v>3075</v>
      </c>
      <c r="I551" s="12" t="s">
        <v>4043</v>
      </c>
      <c r="J551" s="13" t="s">
        <v>4050</v>
      </c>
      <c r="K551" s="12" t="s">
        <v>59</v>
      </c>
      <c r="L551" s="12" t="s">
        <v>4051</v>
      </c>
      <c r="M551" s="12">
        <v>1</v>
      </c>
      <c r="N551" s="12" t="s">
        <v>1078</v>
      </c>
      <c r="O551" s="12" t="s">
        <v>1078</v>
      </c>
      <c r="P551" s="12" t="s">
        <v>3079</v>
      </c>
      <c r="Q551" s="13">
        <v>45505</v>
      </c>
      <c r="R551" s="13">
        <v>45656</v>
      </c>
      <c r="S551" s="13"/>
      <c r="T551" s="12">
        <v>0</v>
      </c>
      <c r="U551" s="12">
        <v>0</v>
      </c>
      <c r="V551" s="13">
        <v>45666</v>
      </c>
      <c r="W551" s="12" t="s">
        <v>213</v>
      </c>
      <c r="X551" s="12" t="s">
        <v>4027</v>
      </c>
      <c r="Y551" s="14" t="s">
        <v>150</v>
      </c>
      <c r="Z551" s="13">
        <v>45678</v>
      </c>
      <c r="AA551" s="12" t="s">
        <v>4028</v>
      </c>
      <c r="AB551" s="14" t="s">
        <v>4052</v>
      </c>
      <c r="AC551" s="36"/>
      <c r="AD551" s="21"/>
      <c r="AE551" s="23"/>
      <c r="AF551" s="22"/>
      <c r="AG551" s="14"/>
      <c r="AH551" s="22"/>
      <c r="AI551" s="24" t="s">
        <v>4433</v>
      </c>
      <c r="AJ551" s="24"/>
      <c r="AK551" s="24"/>
      <c r="AL551" s="9"/>
    </row>
    <row r="552" spans="1:38" s="10" customFormat="1" ht="102.95" customHeight="1">
      <c r="A552" s="22" t="s">
        <v>4041</v>
      </c>
      <c r="B552" s="22">
        <v>4</v>
      </c>
      <c r="C552" s="12">
        <v>2024</v>
      </c>
      <c r="D552" s="12" t="s">
        <v>54</v>
      </c>
      <c r="E552" s="12" t="s">
        <v>3073</v>
      </c>
      <c r="F552" s="13">
        <v>45484</v>
      </c>
      <c r="G552" s="12" t="s">
        <v>4042</v>
      </c>
      <c r="H552" s="12" t="s">
        <v>3075</v>
      </c>
      <c r="I552" s="12" t="s">
        <v>4043</v>
      </c>
      <c r="J552" s="13" t="s">
        <v>4053</v>
      </c>
      <c r="K552" s="12" t="s">
        <v>59</v>
      </c>
      <c r="L552" s="12" t="s">
        <v>4054</v>
      </c>
      <c r="M552" s="12">
        <v>1</v>
      </c>
      <c r="N552" s="12" t="s">
        <v>1078</v>
      </c>
      <c r="O552" s="12" t="s">
        <v>1078</v>
      </c>
      <c r="P552" s="12" t="s">
        <v>3079</v>
      </c>
      <c r="Q552" s="13">
        <v>45505</v>
      </c>
      <c r="R552" s="13">
        <v>45656</v>
      </c>
      <c r="S552" s="13"/>
      <c r="T552" s="12">
        <v>0</v>
      </c>
      <c r="U552" s="12">
        <v>0</v>
      </c>
      <c r="V552" s="13">
        <v>45666</v>
      </c>
      <c r="W552" s="12" t="s">
        <v>213</v>
      </c>
      <c r="X552" s="12" t="s">
        <v>4027</v>
      </c>
      <c r="Y552" s="14" t="s">
        <v>150</v>
      </c>
      <c r="Z552" s="13">
        <v>45678</v>
      </c>
      <c r="AA552" s="12" t="s">
        <v>4028</v>
      </c>
      <c r="AB552" s="14" t="s">
        <v>4055</v>
      </c>
      <c r="AC552" s="36"/>
      <c r="AD552" s="21"/>
      <c r="AE552" s="23"/>
      <c r="AF552" s="22"/>
      <c r="AG552" s="14"/>
      <c r="AH552" s="22"/>
      <c r="AI552" s="24" t="s">
        <v>4433</v>
      </c>
      <c r="AJ552" s="24"/>
      <c r="AK552" s="24"/>
      <c r="AL552" s="9"/>
    </row>
    <row r="553" spans="1:38" s="10" customFormat="1" ht="102.95" customHeight="1">
      <c r="A553" s="22" t="s">
        <v>3072</v>
      </c>
      <c r="B553" s="22">
        <v>1</v>
      </c>
      <c r="C553" s="12">
        <v>2024</v>
      </c>
      <c r="D553" s="12" t="s">
        <v>54</v>
      </c>
      <c r="E553" s="12" t="s">
        <v>3073</v>
      </c>
      <c r="F553" s="13">
        <v>41831</v>
      </c>
      <c r="G553" s="12" t="s">
        <v>3074</v>
      </c>
      <c r="H553" s="12" t="s">
        <v>3075</v>
      </c>
      <c r="I553" s="12" t="s">
        <v>3076</v>
      </c>
      <c r="J553" s="13" t="s">
        <v>3077</v>
      </c>
      <c r="K553" s="12" t="s">
        <v>59</v>
      </c>
      <c r="L553" s="12" t="s">
        <v>3078</v>
      </c>
      <c r="M553" s="12">
        <v>1</v>
      </c>
      <c r="N553" s="12" t="s">
        <v>1078</v>
      </c>
      <c r="O553" s="12" t="s">
        <v>1078</v>
      </c>
      <c r="P553" s="12" t="s">
        <v>3079</v>
      </c>
      <c r="Q553" s="13">
        <v>45505</v>
      </c>
      <c r="R553" s="13">
        <v>45534</v>
      </c>
      <c r="S553" s="13"/>
      <c r="T553" s="12">
        <v>0</v>
      </c>
      <c r="U553" s="12">
        <v>0</v>
      </c>
      <c r="V553" s="13">
        <v>45539</v>
      </c>
      <c r="W553" s="12" t="s">
        <v>213</v>
      </c>
      <c r="X553" s="12" t="s">
        <v>3080</v>
      </c>
      <c r="Y553" s="14" t="s">
        <v>150</v>
      </c>
      <c r="Z553" s="13">
        <v>45545</v>
      </c>
      <c r="AA553" s="12" t="s">
        <v>157</v>
      </c>
      <c r="AB553" s="14" t="s">
        <v>4413</v>
      </c>
      <c r="AC553" s="36"/>
      <c r="AD553" s="21"/>
      <c r="AE553" s="23"/>
      <c r="AF553" s="22"/>
      <c r="AG553" s="14"/>
      <c r="AH553" s="22"/>
      <c r="AI553" s="24" t="s">
        <v>4433</v>
      </c>
      <c r="AJ553" s="24"/>
      <c r="AK553" s="24"/>
      <c r="AL553" s="9"/>
    </row>
    <row r="554" spans="1:38" s="10" customFormat="1" ht="102.95" customHeight="1">
      <c r="A554" s="22" t="s">
        <v>4056</v>
      </c>
      <c r="B554" s="22">
        <v>1</v>
      </c>
      <c r="C554" s="12">
        <v>2024</v>
      </c>
      <c r="D554" s="12" t="s">
        <v>54</v>
      </c>
      <c r="E554" s="12" t="s">
        <v>3073</v>
      </c>
      <c r="F554" s="13">
        <v>45484</v>
      </c>
      <c r="G554" s="12" t="s">
        <v>4057</v>
      </c>
      <c r="H554" s="12" t="s">
        <v>3075</v>
      </c>
      <c r="I554" s="12" t="s">
        <v>4058</v>
      </c>
      <c r="J554" s="13" t="s">
        <v>4059</v>
      </c>
      <c r="K554" s="12" t="s">
        <v>59</v>
      </c>
      <c r="L554" s="12" t="s">
        <v>4026</v>
      </c>
      <c r="M554" s="12">
        <v>1</v>
      </c>
      <c r="N554" s="12" t="s">
        <v>1078</v>
      </c>
      <c r="O554" s="12" t="s">
        <v>1078</v>
      </c>
      <c r="P554" s="12" t="s">
        <v>3079</v>
      </c>
      <c r="Q554" s="13">
        <v>45505</v>
      </c>
      <c r="R554" s="13">
        <v>45656</v>
      </c>
      <c r="S554" s="13"/>
      <c r="T554" s="12">
        <v>0</v>
      </c>
      <c r="U554" s="12">
        <v>0</v>
      </c>
      <c r="V554" s="13">
        <v>45666</v>
      </c>
      <c r="W554" s="12" t="s">
        <v>213</v>
      </c>
      <c r="X554" s="12" t="s">
        <v>4027</v>
      </c>
      <c r="Y554" s="14" t="s">
        <v>150</v>
      </c>
      <c r="Z554" s="13">
        <v>45678</v>
      </c>
      <c r="AA554" s="12" t="s">
        <v>4028</v>
      </c>
      <c r="AB554" s="14" t="s">
        <v>4060</v>
      </c>
      <c r="AC554" s="36"/>
      <c r="AD554" s="21"/>
      <c r="AE554" s="23"/>
      <c r="AF554" s="22"/>
      <c r="AG554" s="14"/>
      <c r="AH554" s="22"/>
      <c r="AI554" s="24" t="s">
        <v>4433</v>
      </c>
      <c r="AJ554" s="24"/>
      <c r="AK554" s="24"/>
      <c r="AL554" s="9"/>
    </row>
    <row r="555" spans="1:38" s="10" customFormat="1" ht="102.95" customHeight="1">
      <c r="A555" s="22" t="s">
        <v>4056</v>
      </c>
      <c r="B555" s="22">
        <v>2</v>
      </c>
      <c r="C555" s="12">
        <v>2024</v>
      </c>
      <c r="D555" s="12" t="s">
        <v>54</v>
      </c>
      <c r="E555" s="12" t="s">
        <v>3073</v>
      </c>
      <c r="F555" s="13">
        <v>45484</v>
      </c>
      <c r="G555" s="12" t="s">
        <v>4057</v>
      </c>
      <c r="H555" s="12" t="s">
        <v>3075</v>
      </c>
      <c r="I555" s="12" t="s">
        <v>4058</v>
      </c>
      <c r="J555" s="13" t="s">
        <v>4061</v>
      </c>
      <c r="K555" s="12" t="s">
        <v>59</v>
      </c>
      <c r="L555" s="12" t="s">
        <v>4031</v>
      </c>
      <c r="M555" s="12">
        <v>1</v>
      </c>
      <c r="N555" s="12" t="s">
        <v>1078</v>
      </c>
      <c r="O555" s="12" t="s">
        <v>1078</v>
      </c>
      <c r="P555" s="12" t="s">
        <v>3079</v>
      </c>
      <c r="Q555" s="13">
        <v>45505</v>
      </c>
      <c r="R555" s="13">
        <v>45656</v>
      </c>
      <c r="S555" s="13"/>
      <c r="T555" s="12">
        <v>0</v>
      </c>
      <c r="U555" s="12">
        <v>0</v>
      </c>
      <c r="V555" s="13">
        <v>45666</v>
      </c>
      <c r="W555" s="12" t="s">
        <v>213</v>
      </c>
      <c r="X555" s="12" t="s">
        <v>4027</v>
      </c>
      <c r="Y555" s="14" t="s">
        <v>150</v>
      </c>
      <c r="Z555" s="13">
        <v>45678</v>
      </c>
      <c r="AA555" s="12" t="s">
        <v>4028</v>
      </c>
      <c r="AB555" s="14" t="s">
        <v>4062</v>
      </c>
      <c r="AC555" s="36"/>
      <c r="AD555" s="21"/>
      <c r="AE555" s="23"/>
      <c r="AF555" s="22"/>
      <c r="AG555" s="14"/>
      <c r="AH555" s="22"/>
      <c r="AI555" s="24" t="s">
        <v>4433</v>
      </c>
      <c r="AJ555" s="24"/>
      <c r="AK555" s="24"/>
      <c r="AL555" s="9"/>
    </row>
    <row r="556" spans="1:38" s="10" customFormat="1" ht="102.95" customHeight="1">
      <c r="A556" s="22" t="s">
        <v>4056</v>
      </c>
      <c r="B556" s="22">
        <v>3</v>
      </c>
      <c r="C556" s="12">
        <v>2024</v>
      </c>
      <c r="D556" s="12" t="s">
        <v>54</v>
      </c>
      <c r="E556" s="12" t="s">
        <v>3073</v>
      </c>
      <c r="F556" s="13">
        <v>45484</v>
      </c>
      <c r="G556" s="12" t="s">
        <v>4057</v>
      </c>
      <c r="H556" s="12" t="s">
        <v>3075</v>
      </c>
      <c r="I556" s="12" t="s">
        <v>4058</v>
      </c>
      <c r="J556" s="13" t="s">
        <v>4063</v>
      </c>
      <c r="K556" s="12" t="s">
        <v>59</v>
      </c>
      <c r="L556" s="12" t="s">
        <v>4064</v>
      </c>
      <c r="M556" s="12">
        <v>1</v>
      </c>
      <c r="N556" s="12" t="s">
        <v>1078</v>
      </c>
      <c r="O556" s="12" t="s">
        <v>1078</v>
      </c>
      <c r="P556" s="12" t="s">
        <v>3079</v>
      </c>
      <c r="Q556" s="13">
        <v>45505</v>
      </c>
      <c r="R556" s="13">
        <v>45656</v>
      </c>
      <c r="S556" s="13"/>
      <c r="T556" s="12">
        <v>0</v>
      </c>
      <c r="U556" s="12">
        <v>0</v>
      </c>
      <c r="V556" s="13">
        <v>45666</v>
      </c>
      <c r="W556" s="12" t="s">
        <v>213</v>
      </c>
      <c r="X556" s="12" t="s">
        <v>4027</v>
      </c>
      <c r="Y556" s="14" t="s">
        <v>150</v>
      </c>
      <c r="Z556" s="13">
        <v>45678</v>
      </c>
      <c r="AA556" s="12" t="s">
        <v>4028</v>
      </c>
      <c r="AB556" s="14" t="s">
        <v>4065</v>
      </c>
      <c r="AC556" s="36"/>
      <c r="AD556" s="21"/>
      <c r="AE556" s="23"/>
      <c r="AF556" s="22"/>
      <c r="AG556" s="14"/>
      <c r="AH556" s="22"/>
      <c r="AI556" s="24" t="s">
        <v>4433</v>
      </c>
      <c r="AJ556" s="24"/>
      <c r="AK556" s="24"/>
      <c r="AL556" s="9"/>
    </row>
    <row r="557" spans="1:38" s="10" customFormat="1" ht="102.95" customHeight="1">
      <c r="A557" s="22" t="s">
        <v>3081</v>
      </c>
      <c r="B557" s="22">
        <v>1</v>
      </c>
      <c r="C557" s="12">
        <v>2024</v>
      </c>
      <c r="D557" s="12" t="s">
        <v>54</v>
      </c>
      <c r="E557" s="12" t="s">
        <v>3073</v>
      </c>
      <c r="F557" s="13">
        <v>41831</v>
      </c>
      <c r="G557" s="12" t="s">
        <v>3082</v>
      </c>
      <c r="H557" s="12" t="s">
        <v>3075</v>
      </c>
      <c r="I557" s="12" t="s">
        <v>3083</v>
      </c>
      <c r="J557" s="13" t="s">
        <v>3084</v>
      </c>
      <c r="K557" s="12" t="s">
        <v>59</v>
      </c>
      <c r="L557" s="12" t="s">
        <v>3085</v>
      </c>
      <c r="M557" s="12">
        <v>1</v>
      </c>
      <c r="N557" s="12" t="s">
        <v>1078</v>
      </c>
      <c r="O557" s="12" t="s">
        <v>1078</v>
      </c>
      <c r="P557" s="12" t="s">
        <v>3079</v>
      </c>
      <c r="Q557" s="13">
        <v>45505</v>
      </c>
      <c r="R557" s="13">
        <v>45534</v>
      </c>
      <c r="S557" s="13"/>
      <c r="T557" s="12">
        <v>0</v>
      </c>
      <c r="U557" s="12">
        <v>0</v>
      </c>
      <c r="V557" s="13">
        <v>45539</v>
      </c>
      <c r="W557" s="12" t="s">
        <v>213</v>
      </c>
      <c r="X557" s="12" t="s">
        <v>3086</v>
      </c>
      <c r="Y557" s="14" t="s">
        <v>150</v>
      </c>
      <c r="Z557" s="13">
        <v>45545</v>
      </c>
      <c r="AA557" s="12" t="s">
        <v>157</v>
      </c>
      <c r="AB557" s="14" t="s">
        <v>3087</v>
      </c>
      <c r="AC557" s="36"/>
      <c r="AD557" s="21"/>
      <c r="AE557" s="23"/>
      <c r="AF557" s="22"/>
      <c r="AG557" s="14"/>
      <c r="AH557" s="22"/>
      <c r="AI557" s="24" t="s">
        <v>4433</v>
      </c>
      <c r="AJ557" s="24"/>
      <c r="AK557" s="24"/>
      <c r="AL557" s="9"/>
    </row>
    <row r="558" spans="1:38" s="10" customFormat="1" ht="102.95" customHeight="1">
      <c r="A558" s="22" t="s">
        <v>3081</v>
      </c>
      <c r="B558" s="22">
        <v>2</v>
      </c>
      <c r="C558" s="12">
        <v>2024</v>
      </c>
      <c r="D558" s="12" t="s">
        <v>54</v>
      </c>
      <c r="E558" s="12" t="s">
        <v>3073</v>
      </c>
      <c r="F558" s="13">
        <v>41831</v>
      </c>
      <c r="G558" s="12" t="s">
        <v>3082</v>
      </c>
      <c r="H558" s="12" t="s">
        <v>3075</v>
      </c>
      <c r="I558" s="12" t="s">
        <v>3083</v>
      </c>
      <c r="J558" s="13" t="s">
        <v>3088</v>
      </c>
      <c r="K558" s="12" t="s">
        <v>59</v>
      </c>
      <c r="L558" s="12" t="s">
        <v>3089</v>
      </c>
      <c r="M558" s="12">
        <v>1</v>
      </c>
      <c r="N558" s="12" t="s">
        <v>1078</v>
      </c>
      <c r="O558" s="12" t="s">
        <v>1078</v>
      </c>
      <c r="P558" s="12" t="s">
        <v>3079</v>
      </c>
      <c r="Q558" s="13">
        <v>45505</v>
      </c>
      <c r="R558" s="13">
        <v>45534</v>
      </c>
      <c r="S558" s="13"/>
      <c r="T558" s="12">
        <v>0</v>
      </c>
      <c r="U558" s="12">
        <v>0</v>
      </c>
      <c r="V558" s="13">
        <v>45539</v>
      </c>
      <c r="W558" s="12" t="s">
        <v>213</v>
      </c>
      <c r="X558" s="12" t="s">
        <v>3090</v>
      </c>
      <c r="Y558" s="14" t="s">
        <v>150</v>
      </c>
      <c r="Z558" s="13">
        <v>45545</v>
      </c>
      <c r="AA558" s="12" t="s">
        <v>157</v>
      </c>
      <c r="AB558" s="14" t="s">
        <v>3091</v>
      </c>
      <c r="AC558" s="36"/>
      <c r="AD558" s="21"/>
      <c r="AE558" s="23"/>
      <c r="AF558" s="22"/>
      <c r="AG558" s="14"/>
      <c r="AH558" s="22"/>
      <c r="AI558" s="24" t="s">
        <v>4433</v>
      </c>
      <c r="AJ558" s="24"/>
      <c r="AK558" s="24"/>
      <c r="AL558" s="9"/>
    </row>
    <row r="559" spans="1:38" s="10" customFormat="1" ht="102.95" customHeight="1">
      <c r="A559" s="22" t="s">
        <v>3092</v>
      </c>
      <c r="B559" s="22">
        <v>1</v>
      </c>
      <c r="C559" s="12">
        <v>2024</v>
      </c>
      <c r="D559" s="12" t="s">
        <v>632</v>
      </c>
      <c r="E559" s="12" t="s">
        <v>3093</v>
      </c>
      <c r="F559" s="13">
        <v>45482</v>
      </c>
      <c r="G559" s="12" t="s">
        <v>3094</v>
      </c>
      <c r="H559" s="12" t="s">
        <v>3095</v>
      </c>
      <c r="I559" s="12" t="s">
        <v>3096</v>
      </c>
      <c r="J559" s="13" t="s">
        <v>3097</v>
      </c>
      <c r="K559" s="12" t="s">
        <v>45</v>
      </c>
      <c r="L559" s="12" t="s">
        <v>3098</v>
      </c>
      <c r="M559" s="12">
        <v>100</v>
      </c>
      <c r="N559" s="12" t="s">
        <v>636</v>
      </c>
      <c r="O559" s="12" t="s">
        <v>209</v>
      </c>
      <c r="P559" s="12" t="s">
        <v>209</v>
      </c>
      <c r="Q559" s="13">
        <v>45491</v>
      </c>
      <c r="R559" s="13">
        <v>45534</v>
      </c>
      <c r="S559" s="13"/>
      <c r="T559" s="12">
        <v>0</v>
      </c>
      <c r="U559" s="12">
        <v>0</v>
      </c>
      <c r="V559" s="13">
        <v>45534</v>
      </c>
      <c r="W559" s="12" t="s">
        <v>143</v>
      </c>
      <c r="X559" s="12" t="s">
        <v>3099</v>
      </c>
      <c r="Y559" s="14" t="s">
        <v>150</v>
      </c>
      <c r="Z559" s="13">
        <v>45548</v>
      </c>
      <c r="AA559" s="12" t="s">
        <v>98</v>
      </c>
      <c r="AB559" s="14" t="s">
        <v>3100</v>
      </c>
      <c r="AC559" s="36"/>
      <c r="AD559" s="21"/>
      <c r="AE559" s="23"/>
      <c r="AF559" s="22"/>
      <c r="AG559" s="14"/>
      <c r="AH559" s="22"/>
      <c r="AI559" s="24" t="s">
        <v>4433</v>
      </c>
      <c r="AJ559" s="24"/>
      <c r="AK559" s="24"/>
      <c r="AL559" s="9"/>
    </row>
    <row r="560" spans="1:38" s="10" customFormat="1" ht="102.95" customHeight="1">
      <c r="A560" s="22" t="s">
        <v>3092</v>
      </c>
      <c r="B560" s="22">
        <v>3</v>
      </c>
      <c r="C560" s="12">
        <v>2024</v>
      </c>
      <c r="D560" s="12" t="s">
        <v>632</v>
      </c>
      <c r="E560" s="12" t="s">
        <v>3093</v>
      </c>
      <c r="F560" s="13">
        <v>45482</v>
      </c>
      <c r="G560" s="12" t="s">
        <v>3094</v>
      </c>
      <c r="H560" s="12" t="s">
        <v>3095</v>
      </c>
      <c r="I560" s="12" t="s">
        <v>3096</v>
      </c>
      <c r="J560" s="13" t="s">
        <v>3101</v>
      </c>
      <c r="K560" s="12" t="s">
        <v>140</v>
      </c>
      <c r="L560" s="12" t="s">
        <v>3102</v>
      </c>
      <c r="M560" s="12">
        <v>1</v>
      </c>
      <c r="N560" s="12" t="s">
        <v>636</v>
      </c>
      <c r="O560" s="12" t="s">
        <v>209</v>
      </c>
      <c r="P560" s="12" t="s">
        <v>209</v>
      </c>
      <c r="Q560" s="13">
        <v>45491</v>
      </c>
      <c r="R560" s="13">
        <v>45534</v>
      </c>
      <c r="S560" s="13"/>
      <c r="T560" s="12">
        <v>0</v>
      </c>
      <c r="U560" s="12">
        <v>0</v>
      </c>
      <c r="V560" s="13">
        <v>45534</v>
      </c>
      <c r="W560" s="12" t="s">
        <v>143</v>
      </c>
      <c r="X560" s="12" t="s">
        <v>3103</v>
      </c>
      <c r="Y560" s="14" t="s">
        <v>150</v>
      </c>
      <c r="Z560" s="13">
        <v>45548</v>
      </c>
      <c r="AA560" s="12" t="s">
        <v>98</v>
      </c>
      <c r="AB560" s="14" t="s">
        <v>3104</v>
      </c>
      <c r="AC560" s="36"/>
      <c r="AD560" s="21"/>
      <c r="AE560" s="23"/>
      <c r="AF560" s="22"/>
      <c r="AG560" s="14"/>
      <c r="AH560" s="22"/>
      <c r="AI560" s="24" t="s">
        <v>4433</v>
      </c>
      <c r="AJ560" s="24"/>
      <c r="AK560" s="24"/>
      <c r="AL560" s="9"/>
    </row>
    <row r="561" spans="1:38" s="10" customFormat="1" ht="102.95" customHeight="1">
      <c r="A561" s="22" t="s">
        <v>4066</v>
      </c>
      <c r="B561" s="22">
        <v>1</v>
      </c>
      <c r="C561" s="12">
        <v>2024</v>
      </c>
      <c r="D561" s="12" t="s">
        <v>67</v>
      </c>
      <c r="E561" s="12" t="s">
        <v>4067</v>
      </c>
      <c r="F561" s="13">
        <v>45469</v>
      </c>
      <c r="G561" s="12" t="s">
        <v>4068</v>
      </c>
      <c r="H561" s="12" t="s">
        <v>2860</v>
      </c>
      <c r="I561" s="12" t="s">
        <v>4069</v>
      </c>
      <c r="J561" s="13" t="s">
        <v>4070</v>
      </c>
      <c r="K561" s="12" t="s">
        <v>140</v>
      </c>
      <c r="L561" s="12" t="s">
        <v>4071</v>
      </c>
      <c r="M561" s="12">
        <v>1</v>
      </c>
      <c r="N561" s="12" t="s">
        <v>184</v>
      </c>
      <c r="O561" s="12" t="s">
        <v>119</v>
      </c>
      <c r="P561" s="12" t="s">
        <v>86</v>
      </c>
      <c r="Q561" s="13">
        <v>45505</v>
      </c>
      <c r="R561" s="13">
        <v>45688</v>
      </c>
      <c r="S561" s="13"/>
      <c r="T561" s="12">
        <v>2</v>
      </c>
      <c r="U561" s="12">
        <v>1</v>
      </c>
      <c r="V561" s="13">
        <v>45659</v>
      </c>
      <c r="W561" s="12" t="s">
        <v>3915</v>
      </c>
      <c r="X561" s="12" t="s">
        <v>4072</v>
      </c>
      <c r="Y561" s="14" t="s">
        <v>150</v>
      </c>
      <c r="Z561" s="13">
        <v>45667</v>
      </c>
      <c r="AA561" s="12" t="s">
        <v>44</v>
      </c>
      <c r="AB561" s="14" t="s">
        <v>4073</v>
      </c>
      <c r="AC561" s="36"/>
      <c r="AD561" s="21"/>
      <c r="AE561" s="23"/>
      <c r="AF561" s="22"/>
      <c r="AG561" s="14"/>
      <c r="AH561" s="22"/>
      <c r="AI561" s="24" t="s">
        <v>4433</v>
      </c>
      <c r="AJ561" s="24"/>
      <c r="AK561" s="24"/>
      <c r="AL561" s="9"/>
    </row>
    <row r="562" spans="1:38" s="10" customFormat="1" ht="102.95" customHeight="1">
      <c r="A562" s="22" t="s">
        <v>3152</v>
      </c>
      <c r="B562" s="22">
        <v>1</v>
      </c>
      <c r="C562" s="12">
        <v>2024</v>
      </c>
      <c r="D562" s="12" t="s">
        <v>72</v>
      </c>
      <c r="E562" s="12" t="s">
        <v>3106</v>
      </c>
      <c r="F562" s="13">
        <v>45503</v>
      </c>
      <c r="G562" s="12" t="s">
        <v>4318</v>
      </c>
      <c r="H562" s="12" t="s">
        <v>3153</v>
      </c>
      <c r="I562" s="12" t="s">
        <v>3154</v>
      </c>
      <c r="J562" s="13" t="s">
        <v>3155</v>
      </c>
      <c r="K562" s="12" t="s">
        <v>34</v>
      </c>
      <c r="L562" s="12" t="s">
        <v>3156</v>
      </c>
      <c r="M562" s="12" t="s">
        <v>128</v>
      </c>
      <c r="N562" s="12" t="s">
        <v>184</v>
      </c>
      <c r="O562" s="12" t="s">
        <v>56</v>
      </c>
      <c r="P562" s="12" t="s">
        <v>3112</v>
      </c>
      <c r="Q562" s="13">
        <v>45523</v>
      </c>
      <c r="R562" s="13">
        <v>45555</v>
      </c>
      <c r="S562" s="13"/>
      <c r="T562" s="12">
        <v>0</v>
      </c>
      <c r="U562" s="12">
        <v>0</v>
      </c>
      <c r="V562" s="13">
        <v>45555</v>
      </c>
      <c r="W562" s="12" t="s">
        <v>3157</v>
      </c>
      <c r="X562" s="12" t="s">
        <v>3158</v>
      </c>
      <c r="Y562" s="14" t="s">
        <v>150</v>
      </c>
      <c r="Z562" s="13">
        <v>45574</v>
      </c>
      <c r="AA562" s="12" t="s">
        <v>3150</v>
      </c>
      <c r="AB562" s="14" t="s">
        <v>3159</v>
      </c>
      <c r="AC562" s="36"/>
      <c r="AD562" s="21"/>
      <c r="AE562" s="23"/>
      <c r="AF562" s="22"/>
      <c r="AG562" s="14"/>
      <c r="AH562" s="22"/>
      <c r="AI562" s="24" t="s">
        <v>4432</v>
      </c>
      <c r="AJ562" s="24" t="s">
        <v>4452</v>
      </c>
      <c r="AK562" s="24"/>
      <c r="AL562" s="9"/>
    </row>
    <row r="563" spans="1:38" s="10" customFormat="1" ht="102.95" customHeight="1">
      <c r="A563" s="22" t="s">
        <v>3152</v>
      </c>
      <c r="B563" s="22">
        <v>2</v>
      </c>
      <c r="C563" s="12">
        <v>2024</v>
      </c>
      <c r="D563" s="12" t="s">
        <v>72</v>
      </c>
      <c r="E563" s="12" t="s">
        <v>3106</v>
      </c>
      <c r="F563" s="13">
        <v>45503</v>
      </c>
      <c r="G563" s="12" t="s">
        <v>4318</v>
      </c>
      <c r="H563" s="12" t="s">
        <v>3153</v>
      </c>
      <c r="I563" s="12" t="s">
        <v>3154</v>
      </c>
      <c r="J563" s="13" t="s">
        <v>3160</v>
      </c>
      <c r="K563" s="12" t="s">
        <v>34</v>
      </c>
      <c r="L563" s="12" t="s">
        <v>3161</v>
      </c>
      <c r="M563" s="12" t="s">
        <v>128</v>
      </c>
      <c r="N563" s="12" t="s">
        <v>184</v>
      </c>
      <c r="O563" s="12" t="s">
        <v>56</v>
      </c>
      <c r="P563" s="12" t="s">
        <v>3112</v>
      </c>
      <c r="Q563" s="13">
        <v>45523</v>
      </c>
      <c r="R563" s="13">
        <v>45555</v>
      </c>
      <c r="S563" s="13"/>
      <c r="T563" s="12">
        <v>0</v>
      </c>
      <c r="U563" s="12">
        <v>0</v>
      </c>
      <c r="V563" s="13">
        <v>45555</v>
      </c>
      <c r="W563" s="12" t="s">
        <v>3157</v>
      </c>
      <c r="X563" s="12" t="s">
        <v>3162</v>
      </c>
      <c r="Y563" s="14" t="s">
        <v>150</v>
      </c>
      <c r="Z563" s="13">
        <v>45574</v>
      </c>
      <c r="AA563" s="12" t="s">
        <v>3150</v>
      </c>
      <c r="AB563" s="14" t="s">
        <v>3163</v>
      </c>
      <c r="AC563" s="36"/>
      <c r="AD563" s="21"/>
      <c r="AE563" s="23"/>
      <c r="AF563" s="22"/>
      <c r="AG563" s="14"/>
      <c r="AH563" s="22"/>
      <c r="AI563" s="24" t="s">
        <v>4432</v>
      </c>
      <c r="AJ563" s="24" t="s">
        <v>4452</v>
      </c>
      <c r="AK563" s="24"/>
      <c r="AL563" s="9"/>
    </row>
    <row r="564" spans="1:38" s="10" customFormat="1" ht="102.95" customHeight="1">
      <c r="A564" s="22" t="s">
        <v>3152</v>
      </c>
      <c r="B564" s="22">
        <v>3</v>
      </c>
      <c r="C564" s="12">
        <v>2024</v>
      </c>
      <c r="D564" s="12" t="s">
        <v>72</v>
      </c>
      <c r="E564" s="12" t="s">
        <v>3106</v>
      </c>
      <c r="F564" s="13">
        <v>45503</v>
      </c>
      <c r="G564" s="12" t="s">
        <v>4318</v>
      </c>
      <c r="H564" s="12" t="s">
        <v>3153</v>
      </c>
      <c r="I564" s="12" t="s">
        <v>3154</v>
      </c>
      <c r="J564" s="13" t="s">
        <v>3164</v>
      </c>
      <c r="K564" s="12" t="s">
        <v>34</v>
      </c>
      <c r="L564" s="12" t="s">
        <v>3165</v>
      </c>
      <c r="M564" s="12" t="s">
        <v>128</v>
      </c>
      <c r="N564" s="12" t="s">
        <v>184</v>
      </c>
      <c r="O564" s="12" t="s">
        <v>56</v>
      </c>
      <c r="P564" s="12" t="s">
        <v>3112</v>
      </c>
      <c r="Q564" s="13">
        <v>45523</v>
      </c>
      <c r="R564" s="13">
        <v>45555</v>
      </c>
      <c r="S564" s="13"/>
      <c r="T564" s="12">
        <v>0</v>
      </c>
      <c r="U564" s="12">
        <v>0</v>
      </c>
      <c r="V564" s="13">
        <v>45555</v>
      </c>
      <c r="W564" s="12" t="s">
        <v>3166</v>
      </c>
      <c r="X564" s="12" t="s">
        <v>3167</v>
      </c>
      <c r="Y564" s="14" t="s">
        <v>150</v>
      </c>
      <c r="Z564" s="13">
        <v>45574</v>
      </c>
      <c r="AA564" s="12" t="s">
        <v>3150</v>
      </c>
      <c r="AB564" s="14" t="s">
        <v>3168</v>
      </c>
      <c r="AC564" s="36"/>
      <c r="AD564" s="21"/>
      <c r="AE564" s="23"/>
      <c r="AF564" s="22"/>
      <c r="AG564" s="14"/>
      <c r="AH564" s="22"/>
      <c r="AI564" s="24" t="s">
        <v>4432</v>
      </c>
      <c r="AJ564" s="24" t="s">
        <v>4452</v>
      </c>
      <c r="AK564" s="24"/>
      <c r="AL564" s="9"/>
    </row>
    <row r="565" spans="1:38" s="10" customFormat="1" ht="102.95" customHeight="1">
      <c r="A565" s="22" t="s">
        <v>3152</v>
      </c>
      <c r="B565" s="22">
        <v>4</v>
      </c>
      <c r="C565" s="12">
        <v>2024</v>
      </c>
      <c r="D565" s="12" t="s">
        <v>72</v>
      </c>
      <c r="E565" s="12" t="s">
        <v>3106</v>
      </c>
      <c r="F565" s="13">
        <v>45503</v>
      </c>
      <c r="G565" s="12" t="s">
        <v>4318</v>
      </c>
      <c r="H565" s="12" t="s">
        <v>3153</v>
      </c>
      <c r="I565" s="12" t="s">
        <v>3154</v>
      </c>
      <c r="J565" s="13" t="s">
        <v>3169</v>
      </c>
      <c r="K565" s="12" t="s">
        <v>34</v>
      </c>
      <c r="L565" s="12" t="s">
        <v>3156</v>
      </c>
      <c r="M565" s="12" t="s">
        <v>128</v>
      </c>
      <c r="N565" s="12" t="s">
        <v>184</v>
      </c>
      <c r="O565" s="12" t="s">
        <v>56</v>
      </c>
      <c r="P565" s="12" t="s">
        <v>3112</v>
      </c>
      <c r="Q565" s="13">
        <v>45523</v>
      </c>
      <c r="R565" s="13">
        <v>45555</v>
      </c>
      <c r="S565" s="13"/>
      <c r="T565" s="12">
        <v>0</v>
      </c>
      <c r="U565" s="12">
        <v>0</v>
      </c>
      <c r="V565" s="13">
        <v>45555</v>
      </c>
      <c r="W565" s="12" t="s">
        <v>3157</v>
      </c>
      <c r="X565" s="12" t="s">
        <v>3170</v>
      </c>
      <c r="Y565" s="14" t="s">
        <v>150</v>
      </c>
      <c r="Z565" s="13">
        <v>45574</v>
      </c>
      <c r="AA565" s="12" t="s">
        <v>3150</v>
      </c>
      <c r="AB565" s="14" t="s">
        <v>3171</v>
      </c>
      <c r="AC565" s="36"/>
      <c r="AD565" s="21"/>
      <c r="AE565" s="23"/>
      <c r="AF565" s="22"/>
      <c r="AG565" s="14"/>
      <c r="AH565" s="22"/>
      <c r="AI565" s="24" t="s">
        <v>4432</v>
      </c>
      <c r="AJ565" s="24" t="s">
        <v>4452</v>
      </c>
      <c r="AK565" s="24"/>
      <c r="AL565" s="9"/>
    </row>
    <row r="566" spans="1:38" s="10" customFormat="1" ht="102.95" customHeight="1">
      <c r="A566" s="22" t="s">
        <v>3152</v>
      </c>
      <c r="B566" s="22">
        <v>5</v>
      </c>
      <c r="C566" s="12">
        <v>2024</v>
      </c>
      <c r="D566" s="12" t="s">
        <v>72</v>
      </c>
      <c r="E566" s="12" t="s">
        <v>3106</v>
      </c>
      <c r="F566" s="13">
        <v>45503</v>
      </c>
      <c r="G566" s="12" t="s">
        <v>4318</v>
      </c>
      <c r="H566" s="12" t="s">
        <v>3153</v>
      </c>
      <c r="I566" s="12" t="s">
        <v>3172</v>
      </c>
      <c r="J566" s="13" t="s">
        <v>3173</v>
      </c>
      <c r="K566" s="12" t="s">
        <v>34</v>
      </c>
      <c r="L566" s="12" t="s">
        <v>3174</v>
      </c>
      <c r="M566" s="12" t="s">
        <v>128</v>
      </c>
      <c r="N566" s="12" t="s">
        <v>184</v>
      </c>
      <c r="O566" s="12" t="s">
        <v>56</v>
      </c>
      <c r="P566" s="12" t="s">
        <v>3112</v>
      </c>
      <c r="Q566" s="13">
        <v>45523</v>
      </c>
      <c r="R566" s="13">
        <v>45555</v>
      </c>
      <c r="S566" s="13"/>
      <c r="T566" s="12">
        <v>0</v>
      </c>
      <c r="U566" s="12">
        <v>0</v>
      </c>
      <c r="V566" s="13">
        <v>45555</v>
      </c>
      <c r="W566" s="12" t="s">
        <v>3157</v>
      </c>
      <c r="X566" s="12" t="s">
        <v>3175</v>
      </c>
      <c r="Y566" s="14" t="s">
        <v>150</v>
      </c>
      <c r="Z566" s="13">
        <v>45574</v>
      </c>
      <c r="AA566" s="12" t="s">
        <v>3150</v>
      </c>
      <c r="AB566" s="14" t="s">
        <v>3176</v>
      </c>
      <c r="AC566" s="36"/>
      <c r="AD566" s="21"/>
      <c r="AE566" s="23"/>
      <c r="AF566" s="22"/>
      <c r="AG566" s="14"/>
      <c r="AH566" s="22"/>
      <c r="AI566" s="24" t="s">
        <v>4432</v>
      </c>
      <c r="AJ566" s="24" t="s">
        <v>4452</v>
      </c>
      <c r="AK566" s="24"/>
      <c r="AL566" s="9"/>
    </row>
    <row r="567" spans="1:38" s="10" customFormat="1" ht="102.95" customHeight="1">
      <c r="A567" s="22" t="s">
        <v>3152</v>
      </c>
      <c r="B567" s="22">
        <v>6</v>
      </c>
      <c r="C567" s="12">
        <v>2024</v>
      </c>
      <c r="D567" s="12" t="s">
        <v>72</v>
      </c>
      <c r="E567" s="12" t="s">
        <v>3106</v>
      </c>
      <c r="F567" s="13">
        <v>45503</v>
      </c>
      <c r="G567" s="12" t="s">
        <v>4318</v>
      </c>
      <c r="H567" s="12" t="s">
        <v>3153</v>
      </c>
      <c r="I567" s="12" t="s">
        <v>3172</v>
      </c>
      <c r="J567" s="13" t="s">
        <v>3177</v>
      </c>
      <c r="K567" s="12" t="s">
        <v>34</v>
      </c>
      <c r="L567" s="12" t="s">
        <v>3178</v>
      </c>
      <c r="M567" s="12" t="s">
        <v>128</v>
      </c>
      <c r="N567" s="12" t="s">
        <v>184</v>
      </c>
      <c r="O567" s="12" t="s">
        <v>56</v>
      </c>
      <c r="P567" s="12" t="s">
        <v>3112</v>
      </c>
      <c r="Q567" s="13">
        <v>45523</v>
      </c>
      <c r="R567" s="13">
        <v>45555</v>
      </c>
      <c r="S567" s="13"/>
      <c r="T567" s="12">
        <v>0</v>
      </c>
      <c r="U567" s="12">
        <v>0</v>
      </c>
      <c r="V567" s="13">
        <v>45555</v>
      </c>
      <c r="W567" s="12" t="s">
        <v>3157</v>
      </c>
      <c r="X567" s="12" t="s">
        <v>3179</v>
      </c>
      <c r="Y567" s="14" t="s">
        <v>150</v>
      </c>
      <c r="Z567" s="13">
        <v>45574</v>
      </c>
      <c r="AA567" s="12" t="s">
        <v>3150</v>
      </c>
      <c r="AB567" s="14" t="s">
        <v>3180</v>
      </c>
      <c r="AC567" s="36"/>
      <c r="AD567" s="21"/>
      <c r="AE567" s="23"/>
      <c r="AF567" s="22"/>
      <c r="AG567" s="14"/>
      <c r="AH567" s="22"/>
      <c r="AI567" s="24" t="s">
        <v>4432</v>
      </c>
      <c r="AJ567" s="24" t="s">
        <v>4452</v>
      </c>
      <c r="AK567" s="24"/>
      <c r="AL567" s="9"/>
    </row>
    <row r="568" spans="1:38" s="10" customFormat="1" ht="102.95" customHeight="1">
      <c r="A568" s="22" t="s">
        <v>3152</v>
      </c>
      <c r="B568" s="22">
        <v>7</v>
      </c>
      <c r="C568" s="12">
        <v>2024</v>
      </c>
      <c r="D568" s="12" t="s">
        <v>72</v>
      </c>
      <c r="E568" s="12" t="s">
        <v>3106</v>
      </c>
      <c r="F568" s="13">
        <v>45503</v>
      </c>
      <c r="G568" s="12" t="s">
        <v>4318</v>
      </c>
      <c r="H568" s="12" t="s">
        <v>3153</v>
      </c>
      <c r="I568" s="12" t="s">
        <v>3172</v>
      </c>
      <c r="J568" s="13" t="s">
        <v>3181</v>
      </c>
      <c r="K568" s="12" t="s">
        <v>34</v>
      </c>
      <c r="L568" s="12" t="s">
        <v>3182</v>
      </c>
      <c r="M568" s="12" t="s">
        <v>128</v>
      </c>
      <c r="N568" s="12" t="s">
        <v>184</v>
      </c>
      <c r="O568" s="12" t="s">
        <v>56</v>
      </c>
      <c r="P568" s="12" t="s">
        <v>3112</v>
      </c>
      <c r="Q568" s="13">
        <v>45523</v>
      </c>
      <c r="R568" s="13">
        <v>45555</v>
      </c>
      <c r="S568" s="13"/>
      <c r="T568" s="12">
        <v>0</v>
      </c>
      <c r="U568" s="12">
        <v>0</v>
      </c>
      <c r="V568" s="13">
        <v>45555</v>
      </c>
      <c r="W568" s="12" t="s">
        <v>3157</v>
      </c>
      <c r="X568" s="12" t="s">
        <v>3183</v>
      </c>
      <c r="Y568" s="14" t="s">
        <v>150</v>
      </c>
      <c r="Z568" s="13">
        <v>45574</v>
      </c>
      <c r="AA568" s="12" t="s">
        <v>3150</v>
      </c>
      <c r="AB568" s="14" t="s">
        <v>3184</v>
      </c>
      <c r="AC568" s="36"/>
      <c r="AD568" s="21"/>
      <c r="AE568" s="23"/>
      <c r="AF568" s="22"/>
      <c r="AG568" s="14"/>
      <c r="AH568" s="22"/>
      <c r="AI568" s="24" t="s">
        <v>4432</v>
      </c>
      <c r="AJ568" s="24" t="s">
        <v>4452</v>
      </c>
      <c r="AK568" s="24"/>
      <c r="AL568" s="9"/>
    </row>
    <row r="569" spans="1:38" s="10" customFormat="1" ht="102.95" customHeight="1">
      <c r="A569" s="22" t="s">
        <v>3152</v>
      </c>
      <c r="B569" s="22">
        <v>8</v>
      </c>
      <c r="C569" s="12">
        <v>2024</v>
      </c>
      <c r="D569" s="12" t="s">
        <v>72</v>
      </c>
      <c r="E569" s="12" t="s">
        <v>3106</v>
      </c>
      <c r="F569" s="13">
        <v>45503</v>
      </c>
      <c r="G569" s="12" t="s">
        <v>4318</v>
      </c>
      <c r="H569" s="12" t="s">
        <v>3153</v>
      </c>
      <c r="I569" s="12" t="s">
        <v>3172</v>
      </c>
      <c r="J569" s="13" t="s">
        <v>3185</v>
      </c>
      <c r="K569" s="12" t="s">
        <v>34</v>
      </c>
      <c r="L569" s="12" t="s">
        <v>3174</v>
      </c>
      <c r="M569" s="12" t="s">
        <v>128</v>
      </c>
      <c r="N569" s="12" t="s">
        <v>184</v>
      </c>
      <c r="O569" s="12" t="s">
        <v>56</v>
      </c>
      <c r="P569" s="12" t="s">
        <v>3112</v>
      </c>
      <c r="Q569" s="13">
        <v>45523</v>
      </c>
      <c r="R569" s="13">
        <v>45555</v>
      </c>
      <c r="S569" s="13"/>
      <c r="T569" s="12">
        <v>0</v>
      </c>
      <c r="U569" s="12">
        <v>0</v>
      </c>
      <c r="V569" s="13">
        <v>45555</v>
      </c>
      <c r="W569" s="12" t="s">
        <v>3157</v>
      </c>
      <c r="X569" s="12" t="s">
        <v>3186</v>
      </c>
      <c r="Y569" s="14" t="s">
        <v>150</v>
      </c>
      <c r="Z569" s="13">
        <v>45574</v>
      </c>
      <c r="AA569" s="12" t="s">
        <v>3150</v>
      </c>
      <c r="AB569" s="14" t="s">
        <v>3187</v>
      </c>
      <c r="AC569" s="36"/>
      <c r="AD569" s="21"/>
      <c r="AE569" s="23"/>
      <c r="AF569" s="22"/>
      <c r="AG569" s="14"/>
      <c r="AH569" s="22"/>
      <c r="AI569" s="24" t="s">
        <v>4432</v>
      </c>
      <c r="AJ569" s="24" t="s">
        <v>4452</v>
      </c>
      <c r="AK569" s="24"/>
      <c r="AL569" s="9"/>
    </row>
    <row r="570" spans="1:38" s="10" customFormat="1" ht="102.95" customHeight="1">
      <c r="A570" s="22" t="s">
        <v>3152</v>
      </c>
      <c r="B570" s="22">
        <v>9</v>
      </c>
      <c r="C570" s="12">
        <v>2024</v>
      </c>
      <c r="D570" s="12" t="s">
        <v>72</v>
      </c>
      <c r="E570" s="12" t="s">
        <v>3106</v>
      </c>
      <c r="F570" s="13">
        <v>45503</v>
      </c>
      <c r="G570" s="12" t="s">
        <v>4318</v>
      </c>
      <c r="H570" s="12" t="s">
        <v>3153</v>
      </c>
      <c r="I570" s="12" t="s">
        <v>3172</v>
      </c>
      <c r="J570" s="13" t="s">
        <v>3188</v>
      </c>
      <c r="K570" s="12" t="s">
        <v>34</v>
      </c>
      <c r="L570" s="12" t="s">
        <v>3189</v>
      </c>
      <c r="M570" s="12" t="s">
        <v>128</v>
      </c>
      <c r="N570" s="12" t="s">
        <v>184</v>
      </c>
      <c r="O570" s="12" t="s">
        <v>56</v>
      </c>
      <c r="P570" s="12" t="s">
        <v>3112</v>
      </c>
      <c r="Q570" s="13">
        <v>45523</v>
      </c>
      <c r="R570" s="13">
        <v>45555</v>
      </c>
      <c r="S570" s="13"/>
      <c r="T570" s="12">
        <v>0</v>
      </c>
      <c r="U570" s="12">
        <v>0</v>
      </c>
      <c r="V570" s="13">
        <v>45555</v>
      </c>
      <c r="W570" s="12" t="s">
        <v>3190</v>
      </c>
      <c r="X570" s="12" t="s">
        <v>3191</v>
      </c>
      <c r="Y570" s="14" t="s">
        <v>150</v>
      </c>
      <c r="Z570" s="13">
        <v>45574</v>
      </c>
      <c r="AA570" s="12" t="s">
        <v>3150</v>
      </c>
      <c r="AB570" s="14" t="s">
        <v>3192</v>
      </c>
      <c r="AC570" s="36"/>
      <c r="AD570" s="21"/>
      <c r="AE570" s="23"/>
      <c r="AF570" s="22"/>
      <c r="AG570" s="14"/>
      <c r="AH570" s="22"/>
      <c r="AI570" s="24" t="s">
        <v>4432</v>
      </c>
      <c r="AJ570" s="24" t="s">
        <v>4452</v>
      </c>
      <c r="AK570" s="24"/>
      <c r="AL570" s="9"/>
    </row>
    <row r="571" spans="1:38" s="10" customFormat="1" ht="102.95" customHeight="1">
      <c r="A571" s="22" t="s">
        <v>3152</v>
      </c>
      <c r="B571" s="22">
        <v>10</v>
      </c>
      <c r="C571" s="12">
        <v>2024</v>
      </c>
      <c r="D571" s="12" t="s">
        <v>72</v>
      </c>
      <c r="E571" s="12" t="s">
        <v>3106</v>
      </c>
      <c r="F571" s="13">
        <v>45503</v>
      </c>
      <c r="G571" s="12" t="s">
        <v>4318</v>
      </c>
      <c r="H571" s="12" t="s">
        <v>3153</v>
      </c>
      <c r="I571" s="12" t="s">
        <v>3193</v>
      </c>
      <c r="J571" s="13" t="s">
        <v>3194</v>
      </c>
      <c r="K571" s="12" t="s">
        <v>34</v>
      </c>
      <c r="L571" s="12" t="s">
        <v>3195</v>
      </c>
      <c r="M571" s="12" t="s">
        <v>128</v>
      </c>
      <c r="N571" s="12" t="s">
        <v>184</v>
      </c>
      <c r="O571" s="12" t="s">
        <v>56</v>
      </c>
      <c r="P571" s="12" t="s">
        <v>3112</v>
      </c>
      <c r="Q571" s="13">
        <v>45523</v>
      </c>
      <c r="R571" s="13">
        <v>45555</v>
      </c>
      <c r="S571" s="13"/>
      <c r="T571" s="12">
        <v>0</v>
      </c>
      <c r="U571" s="12">
        <v>0</v>
      </c>
      <c r="V571" s="13">
        <v>45555</v>
      </c>
      <c r="W571" s="12" t="s">
        <v>3157</v>
      </c>
      <c r="X571" s="12" t="s">
        <v>3196</v>
      </c>
      <c r="Y571" s="14" t="s">
        <v>150</v>
      </c>
      <c r="Z571" s="13">
        <v>45574</v>
      </c>
      <c r="AA571" s="12" t="s">
        <v>3150</v>
      </c>
      <c r="AB571" s="14" t="s">
        <v>3197</v>
      </c>
      <c r="AC571" s="36"/>
      <c r="AD571" s="21"/>
      <c r="AE571" s="23"/>
      <c r="AF571" s="22"/>
      <c r="AG571" s="14"/>
      <c r="AH571" s="22"/>
      <c r="AI571" s="24" t="s">
        <v>4432</v>
      </c>
      <c r="AJ571" s="24" t="s">
        <v>4452</v>
      </c>
      <c r="AK571" s="24"/>
      <c r="AL571" s="9"/>
    </row>
    <row r="572" spans="1:38" s="10" customFormat="1" ht="102.95" customHeight="1">
      <c r="A572" s="22" t="s">
        <v>3152</v>
      </c>
      <c r="B572" s="22">
        <v>11</v>
      </c>
      <c r="C572" s="12">
        <v>2024</v>
      </c>
      <c r="D572" s="12" t="s">
        <v>72</v>
      </c>
      <c r="E572" s="12" t="s">
        <v>3106</v>
      </c>
      <c r="F572" s="13">
        <v>45503</v>
      </c>
      <c r="G572" s="12" t="s">
        <v>4318</v>
      </c>
      <c r="H572" s="12" t="s">
        <v>3153</v>
      </c>
      <c r="I572" s="12" t="s">
        <v>3172</v>
      </c>
      <c r="J572" s="13" t="s">
        <v>3198</v>
      </c>
      <c r="K572" s="12" t="s">
        <v>34</v>
      </c>
      <c r="L572" s="12" t="s">
        <v>3156</v>
      </c>
      <c r="M572" s="12" t="s">
        <v>128</v>
      </c>
      <c r="N572" s="12" t="s">
        <v>184</v>
      </c>
      <c r="O572" s="12" t="s">
        <v>56</v>
      </c>
      <c r="P572" s="12" t="s">
        <v>3112</v>
      </c>
      <c r="Q572" s="13">
        <v>45523</v>
      </c>
      <c r="R572" s="13">
        <v>45555</v>
      </c>
      <c r="S572" s="13"/>
      <c r="T572" s="12">
        <v>0</v>
      </c>
      <c r="U572" s="12">
        <v>0</v>
      </c>
      <c r="V572" s="13">
        <v>45555</v>
      </c>
      <c r="W572" s="12" t="s">
        <v>3157</v>
      </c>
      <c r="X572" s="12" t="s">
        <v>3199</v>
      </c>
      <c r="Y572" s="14" t="s">
        <v>150</v>
      </c>
      <c r="Z572" s="13">
        <v>45574</v>
      </c>
      <c r="AA572" s="12" t="s">
        <v>3150</v>
      </c>
      <c r="AB572" s="14" t="s">
        <v>3200</v>
      </c>
      <c r="AC572" s="36"/>
      <c r="AD572" s="21"/>
      <c r="AE572" s="23"/>
      <c r="AF572" s="22"/>
      <c r="AG572" s="14"/>
      <c r="AH572" s="22"/>
      <c r="AI572" s="24" t="s">
        <v>4432</v>
      </c>
      <c r="AJ572" s="24" t="s">
        <v>4452</v>
      </c>
      <c r="AK572" s="24"/>
      <c r="AL572" s="9"/>
    </row>
    <row r="573" spans="1:38" s="10" customFormat="1" ht="102.95" customHeight="1">
      <c r="A573" s="22" t="s">
        <v>3152</v>
      </c>
      <c r="B573" s="22">
        <v>12</v>
      </c>
      <c r="C573" s="12">
        <v>2024</v>
      </c>
      <c r="D573" s="12" t="s">
        <v>72</v>
      </c>
      <c r="E573" s="12" t="s">
        <v>3106</v>
      </c>
      <c r="F573" s="13">
        <v>45503</v>
      </c>
      <c r="G573" s="12" t="s">
        <v>4318</v>
      </c>
      <c r="H573" s="12" t="s">
        <v>3153</v>
      </c>
      <c r="I573" s="12" t="s">
        <v>3201</v>
      </c>
      <c r="J573" s="13" t="s">
        <v>3155</v>
      </c>
      <c r="K573" s="12" t="s">
        <v>34</v>
      </c>
      <c r="L573" s="12" t="s">
        <v>3202</v>
      </c>
      <c r="M573" s="12" t="s">
        <v>128</v>
      </c>
      <c r="N573" s="12" t="s">
        <v>184</v>
      </c>
      <c r="O573" s="12" t="s">
        <v>56</v>
      </c>
      <c r="P573" s="12" t="s">
        <v>3112</v>
      </c>
      <c r="Q573" s="13">
        <v>45523</v>
      </c>
      <c r="R573" s="13">
        <v>45555</v>
      </c>
      <c r="S573" s="13"/>
      <c r="T573" s="12">
        <v>0</v>
      </c>
      <c r="U573" s="12">
        <v>0</v>
      </c>
      <c r="V573" s="13">
        <v>45555</v>
      </c>
      <c r="W573" s="12" t="s">
        <v>3190</v>
      </c>
      <c r="X573" s="12" t="s">
        <v>3203</v>
      </c>
      <c r="Y573" s="14" t="s">
        <v>150</v>
      </c>
      <c r="Z573" s="13">
        <v>45574</v>
      </c>
      <c r="AA573" s="12" t="s">
        <v>3150</v>
      </c>
      <c r="AB573" s="14" t="s">
        <v>3204</v>
      </c>
      <c r="AC573" s="36"/>
      <c r="AD573" s="21"/>
      <c r="AE573" s="23"/>
      <c r="AF573" s="22"/>
      <c r="AG573" s="14"/>
      <c r="AH573" s="22"/>
      <c r="AI573" s="24" t="s">
        <v>4432</v>
      </c>
      <c r="AJ573" s="24" t="s">
        <v>4452</v>
      </c>
      <c r="AK573" s="24"/>
      <c r="AL573" s="9"/>
    </row>
    <row r="574" spans="1:38" s="10" customFormat="1" ht="102.95" customHeight="1">
      <c r="A574" s="22" t="s">
        <v>3105</v>
      </c>
      <c r="B574" s="22">
        <v>8</v>
      </c>
      <c r="C574" s="12">
        <v>2024</v>
      </c>
      <c r="D574" s="12" t="s">
        <v>72</v>
      </c>
      <c r="E574" s="12" t="s">
        <v>3106</v>
      </c>
      <c r="F574" s="13">
        <v>45503</v>
      </c>
      <c r="G574" s="12" t="s">
        <v>3107</v>
      </c>
      <c r="H574" s="12" t="s">
        <v>3108</v>
      </c>
      <c r="I574" s="12" t="s">
        <v>3109</v>
      </c>
      <c r="J574" s="13" t="s">
        <v>3110</v>
      </c>
      <c r="K574" s="12" t="s">
        <v>34</v>
      </c>
      <c r="L574" s="12" t="s">
        <v>3111</v>
      </c>
      <c r="M574" s="12" t="s">
        <v>128</v>
      </c>
      <c r="N574" s="12" t="s">
        <v>184</v>
      </c>
      <c r="O574" s="12" t="s">
        <v>56</v>
      </c>
      <c r="P574" s="12" t="s">
        <v>3112</v>
      </c>
      <c r="Q574" s="13">
        <v>45523</v>
      </c>
      <c r="R574" s="13">
        <v>45534</v>
      </c>
      <c r="S574" s="13"/>
      <c r="T574" s="12">
        <v>0</v>
      </c>
      <c r="U574" s="12">
        <v>0</v>
      </c>
      <c r="V574" s="13">
        <v>45539</v>
      </c>
      <c r="W574" s="12" t="s">
        <v>3113</v>
      </c>
      <c r="X574" s="12" t="s">
        <v>3114</v>
      </c>
      <c r="Y574" s="14" t="s">
        <v>150</v>
      </c>
      <c r="Z574" s="13">
        <v>45551</v>
      </c>
      <c r="AA574" s="12" t="s">
        <v>157</v>
      </c>
      <c r="AB574" s="14" t="s">
        <v>3115</v>
      </c>
      <c r="AC574" s="36"/>
      <c r="AD574" s="21"/>
      <c r="AE574" s="23"/>
      <c r="AF574" s="22"/>
      <c r="AG574" s="14"/>
      <c r="AH574" s="22"/>
      <c r="AI574" s="24" t="s">
        <v>4432</v>
      </c>
      <c r="AJ574" s="24" t="s">
        <v>4452</v>
      </c>
      <c r="AK574" s="24"/>
      <c r="AL574" s="9"/>
    </row>
    <row r="575" spans="1:38" s="10" customFormat="1" ht="102.95" customHeight="1">
      <c r="A575" s="22" t="s">
        <v>3105</v>
      </c>
      <c r="B575" s="22">
        <v>1</v>
      </c>
      <c r="C575" s="12">
        <v>2024</v>
      </c>
      <c r="D575" s="12" t="s">
        <v>72</v>
      </c>
      <c r="E575" s="12" t="s">
        <v>3106</v>
      </c>
      <c r="F575" s="13">
        <v>45503</v>
      </c>
      <c r="G575" s="12" t="s">
        <v>3107</v>
      </c>
      <c r="H575" s="12" t="s">
        <v>3108</v>
      </c>
      <c r="I575" s="12" t="s">
        <v>3205</v>
      </c>
      <c r="J575" s="13" t="s">
        <v>3206</v>
      </c>
      <c r="K575" s="12" t="s">
        <v>34</v>
      </c>
      <c r="L575" s="12" t="s">
        <v>3207</v>
      </c>
      <c r="M575" s="12" t="s">
        <v>128</v>
      </c>
      <c r="N575" s="12" t="s">
        <v>184</v>
      </c>
      <c r="O575" s="12" t="s">
        <v>56</v>
      </c>
      <c r="P575" s="12" t="s">
        <v>3112</v>
      </c>
      <c r="Q575" s="13">
        <v>45523</v>
      </c>
      <c r="R575" s="13">
        <v>45555</v>
      </c>
      <c r="S575" s="13"/>
      <c r="T575" s="12">
        <v>0</v>
      </c>
      <c r="U575" s="12">
        <v>0</v>
      </c>
      <c r="V575" s="13">
        <v>45555</v>
      </c>
      <c r="W575" s="12" t="s">
        <v>211</v>
      </c>
      <c r="X575" s="12" t="s">
        <v>3208</v>
      </c>
      <c r="Y575" s="14" t="s">
        <v>150</v>
      </c>
      <c r="Z575" s="13">
        <v>45574</v>
      </c>
      <c r="AA575" s="12" t="s">
        <v>3150</v>
      </c>
      <c r="AB575" s="14" t="s">
        <v>4414</v>
      </c>
      <c r="AC575" s="36"/>
      <c r="AD575" s="21"/>
      <c r="AE575" s="23"/>
      <c r="AF575" s="22"/>
      <c r="AG575" s="14"/>
      <c r="AH575" s="22"/>
      <c r="AI575" s="24" t="s">
        <v>4432</v>
      </c>
      <c r="AJ575" s="24" t="s">
        <v>4452</v>
      </c>
      <c r="AK575" s="24"/>
      <c r="AL575" s="9"/>
    </row>
    <row r="576" spans="1:38" s="10" customFormat="1" ht="102.95" customHeight="1">
      <c r="A576" s="22" t="s">
        <v>3105</v>
      </c>
      <c r="B576" s="22">
        <v>2</v>
      </c>
      <c r="C576" s="12">
        <v>2024</v>
      </c>
      <c r="D576" s="12" t="s">
        <v>72</v>
      </c>
      <c r="E576" s="12" t="s">
        <v>3106</v>
      </c>
      <c r="F576" s="13">
        <v>45503</v>
      </c>
      <c r="G576" s="12" t="s">
        <v>3107</v>
      </c>
      <c r="H576" s="12" t="s">
        <v>3108</v>
      </c>
      <c r="I576" s="12" t="s">
        <v>3209</v>
      </c>
      <c r="J576" s="13" t="s">
        <v>3210</v>
      </c>
      <c r="K576" s="12" t="s">
        <v>34</v>
      </c>
      <c r="L576" s="12" t="s">
        <v>3211</v>
      </c>
      <c r="M576" s="12" t="s">
        <v>128</v>
      </c>
      <c r="N576" s="12" t="s">
        <v>184</v>
      </c>
      <c r="O576" s="12" t="s">
        <v>56</v>
      </c>
      <c r="P576" s="12" t="s">
        <v>3112</v>
      </c>
      <c r="Q576" s="13">
        <v>45523</v>
      </c>
      <c r="R576" s="13">
        <v>45555</v>
      </c>
      <c r="S576" s="13"/>
      <c r="T576" s="12">
        <v>0</v>
      </c>
      <c r="U576" s="12">
        <v>0</v>
      </c>
      <c r="V576" s="13">
        <v>45555</v>
      </c>
      <c r="W576" s="12" t="s">
        <v>211</v>
      </c>
      <c r="X576" s="12" t="s">
        <v>3212</v>
      </c>
      <c r="Y576" s="14" t="s">
        <v>150</v>
      </c>
      <c r="Z576" s="13">
        <v>45574</v>
      </c>
      <c r="AA576" s="12" t="s">
        <v>3150</v>
      </c>
      <c r="AB576" s="14" t="s">
        <v>3213</v>
      </c>
      <c r="AC576" s="36"/>
      <c r="AD576" s="21"/>
      <c r="AE576" s="23"/>
      <c r="AF576" s="22"/>
      <c r="AG576" s="14"/>
      <c r="AH576" s="22"/>
      <c r="AI576" s="24" t="s">
        <v>4432</v>
      </c>
      <c r="AJ576" s="24" t="s">
        <v>4452</v>
      </c>
      <c r="AK576" s="24"/>
      <c r="AL576" s="9"/>
    </row>
    <row r="577" spans="1:38" s="10" customFormat="1" ht="102.95" customHeight="1">
      <c r="A577" s="22" t="s">
        <v>3105</v>
      </c>
      <c r="B577" s="22">
        <v>3</v>
      </c>
      <c r="C577" s="12">
        <v>2024</v>
      </c>
      <c r="D577" s="12" t="s">
        <v>72</v>
      </c>
      <c r="E577" s="12" t="s">
        <v>3106</v>
      </c>
      <c r="F577" s="13">
        <v>45503</v>
      </c>
      <c r="G577" s="12" t="s">
        <v>3107</v>
      </c>
      <c r="H577" s="12" t="s">
        <v>3108</v>
      </c>
      <c r="I577" s="12" t="s">
        <v>3209</v>
      </c>
      <c r="J577" s="13" t="s">
        <v>3214</v>
      </c>
      <c r="K577" s="12" t="s">
        <v>34</v>
      </c>
      <c r="L577" s="12" t="s">
        <v>3215</v>
      </c>
      <c r="M577" s="12" t="s">
        <v>128</v>
      </c>
      <c r="N577" s="12" t="s">
        <v>184</v>
      </c>
      <c r="O577" s="12" t="s">
        <v>56</v>
      </c>
      <c r="P577" s="12" t="s">
        <v>3112</v>
      </c>
      <c r="Q577" s="13">
        <v>45523</v>
      </c>
      <c r="R577" s="13">
        <v>45555</v>
      </c>
      <c r="S577" s="13"/>
      <c r="T577" s="12">
        <v>0</v>
      </c>
      <c r="U577" s="12">
        <v>0</v>
      </c>
      <c r="V577" s="13">
        <v>45555</v>
      </c>
      <c r="W577" s="12" t="s">
        <v>211</v>
      </c>
      <c r="X577" s="12" t="s">
        <v>3216</v>
      </c>
      <c r="Y577" s="14" t="s">
        <v>150</v>
      </c>
      <c r="Z577" s="13">
        <v>45574</v>
      </c>
      <c r="AA577" s="12" t="s">
        <v>3150</v>
      </c>
      <c r="AB577" s="14" t="s">
        <v>3217</v>
      </c>
      <c r="AC577" s="36"/>
      <c r="AD577" s="21"/>
      <c r="AE577" s="23"/>
      <c r="AF577" s="22"/>
      <c r="AG577" s="14"/>
      <c r="AH577" s="22"/>
      <c r="AI577" s="24" t="s">
        <v>4432</v>
      </c>
      <c r="AJ577" s="24" t="s">
        <v>4452</v>
      </c>
      <c r="AK577" s="24"/>
      <c r="AL577" s="9"/>
    </row>
    <row r="578" spans="1:38" s="10" customFormat="1" ht="102.95" customHeight="1">
      <c r="A578" s="22" t="s">
        <v>3105</v>
      </c>
      <c r="B578" s="22">
        <v>4</v>
      </c>
      <c r="C578" s="12">
        <v>2024</v>
      </c>
      <c r="D578" s="12" t="s">
        <v>72</v>
      </c>
      <c r="E578" s="12" t="s">
        <v>3106</v>
      </c>
      <c r="F578" s="13">
        <v>45503</v>
      </c>
      <c r="G578" s="12" t="s">
        <v>3107</v>
      </c>
      <c r="H578" s="12" t="s">
        <v>3108</v>
      </c>
      <c r="I578" s="12" t="s">
        <v>3209</v>
      </c>
      <c r="J578" s="13" t="s">
        <v>3218</v>
      </c>
      <c r="K578" s="12" t="s">
        <v>34</v>
      </c>
      <c r="L578" s="12" t="s">
        <v>3215</v>
      </c>
      <c r="M578" s="12" t="s">
        <v>128</v>
      </c>
      <c r="N578" s="12" t="s">
        <v>184</v>
      </c>
      <c r="O578" s="12" t="s">
        <v>56</v>
      </c>
      <c r="P578" s="12" t="s">
        <v>3112</v>
      </c>
      <c r="Q578" s="13">
        <v>45523</v>
      </c>
      <c r="R578" s="13">
        <v>45555</v>
      </c>
      <c r="S578" s="13"/>
      <c r="T578" s="12">
        <v>0</v>
      </c>
      <c r="U578" s="12">
        <v>0</v>
      </c>
      <c r="V578" s="13">
        <v>45555</v>
      </c>
      <c r="W578" s="12" t="s">
        <v>211</v>
      </c>
      <c r="X578" s="12" t="s">
        <v>3219</v>
      </c>
      <c r="Y578" s="14" t="s">
        <v>150</v>
      </c>
      <c r="Z578" s="13">
        <v>45574</v>
      </c>
      <c r="AA578" s="12" t="s">
        <v>3150</v>
      </c>
      <c r="AB578" s="14" t="s">
        <v>3220</v>
      </c>
      <c r="AC578" s="36"/>
      <c r="AD578" s="21"/>
      <c r="AE578" s="23"/>
      <c r="AF578" s="22"/>
      <c r="AG578" s="14"/>
      <c r="AH578" s="22"/>
      <c r="AI578" s="24" t="s">
        <v>4432</v>
      </c>
      <c r="AJ578" s="24" t="s">
        <v>4452</v>
      </c>
      <c r="AK578" s="24"/>
      <c r="AL578" s="9"/>
    </row>
    <row r="579" spans="1:38" s="10" customFormat="1" ht="102.95" customHeight="1">
      <c r="A579" s="22" t="s">
        <v>3105</v>
      </c>
      <c r="B579" s="22">
        <v>5</v>
      </c>
      <c r="C579" s="12">
        <v>2024</v>
      </c>
      <c r="D579" s="12" t="s">
        <v>72</v>
      </c>
      <c r="E579" s="12" t="s">
        <v>3106</v>
      </c>
      <c r="F579" s="13">
        <v>45503</v>
      </c>
      <c r="G579" s="12" t="s">
        <v>3107</v>
      </c>
      <c r="H579" s="12" t="s">
        <v>3108</v>
      </c>
      <c r="I579" s="12" t="s">
        <v>3209</v>
      </c>
      <c r="J579" s="13" t="s">
        <v>3221</v>
      </c>
      <c r="K579" s="12" t="s">
        <v>34</v>
      </c>
      <c r="L579" s="12" t="s">
        <v>3222</v>
      </c>
      <c r="M579" s="12" t="s">
        <v>128</v>
      </c>
      <c r="N579" s="12" t="s">
        <v>184</v>
      </c>
      <c r="O579" s="12" t="s">
        <v>56</v>
      </c>
      <c r="P579" s="12" t="s">
        <v>3112</v>
      </c>
      <c r="Q579" s="13">
        <v>45523</v>
      </c>
      <c r="R579" s="13">
        <v>45555</v>
      </c>
      <c r="S579" s="13"/>
      <c r="T579" s="12">
        <v>0</v>
      </c>
      <c r="U579" s="12">
        <v>0</v>
      </c>
      <c r="V579" s="13">
        <v>45555</v>
      </c>
      <c r="W579" s="12" t="s">
        <v>211</v>
      </c>
      <c r="X579" s="12" t="s">
        <v>3223</v>
      </c>
      <c r="Y579" s="14" t="s">
        <v>150</v>
      </c>
      <c r="Z579" s="13">
        <v>45574</v>
      </c>
      <c r="AA579" s="12" t="s">
        <v>3150</v>
      </c>
      <c r="AB579" s="14" t="s">
        <v>3224</v>
      </c>
      <c r="AC579" s="36"/>
      <c r="AD579" s="21"/>
      <c r="AE579" s="23"/>
      <c r="AF579" s="22"/>
      <c r="AG579" s="14"/>
      <c r="AH579" s="22"/>
      <c r="AI579" s="24" t="s">
        <v>4432</v>
      </c>
      <c r="AJ579" s="24" t="s">
        <v>4452</v>
      </c>
      <c r="AK579" s="24"/>
      <c r="AL579" s="9"/>
    </row>
    <row r="580" spans="1:38" s="10" customFormat="1" ht="102.95" customHeight="1">
      <c r="A580" s="22" t="s">
        <v>3105</v>
      </c>
      <c r="B580" s="22">
        <v>6</v>
      </c>
      <c r="C580" s="12">
        <v>2024</v>
      </c>
      <c r="D580" s="12" t="s">
        <v>72</v>
      </c>
      <c r="E580" s="12" t="s">
        <v>3106</v>
      </c>
      <c r="F580" s="13">
        <v>45503</v>
      </c>
      <c r="G580" s="12" t="s">
        <v>3107</v>
      </c>
      <c r="H580" s="12" t="s">
        <v>3108</v>
      </c>
      <c r="I580" s="12" t="s">
        <v>3209</v>
      </c>
      <c r="J580" s="13" t="s">
        <v>3225</v>
      </c>
      <c r="K580" s="12" t="s">
        <v>34</v>
      </c>
      <c r="L580" s="12" t="s">
        <v>3226</v>
      </c>
      <c r="M580" s="12" t="s">
        <v>128</v>
      </c>
      <c r="N580" s="12" t="s">
        <v>184</v>
      </c>
      <c r="O580" s="12" t="s">
        <v>56</v>
      </c>
      <c r="P580" s="12" t="s">
        <v>3112</v>
      </c>
      <c r="Q580" s="13">
        <v>45523</v>
      </c>
      <c r="R580" s="13">
        <v>45555</v>
      </c>
      <c r="S580" s="13"/>
      <c r="T580" s="12">
        <v>0</v>
      </c>
      <c r="U580" s="12">
        <v>0</v>
      </c>
      <c r="V580" s="13">
        <v>45555</v>
      </c>
      <c r="W580" s="12" t="s">
        <v>211</v>
      </c>
      <c r="X580" s="12" t="s">
        <v>3227</v>
      </c>
      <c r="Y580" s="14" t="s">
        <v>150</v>
      </c>
      <c r="Z580" s="13">
        <v>45574</v>
      </c>
      <c r="AA580" s="12" t="s">
        <v>3150</v>
      </c>
      <c r="AB580" s="14" t="s">
        <v>4415</v>
      </c>
      <c r="AC580" s="36"/>
      <c r="AD580" s="21"/>
      <c r="AE580" s="23"/>
      <c r="AF580" s="22"/>
      <c r="AG580" s="14"/>
      <c r="AH580" s="22"/>
      <c r="AI580" s="24" t="s">
        <v>4432</v>
      </c>
      <c r="AJ580" s="24" t="s">
        <v>4452</v>
      </c>
      <c r="AK580" s="24"/>
      <c r="AL580" s="9"/>
    </row>
    <row r="581" spans="1:38" s="10" customFormat="1" ht="102.95" customHeight="1">
      <c r="A581" s="22" t="s">
        <v>3105</v>
      </c>
      <c r="B581" s="22">
        <v>7</v>
      </c>
      <c r="C581" s="12">
        <v>2024</v>
      </c>
      <c r="D581" s="12" t="s">
        <v>72</v>
      </c>
      <c r="E581" s="12" t="s">
        <v>3106</v>
      </c>
      <c r="F581" s="13">
        <v>45503</v>
      </c>
      <c r="G581" s="12" t="s">
        <v>3107</v>
      </c>
      <c r="H581" s="12" t="s">
        <v>3108</v>
      </c>
      <c r="I581" s="12" t="s">
        <v>3209</v>
      </c>
      <c r="J581" s="13" t="s">
        <v>3228</v>
      </c>
      <c r="K581" s="12" t="s">
        <v>34</v>
      </c>
      <c r="L581" s="12" t="s">
        <v>3229</v>
      </c>
      <c r="M581" s="12" t="s">
        <v>128</v>
      </c>
      <c r="N581" s="12" t="s">
        <v>184</v>
      </c>
      <c r="O581" s="12" t="s">
        <v>3230</v>
      </c>
      <c r="P581" s="12" t="s">
        <v>3231</v>
      </c>
      <c r="Q581" s="13">
        <v>45523</v>
      </c>
      <c r="R581" s="13">
        <v>45555</v>
      </c>
      <c r="S581" s="13"/>
      <c r="T581" s="12">
        <v>0</v>
      </c>
      <c r="U581" s="12">
        <v>0</v>
      </c>
      <c r="V581" s="13">
        <v>45555</v>
      </c>
      <c r="W581" s="12" t="s">
        <v>3157</v>
      </c>
      <c r="X581" s="12" t="s">
        <v>3232</v>
      </c>
      <c r="Y581" s="14" t="s">
        <v>150</v>
      </c>
      <c r="Z581" s="13">
        <v>45574</v>
      </c>
      <c r="AA581" s="12" t="s">
        <v>3150</v>
      </c>
      <c r="AB581" s="14" t="s">
        <v>4416</v>
      </c>
      <c r="AC581" s="36"/>
      <c r="AD581" s="21"/>
      <c r="AE581" s="23"/>
      <c r="AF581" s="22"/>
      <c r="AG581" s="14"/>
      <c r="AH581" s="22"/>
      <c r="AI581" s="24" t="s">
        <v>4432</v>
      </c>
      <c r="AJ581" s="24" t="s">
        <v>4452</v>
      </c>
      <c r="AK581" s="24"/>
      <c r="AL581" s="9"/>
    </row>
    <row r="582" spans="1:38" s="10" customFormat="1" ht="102.95" customHeight="1">
      <c r="A582" s="22" t="s">
        <v>3105</v>
      </c>
      <c r="B582" s="22">
        <v>9</v>
      </c>
      <c r="C582" s="12">
        <v>2024</v>
      </c>
      <c r="D582" s="12" t="s">
        <v>72</v>
      </c>
      <c r="E582" s="12" t="s">
        <v>3106</v>
      </c>
      <c r="F582" s="13">
        <v>45503</v>
      </c>
      <c r="G582" s="12" t="s">
        <v>3107</v>
      </c>
      <c r="H582" s="12" t="s">
        <v>3108</v>
      </c>
      <c r="I582" s="12" t="s">
        <v>3109</v>
      </c>
      <c r="J582" s="13" t="s">
        <v>3233</v>
      </c>
      <c r="K582" s="12" t="s">
        <v>34</v>
      </c>
      <c r="L582" s="12" t="s">
        <v>3234</v>
      </c>
      <c r="M582" s="12" t="s">
        <v>128</v>
      </c>
      <c r="N582" s="12" t="s">
        <v>184</v>
      </c>
      <c r="O582" s="12" t="s">
        <v>56</v>
      </c>
      <c r="P582" s="12" t="s">
        <v>3112</v>
      </c>
      <c r="Q582" s="13">
        <v>45523</v>
      </c>
      <c r="R582" s="13">
        <v>45555</v>
      </c>
      <c r="S582" s="13"/>
      <c r="T582" s="12">
        <v>0</v>
      </c>
      <c r="U582" s="12">
        <v>0</v>
      </c>
      <c r="V582" s="13">
        <v>45555</v>
      </c>
      <c r="W582" s="12" t="s">
        <v>3166</v>
      </c>
      <c r="X582" s="12" t="s">
        <v>3235</v>
      </c>
      <c r="Y582" s="14" t="s">
        <v>150</v>
      </c>
      <c r="Z582" s="13">
        <v>45574</v>
      </c>
      <c r="AA582" s="12" t="s">
        <v>3150</v>
      </c>
      <c r="AB582" s="14" t="s">
        <v>3236</v>
      </c>
      <c r="AC582" s="36"/>
      <c r="AD582" s="21"/>
      <c r="AE582" s="23"/>
      <c r="AF582" s="22"/>
      <c r="AG582" s="14"/>
      <c r="AH582" s="22"/>
      <c r="AI582" s="24" t="s">
        <v>4432</v>
      </c>
      <c r="AJ582" s="24" t="s">
        <v>4452</v>
      </c>
      <c r="AK582" s="24"/>
      <c r="AL582" s="9"/>
    </row>
    <row r="583" spans="1:38" s="10" customFormat="1" ht="102.95" customHeight="1">
      <c r="A583" s="22" t="s">
        <v>3105</v>
      </c>
      <c r="B583" s="22">
        <v>10</v>
      </c>
      <c r="C583" s="12">
        <v>2024</v>
      </c>
      <c r="D583" s="12" t="s">
        <v>72</v>
      </c>
      <c r="E583" s="12" t="s">
        <v>3106</v>
      </c>
      <c r="F583" s="13">
        <v>45503</v>
      </c>
      <c r="G583" s="12" t="s">
        <v>3107</v>
      </c>
      <c r="H583" s="12" t="s">
        <v>3108</v>
      </c>
      <c r="I583" s="12" t="s">
        <v>3109</v>
      </c>
      <c r="J583" s="13" t="s">
        <v>3237</v>
      </c>
      <c r="K583" s="12" t="s">
        <v>34</v>
      </c>
      <c r="L583" s="12" t="s">
        <v>3238</v>
      </c>
      <c r="M583" s="12" t="s">
        <v>128</v>
      </c>
      <c r="N583" s="12" t="s">
        <v>184</v>
      </c>
      <c r="O583" s="12" t="s">
        <v>56</v>
      </c>
      <c r="P583" s="12" t="s">
        <v>3112</v>
      </c>
      <c r="Q583" s="13">
        <v>45523</v>
      </c>
      <c r="R583" s="13">
        <v>45555</v>
      </c>
      <c r="S583" s="13"/>
      <c r="T583" s="12">
        <v>0</v>
      </c>
      <c r="U583" s="12">
        <v>0</v>
      </c>
      <c r="V583" s="13">
        <v>45555</v>
      </c>
      <c r="W583" s="12" t="s">
        <v>3166</v>
      </c>
      <c r="X583" s="12" t="s">
        <v>3239</v>
      </c>
      <c r="Y583" s="14" t="s">
        <v>150</v>
      </c>
      <c r="Z583" s="13">
        <v>45574</v>
      </c>
      <c r="AA583" s="12" t="s">
        <v>3150</v>
      </c>
      <c r="AB583" s="14" t="s">
        <v>3240</v>
      </c>
      <c r="AC583" s="36"/>
      <c r="AD583" s="21"/>
      <c r="AE583" s="23"/>
      <c r="AF583" s="22"/>
      <c r="AG583" s="14"/>
      <c r="AH583" s="22"/>
      <c r="AI583" s="24" t="s">
        <v>4432</v>
      </c>
      <c r="AJ583" s="24" t="s">
        <v>4452</v>
      </c>
      <c r="AK583" s="24"/>
      <c r="AL583" s="9"/>
    </row>
    <row r="584" spans="1:38" s="10" customFormat="1" ht="102.95" customHeight="1">
      <c r="A584" s="22" t="s">
        <v>3105</v>
      </c>
      <c r="B584" s="22">
        <v>11</v>
      </c>
      <c r="C584" s="12">
        <v>2024</v>
      </c>
      <c r="D584" s="12" t="s">
        <v>72</v>
      </c>
      <c r="E584" s="12" t="s">
        <v>3106</v>
      </c>
      <c r="F584" s="13">
        <v>45503</v>
      </c>
      <c r="G584" s="12" t="s">
        <v>3107</v>
      </c>
      <c r="H584" s="12" t="s">
        <v>3108</v>
      </c>
      <c r="I584" s="12" t="s">
        <v>3109</v>
      </c>
      <c r="J584" s="13" t="s">
        <v>3241</v>
      </c>
      <c r="K584" s="12" t="s">
        <v>34</v>
      </c>
      <c r="L584" s="12" t="s">
        <v>3238</v>
      </c>
      <c r="M584" s="12" t="s">
        <v>128</v>
      </c>
      <c r="N584" s="12" t="s">
        <v>184</v>
      </c>
      <c r="O584" s="12" t="s">
        <v>56</v>
      </c>
      <c r="P584" s="12" t="s">
        <v>3112</v>
      </c>
      <c r="Q584" s="13">
        <v>45523</v>
      </c>
      <c r="R584" s="13">
        <v>45555</v>
      </c>
      <c r="S584" s="13"/>
      <c r="T584" s="12">
        <v>0</v>
      </c>
      <c r="U584" s="12">
        <v>0</v>
      </c>
      <c r="V584" s="13">
        <v>45555</v>
      </c>
      <c r="W584" s="12" t="s">
        <v>3166</v>
      </c>
      <c r="X584" s="12" t="s">
        <v>3239</v>
      </c>
      <c r="Y584" s="14" t="s">
        <v>150</v>
      </c>
      <c r="Z584" s="13">
        <v>45574</v>
      </c>
      <c r="AA584" s="12" t="s">
        <v>3150</v>
      </c>
      <c r="AB584" s="14" t="s">
        <v>3240</v>
      </c>
      <c r="AC584" s="36"/>
      <c r="AD584" s="21"/>
      <c r="AE584" s="23"/>
      <c r="AF584" s="22"/>
      <c r="AG584" s="14"/>
      <c r="AH584" s="22"/>
      <c r="AI584" s="24" t="s">
        <v>4432</v>
      </c>
      <c r="AJ584" s="24" t="s">
        <v>4452</v>
      </c>
      <c r="AK584" s="24"/>
      <c r="AL584" s="9"/>
    </row>
    <row r="585" spans="1:38" s="10" customFormat="1" ht="102.95" customHeight="1">
      <c r="A585" s="22" t="s">
        <v>3105</v>
      </c>
      <c r="B585" s="22">
        <v>12</v>
      </c>
      <c r="C585" s="12">
        <v>2024</v>
      </c>
      <c r="D585" s="12" t="s">
        <v>72</v>
      </c>
      <c r="E585" s="12" t="s">
        <v>3106</v>
      </c>
      <c r="F585" s="13">
        <v>45503</v>
      </c>
      <c r="G585" s="12" t="s">
        <v>3107</v>
      </c>
      <c r="H585" s="12" t="s">
        <v>3108</v>
      </c>
      <c r="I585" s="12" t="s">
        <v>3109</v>
      </c>
      <c r="J585" s="13" t="s">
        <v>3242</v>
      </c>
      <c r="K585" s="12" t="s">
        <v>34</v>
      </c>
      <c r="L585" s="12" t="s">
        <v>3234</v>
      </c>
      <c r="M585" s="12" t="s">
        <v>128</v>
      </c>
      <c r="N585" s="12" t="s">
        <v>184</v>
      </c>
      <c r="O585" s="12" t="s">
        <v>56</v>
      </c>
      <c r="P585" s="12" t="s">
        <v>3112</v>
      </c>
      <c r="Q585" s="13">
        <v>45523</v>
      </c>
      <c r="R585" s="13">
        <v>45555</v>
      </c>
      <c r="S585" s="13"/>
      <c r="T585" s="12">
        <v>0</v>
      </c>
      <c r="U585" s="12">
        <v>0</v>
      </c>
      <c r="V585" s="13">
        <v>45555</v>
      </c>
      <c r="W585" s="12" t="s">
        <v>3166</v>
      </c>
      <c r="X585" s="12" t="s">
        <v>3235</v>
      </c>
      <c r="Y585" s="14" t="s">
        <v>150</v>
      </c>
      <c r="Z585" s="13">
        <v>45574</v>
      </c>
      <c r="AA585" s="12" t="s">
        <v>3150</v>
      </c>
      <c r="AB585" s="14" t="s">
        <v>4417</v>
      </c>
      <c r="AC585" s="36"/>
      <c r="AD585" s="21"/>
      <c r="AE585" s="23"/>
      <c r="AF585" s="22"/>
      <c r="AG585" s="14"/>
      <c r="AH585" s="22"/>
      <c r="AI585" s="24" t="s">
        <v>4432</v>
      </c>
      <c r="AJ585" s="24" t="s">
        <v>4452</v>
      </c>
      <c r="AK585" s="24"/>
      <c r="AL585" s="9"/>
    </row>
    <row r="586" spans="1:38" s="10" customFormat="1" ht="102.95" customHeight="1">
      <c r="A586" s="22" t="s">
        <v>3243</v>
      </c>
      <c r="B586" s="22">
        <v>1</v>
      </c>
      <c r="C586" s="12">
        <v>2024</v>
      </c>
      <c r="D586" s="12" t="s">
        <v>72</v>
      </c>
      <c r="E586" s="12" t="s">
        <v>3106</v>
      </c>
      <c r="F586" s="13">
        <v>45503</v>
      </c>
      <c r="G586" s="12" t="s">
        <v>4319</v>
      </c>
      <c r="H586" s="12" t="s">
        <v>87</v>
      </c>
      <c r="I586" s="12" t="s">
        <v>3244</v>
      </c>
      <c r="J586" s="13" t="s">
        <v>3245</v>
      </c>
      <c r="K586" s="12" t="s">
        <v>58</v>
      </c>
      <c r="L586" s="12" t="s">
        <v>2897</v>
      </c>
      <c r="M586" s="12" t="s">
        <v>128</v>
      </c>
      <c r="N586" s="12" t="s">
        <v>184</v>
      </c>
      <c r="O586" s="12" t="s">
        <v>106</v>
      </c>
      <c r="P586" s="12" t="s">
        <v>721</v>
      </c>
      <c r="Q586" s="13">
        <v>45523</v>
      </c>
      <c r="R586" s="13">
        <v>45565</v>
      </c>
      <c r="S586" s="13"/>
      <c r="T586" s="12">
        <v>0</v>
      </c>
      <c r="U586" s="12">
        <v>0</v>
      </c>
      <c r="V586" s="13">
        <v>45569</v>
      </c>
      <c r="W586" s="12" t="s">
        <v>249</v>
      </c>
      <c r="X586" s="12" t="s">
        <v>3246</v>
      </c>
      <c r="Y586" s="14" t="s">
        <v>150</v>
      </c>
      <c r="Z586" s="13">
        <v>45573</v>
      </c>
      <c r="AA586" s="12" t="s">
        <v>103</v>
      </c>
      <c r="AB586" s="14" t="s">
        <v>3247</v>
      </c>
      <c r="AC586" s="36"/>
      <c r="AD586" s="21"/>
      <c r="AE586" s="23"/>
      <c r="AF586" s="22"/>
      <c r="AG586" s="14"/>
      <c r="AH586" s="22"/>
      <c r="AI586" s="24" t="s">
        <v>4432</v>
      </c>
      <c r="AJ586" s="24" t="s">
        <v>4452</v>
      </c>
      <c r="AK586" s="24"/>
      <c r="AL586" s="9"/>
    </row>
    <row r="587" spans="1:38" s="10" customFormat="1" ht="102.95" customHeight="1">
      <c r="A587" s="22" t="s">
        <v>4074</v>
      </c>
      <c r="B587" s="22">
        <v>1</v>
      </c>
      <c r="C587" s="12">
        <v>2024</v>
      </c>
      <c r="D587" s="12" t="s">
        <v>72</v>
      </c>
      <c r="E587" s="12" t="s">
        <v>3106</v>
      </c>
      <c r="F587" s="13">
        <v>45503</v>
      </c>
      <c r="G587" s="12" t="s">
        <v>4075</v>
      </c>
      <c r="H587" s="12" t="s">
        <v>717</v>
      </c>
      <c r="I587" s="12" t="s">
        <v>4076</v>
      </c>
      <c r="J587" s="13" t="s">
        <v>4077</v>
      </c>
      <c r="K587" s="12" t="s">
        <v>58</v>
      </c>
      <c r="L587" s="12" t="s">
        <v>4078</v>
      </c>
      <c r="M587" s="12" t="s">
        <v>128</v>
      </c>
      <c r="N587" s="12" t="s">
        <v>184</v>
      </c>
      <c r="O587" s="12" t="s">
        <v>56</v>
      </c>
      <c r="P587" s="12" t="s">
        <v>3112</v>
      </c>
      <c r="Q587" s="13">
        <v>45523</v>
      </c>
      <c r="R587" s="13">
        <v>45688</v>
      </c>
      <c r="S587" s="13"/>
      <c r="T587" s="12">
        <v>1</v>
      </c>
      <c r="U587" s="12" t="s">
        <v>4079</v>
      </c>
      <c r="V587" s="13">
        <v>45607</v>
      </c>
      <c r="W587" s="12" t="s">
        <v>3113</v>
      </c>
      <c r="X587" s="12" t="s">
        <v>4080</v>
      </c>
      <c r="Y587" s="14" t="s">
        <v>150</v>
      </c>
      <c r="Z587" s="13">
        <v>45659</v>
      </c>
      <c r="AA587" s="12" t="s">
        <v>157</v>
      </c>
      <c r="AB587" s="14" t="s">
        <v>4418</v>
      </c>
      <c r="AC587" s="36"/>
      <c r="AD587" s="21"/>
      <c r="AE587" s="23"/>
      <c r="AF587" s="22"/>
      <c r="AG587" s="14"/>
      <c r="AH587" s="22"/>
      <c r="AI587" s="24" t="s">
        <v>4432</v>
      </c>
      <c r="AJ587" s="24" t="s">
        <v>4452</v>
      </c>
      <c r="AK587" s="24"/>
      <c r="AL587" s="9"/>
    </row>
    <row r="588" spans="1:38" s="10" customFormat="1" ht="102.95" customHeight="1">
      <c r="A588" s="22" t="s">
        <v>4074</v>
      </c>
      <c r="B588" s="22">
        <v>2</v>
      </c>
      <c r="C588" s="12">
        <v>2024</v>
      </c>
      <c r="D588" s="12" t="s">
        <v>72</v>
      </c>
      <c r="E588" s="12" t="s">
        <v>3106</v>
      </c>
      <c r="F588" s="13">
        <v>45503</v>
      </c>
      <c r="G588" s="12" t="s">
        <v>4075</v>
      </c>
      <c r="H588" s="12" t="s">
        <v>717</v>
      </c>
      <c r="I588" s="12" t="s">
        <v>4076</v>
      </c>
      <c r="J588" s="13" t="s">
        <v>4081</v>
      </c>
      <c r="K588" s="12" t="s">
        <v>58</v>
      </c>
      <c r="L588" s="12" t="s">
        <v>4082</v>
      </c>
      <c r="M588" s="12" t="s">
        <v>128</v>
      </c>
      <c r="N588" s="12" t="s">
        <v>184</v>
      </c>
      <c r="O588" s="12" t="s">
        <v>56</v>
      </c>
      <c r="P588" s="12" t="s">
        <v>3112</v>
      </c>
      <c r="Q588" s="13">
        <v>45523</v>
      </c>
      <c r="R588" s="13">
        <v>45688</v>
      </c>
      <c r="S588" s="13"/>
      <c r="T588" s="12">
        <v>1</v>
      </c>
      <c r="U588" s="12" t="s">
        <v>4079</v>
      </c>
      <c r="V588" s="13">
        <v>45607</v>
      </c>
      <c r="W588" s="12" t="s">
        <v>3113</v>
      </c>
      <c r="X588" s="12" t="s">
        <v>4083</v>
      </c>
      <c r="Y588" s="14" t="s">
        <v>150</v>
      </c>
      <c r="Z588" s="13">
        <v>45659</v>
      </c>
      <c r="AA588" s="12" t="s">
        <v>157</v>
      </c>
      <c r="AB588" s="14" t="s">
        <v>4084</v>
      </c>
      <c r="AC588" s="36"/>
      <c r="AD588" s="21"/>
      <c r="AE588" s="23"/>
      <c r="AF588" s="22"/>
      <c r="AG588" s="14"/>
      <c r="AH588" s="22"/>
      <c r="AI588" s="24" t="s">
        <v>4432</v>
      </c>
      <c r="AJ588" s="24" t="s">
        <v>4452</v>
      </c>
      <c r="AK588" s="24"/>
      <c r="AL588" s="9"/>
    </row>
    <row r="589" spans="1:38" s="10" customFormat="1" ht="102.95" customHeight="1">
      <c r="A589" s="22" t="s">
        <v>3361</v>
      </c>
      <c r="B589" s="22">
        <v>1</v>
      </c>
      <c r="C589" s="12">
        <v>2024</v>
      </c>
      <c r="D589" s="12" t="s">
        <v>72</v>
      </c>
      <c r="E589" s="12" t="s">
        <v>3106</v>
      </c>
      <c r="F589" s="13">
        <v>45503</v>
      </c>
      <c r="G589" s="12" t="s">
        <v>3362</v>
      </c>
      <c r="H589" s="12" t="s">
        <v>3363</v>
      </c>
      <c r="I589" s="12" t="s">
        <v>3364</v>
      </c>
      <c r="J589" s="13" t="s">
        <v>3365</v>
      </c>
      <c r="K589" s="12" t="s">
        <v>58</v>
      </c>
      <c r="L589" s="12" t="s">
        <v>3366</v>
      </c>
      <c r="M589" s="12" t="s">
        <v>658</v>
      </c>
      <c r="N589" s="12" t="s">
        <v>184</v>
      </c>
      <c r="O589" s="12" t="s">
        <v>56</v>
      </c>
      <c r="P589" s="12" t="s">
        <v>3112</v>
      </c>
      <c r="Q589" s="13">
        <v>45524</v>
      </c>
      <c r="R589" s="13">
        <v>45595</v>
      </c>
      <c r="S589" s="13"/>
      <c r="T589" s="12">
        <v>0</v>
      </c>
      <c r="U589" s="12">
        <v>0</v>
      </c>
      <c r="V589" s="13">
        <v>45595</v>
      </c>
      <c r="W589" s="12" t="s">
        <v>3113</v>
      </c>
      <c r="X589" s="12" t="s">
        <v>3367</v>
      </c>
      <c r="Y589" s="14" t="s">
        <v>150</v>
      </c>
      <c r="Z589" s="13">
        <v>45609</v>
      </c>
      <c r="AA589" s="12" t="s">
        <v>157</v>
      </c>
      <c r="AB589" s="14" t="s">
        <v>3368</v>
      </c>
      <c r="AC589" s="36"/>
      <c r="AD589" s="21"/>
      <c r="AE589" s="23"/>
      <c r="AF589" s="22"/>
      <c r="AG589" s="14"/>
      <c r="AH589" s="22"/>
      <c r="AI589" s="24" t="s">
        <v>4432</v>
      </c>
      <c r="AJ589" s="24" t="s">
        <v>4452</v>
      </c>
      <c r="AK589" s="24"/>
      <c r="AL589" s="9"/>
    </row>
    <row r="590" spans="1:38" s="10" customFormat="1" ht="102.95" customHeight="1">
      <c r="A590" s="22" t="s">
        <v>3369</v>
      </c>
      <c r="B590" s="22">
        <v>1</v>
      </c>
      <c r="C590" s="12">
        <v>2024</v>
      </c>
      <c r="D590" s="12" t="s">
        <v>72</v>
      </c>
      <c r="E590" s="12" t="s">
        <v>3106</v>
      </c>
      <c r="F590" s="13">
        <v>45503</v>
      </c>
      <c r="G590" s="12" t="s">
        <v>4322</v>
      </c>
      <c r="H590" s="12" t="s">
        <v>3370</v>
      </c>
      <c r="I590" s="12" t="s">
        <v>3371</v>
      </c>
      <c r="J590" s="13" t="s">
        <v>3372</v>
      </c>
      <c r="K590" s="12" t="s">
        <v>58</v>
      </c>
      <c r="L590" s="12" t="s">
        <v>3373</v>
      </c>
      <c r="M590" s="12" t="s">
        <v>128</v>
      </c>
      <c r="N590" s="12" t="s">
        <v>184</v>
      </c>
      <c r="O590" s="12" t="s">
        <v>56</v>
      </c>
      <c r="P590" s="12" t="s">
        <v>3112</v>
      </c>
      <c r="Q590" s="13">
        <v>45524</v>
      </c>
      <c r="R590" s="13">
        <v>45595</v>
      </c>
      <c r="S590" s="13"/>
      <c r="T590" s="12">
        <v>0</v>
      </c>
      <c r="U590" s="12">
        <v>0</v>
      </c>
      <c r="V590" s="13">
        <v>45595</v>
      </c>
      <c r="W590" s="12" t="s">
        <v>3113</v>
      </c>
      <c r="X590" s="12" t="s">
        <v>3374</v>
      </c>
      <c r="Y590" s="14" t="s">
        <v>150</v>
      </c>
      <c r="Z590" s="13">
        <v>45609</v>
      </c>
      <c r="AA590" s="12" t="s">
        <v>157</v>
      </c>
      <c r="AB590" s="14" t="s">
        <v>3375</v>
      </c>
      <c r="AC590" s="36"/>
      <c r="AD590" s="21"/>
      <c r="AE590" s="23"/>
      <c r="AF590" s="22"/>
      <c r="AG590" s="14"/>
      <c r="AH590" s="22"/>
      <c r="AI590" s="24" t="s">
        <v>4432</v>
      </c>
      <c r="AJ590" s="24" t="s">
        <v>4452</v>
      </c>
      <c r="AK590" s="24"/>
      <c r="AL590" s="9"/>
    </row>
    <row r="591" spans="1:38" s="10" customFormat="1" ht="102.95" customHeight="1">
      <c r="A591" s="22" t="s">
        <v>3376</v>
      </c>
      <c r="B591" s="22">
        <v>1</v>
      </c>
      <c r="C591" s="12">
        <v>2024</v>
      </c>
      <c r="D591" s="12" t="s">
        <v>72</v>
      </c>
      <c r="E591" s="12" t="s">
        <v>3106</v>
      </c>
      <c r="F591" s="13">
        <v>45503</v>
      </c>
      <c r="G591" s="12" t="s">
        <v>4323</v>
      </c>
      <c r="H591" s="12" t="s">
        <v>3377</v>
      </c>
      <c r="I591" s="12" t="s">
        <v>3378</v>
      </c>
      <c r="J591" s="13" t="s">
        <v>3379</v>
      </c>
      <c r="K591" s="12" t="s">
        <v>58</v>
      </c>
      <c r="L591" s="12" t="s">
        <v>3380</v>
      </c>
      <c r="M591" s="12" t="s">
        <v>658</v>
      </c>
      <c r="N591" s="12" t="s">
        <v>184</v>
      </c>
      <c r="O591" s="12" t="s">
        <v>56</v>
      </c>
      <c r="P591" s="12" t="s">
        <v>3112</v>
      </c>
      <c r="Q591" s="13">
        <v>45523</v>
      </c>
      <c r="R591" s="13">
        <v>45595</v>
      </c>
      <c r="S591" s="13"/>
      <c r="T591" s="12">
        <v>0</v>
      </c>
      <c r="U591" s="12">
        <v>0</v>
      </c>
      <c r="V591" s="13">
        <v>45595</v>
      </c>
      <c r="W591" s="12" t="s">
        <v>3113</v>
      </c>
      <c r="X591" s="12" t="s">
        <v>3381</v>
      </c>
      <c r="Y591" s="14" t="s">
        <v>150</v>
      </c>
      <c r="Z591" s="13">
        <v>45609</v>
      </c>
      <c r="AA591" s="12" t="s">
        <v>157</v>
      </c>
      <c r="AB591" s="14" t="s">
        <v>3382</v>
      </c>
      <c r="AC591" s="36"/>
      <c r="AD591" s="21"/>
      <c r="AE591" s="23"/>
      <c r="AF591" s="22"/>
      <c r="AG591" s="14"/>
      <c r="AH591" s="22"/>
      <c r="AI591" s="24" t="s">
        <v>4432</v>
      </c>
      <c r="AJ591" s="24" t="s">
        <v>4452</v>
      </c>
      <c r="AK591" s="24"/>
      <c r="AL591" s="9"/>
    </row>
    <row r="592" spans="1:38" s="10" customFormat="1" ht="102.95" customHeight="1">
      <c r="A592" s="22" t="s">
        <v>3601</v>
      </c>
      <c r="B592" s="22">
        <v>1</v>
      </c>
      <c r="C592" s="12">
        <v>2024</v>
      </c>
      <c r="D592" s="12" t="s">
        <v>72</v>
      </c>
      <c r="E592" s="12" t="s">
        <v>3106</v>
      </c>
      <c r="F592" s="13">
        <v>45503</v>
      </c>
      <c r="G592" s="12" t="s">
        <v>4324</v>
      </c>
      <c r="H592" s="12" t="s">
        <v>666</v>
      </c>
      <c r="I592" s="12" t="s">
        <v>3602</v>
      </c>
      <c r="J592" s="13" t="s">
        <v>3603</v>
      </c>
      <c r="K592" s="12" t="s">
        <v>58</v>
      </c>
      <c r="L592" s="12" t="s">
        <v>3604</v>
      </c>
      <c r="M592" s="12" t="s">
        <v>128</v>
      </c>
      <c r="N592" s="12" t="s">
        <v>184</v>
      </c>
      <c r="O592" s="12" t="s">
        <v>56</v>
      </c>
      <c r="P592" s="12" t="s">
        <v>3112</v>
      </c>
      <c r="Q592" s="13">
        <v>45566</v>
      </c>
      <c r="R592" s="13">
        <v>45626</v>
      </c>
      <c r="S592" s="13"/>
      <c r="T592" s="12">
        <v>0</v>
      </c>
      <c r="U592" s="12">
        <v>0</v>
      </c>
      <c r="V592" s="13">
        <v>45626</v>
      </c>
      <c r="W592" s="12" t="s">
        <v>3113</v>
      </c>
      <c r="X592" s="12" t="s">
        <v>3605</v>
      </c>
      <c r="Y592" s="14" t="s">
        <v>150</v>
      </c>
      <c r="Z592" s="13">
        <v>45632</v>
      </c>
      <c r="AA592" s="12" t="s">
        <v>157</v>
      </c>
      <c r="AB592" s="14" t="s">
        <v>3606</v>
      </c>
      <c r="AC592" s="36"/>
      <c r="AD592" s="21"/>
      <c r="AE592" s="23"/>
      <c r="AF592" s="22"/>
      <c r="AG592" s="14"/>
      <c r="AH592" s="22"/>
      <c r="AI592" s="24" t="s">
        <v>4432</v>
      </c>
      <c r="AJ592" s="24" t="s">
        <v>4452</v>
      </c>
      <c r="AK592" s="24"/>
      <c r="AL592" s="9"/>
    </row>
    <row r="593" spans="1:38" s="10" customFormat="1" ht="102.95" customHeight="1">
      <c r="A593" s="22" t="s">
        <v>3248</v>
      </c>
      <c r="B593" s="22">
        <v>1</v>
      </c>
      <c r="C593" s="12">
        <v>2024</v>
      </c>
      <c r="D593" s="12" t="s">
        <v>72</v>
      </c>
      <c r="E593" s="12" t="s">
        <v>3106</v>
      </c>
      <c r="F593" s="13">
        <v>45503</v>
      </c>
      <c r="G593" s="12" t="s">
        <v>4320</v>
      </c>
      <c r="H593" s="12" t="s">
        <v>3249</v>
      </c>
      <c r="I593" s="12" t="s">
        <v>3250</v>
      </c>
      <c r="J593" s="13" t="s">
        <v>3251</v>
      </c>
      <c r="K593" s="12" t="s">
        <v>58</v>
      </c>
      <c r="L593" s="12" t="s">
        <v>3252</v>
      </c>
      <c r="M593" s="12" t="s">
        <v>128</v>
      </c>
      <c r="N593" s="12" t="s">
        <v>184</v>
      </c>
      <c r="O593" s="12" t="s">
        <v>56</v>
      </c>
      <c r="P593" s="12" t="s">
        <v>3112</v>
      </c>
      <c r="Q593" s="13">
        <v>45516</v>
      </c>
      <c r="R593" s="13">
        <v>45565</v>
      </c>
      <c r="S593" s="13"/>
      <c r="T593" s="12">
        <v>0</v>
      </c>
      <c r="U593" s="12">
        <v>0</v>
      </c>
      <c r="V593" s="13">
        <v>45565</v>
      </c>
      <c r="W593" s="12" t="s">
        <v>3166</v>
      </c>
      <c r="X593" s="12" t="s">
        <v>3253</v>
      </c>
      <c r="Y593" s="14" t="s">
        <v>150</v>
      </c>
      <c r="Z593" s="13">
        <v>45575</v>
      </c>
      <c r="AA593" s="12" t="s">
        <v>3150</v>
      </c>
      <c r="AB593" s="14" t="s">
        <v>3254</v>
      </c>
      <c r="AC593" s="36"/>
      <c r="AD593" s="21"/>
      <c r="AE593" s="23"/>
      <c r="AF593" s="22"/>
      <c r="AG593" s="14"/>
      <c r="AH593" s="22"/>
      <c r="AI593" s="24" t="s">
        <v>4432</v>
      </c>
      <c r="AJ593" s="24" t="s">
        <v>4452</v>
      </c>
      <c r="AK593" s="24"/>
      <c r="AL593" s="9"/>
    </row>
    <row r="594" spans="1:38" s="10" customFormat="1" ht="102.95" customHeight="1">
      <c r="A594" s="22" t="s">
        <v>3248</v>
      </c>
      <c r="B594" s="22">
        <v>2</v>
      </c>
      <c r="C594" s="12">
        <v>2024</v>
      </c>
      <c r="D594" s="12" t="s">
        <v>72</v>
      </c>
      <c r="E594" s="12" t="s">
        <v>3106</v>
      </c>
      <c r="F594" s="13">
        <v>45503</v>
      </c>
      <c r="G594" s="12" t="s">
        <v>4320</v>
      </c>
      <c r="H594" s="12" t="s">
        <v>3249</v>
      </c>
      <c r="I594" s="12" t="s">
        <v>3250</v>
      </c>
      <c r="J594" s="13" t="s">
        <v>3255</v>
      </c>
      <c r="K594" s="12" t="s">
        <v>58</v>
      </c>
      <c r="L594" s="12" t="s">
        <v>3256</v>
      </c>
      <c r="M594" s="12" t="s">
        <v>128</v>
      </c>
      <c r="N594" s="12" t="s">
        <v>184</v>
      </c>
      <c r="O594" s="12" t="s">
        <v>56</v>
      </c>
      <c r="P594" s="12" t="s">
        <v>3112</v>
      </c>
      <c r="Q594" s="13">
        <v>45516</v>
      </c>
      <c r="R594" s="13">
        <v>45565</v>
      </c>
      <c r="S594" s="13"/>
      <c r="T594" s="12">
        <v>0</v>
      </c>
      <c r="U594" s="12">
        <v>0</v>
      </c>
      <c r="V594" s="13">
        <v>45565</v>
      </c>
      <c r="W594" s="12" t="s">
        <v>3166</v>
      </c>
      <c r="X594" s="12" t="s">
        <v>3257</v>
      </c>
      <c r="Y594" s="14" t="s">
        <v>150</v>
      </c>
      <c r="Z594" s="13">
        <v>45575</v>
      </c>
      <c r="AA594" s="12" t="s">
        <v>3150</v>
      </c>
      <c r="AB594" s="14" t="s">
        <v>4419</v>
      </c>
      <c r="AC594" s="36"/>
      <c r="AD594" s="21"/>
      <c r="AE594" s="23"/>
      <c r="AF594" s="22"/>
      <c r="AG594" s="14"/>
      <c r="AH594" s="22"/>
      <c r="AI594" s="24" t="s">
        <v>4432</v>
      </c>
      <c r="AJ594" s="24" t="s">
        <v>4452</v>
      </c>
      <c r="AK594" s="24"/>
      <c r="AL594" s="9"/>
    </row>
    <row r="595" spans="1:38" s="10" customFormat="1" ht="102.95" customHeight="1">
      <c r="A595" s="22" t="s">
        <v>3607</v>
      </c>
      <c r="B595" s="22">
        <v>1</v>
      </c>
      <c r="C595" s="12">
        <v>2024</v>
      </c>
      <c r="D595" s="12" t="s">
        <v>72</v>
      </c>
      <c r="E595" s="12" t="s">
        <v>3106</v>
      </c>
      <c r="F595" s="13">
        <v>45503</v>
      </c>
      <c r="G595" s="12" t="s">
        <v>4325</v>
      </c>
      <c r="H595" s="12" t="s">
        <v>666</v>
      </c>
      <c r="I595" s="12" t="s">
        <v>3608</v>
      </c>
      <c r="J595" s="13" t="s">
        <v>3609</v>
      </c>
      <c r="K595" s="12" t="s">
        <v>95</v>
      </c>
      <c r="L595" s="12" t="s">
        <v>3548</v>
      </c>
      <c r="M595" s="12" t="s">
        <v>128</v>
      </c>
      <c r="N595" s="12" t="s">
        <v>1842</v>
      </c>
      <c r="O595" s="12" t="s">
        <v>1842</v>
      </c>
      <c r="P595" s="12" t="s">
        <v>1842</v>
      </c>
      <c r="Q595" s="13">
        <v>45524</v>
      </c>
      <c r="R595" s="13">
        <v>45626</v>
      </c>
      <c r="S595" s="13"/>
      <c r="T595" s="12">
        <v>1</v>
      </c>
      <c r="U595" s="12" t="s">
        <v>3551</v>
      </c>
      <c r="V595" s="13">
        <v>45632</v>
      </c>
      <c r="W595" s="12" t="s">
        <v>98</v>
      </c>
      <c r="X595" s="12" t="s">
        <v>3610</v>
      </c>
      <c r="Y595" s="14" t="s">
        <v>150</v>
      </c>
      <c r="Z595" s="13">
        <v>45638</v>
      </c>
      <c r="AA595" s="12" t="s">
        <v>98</v>
      </c>
      <c r="AB595" s="14" t="s">
        <v>3611</v>
      </c>
      <c r="AC595" s="36"/>
      <c r="AD595" s="21"/>
      <c r="AE595" s="23"/>
      <c r="AF595" s="22"/>
      <c r="AG595" s="14"/>
      <c r="AH595" s="22"/>
      <c r="AI595" s="24" t="s">
        <v>4432</v>
      </c>
      <c r="AJ595" s="24" t="s">
        <v>4452</v>
      </c>
      <c r="AK595" s="24"/>
      <c r="AL595" s="9"/>
    </row>
    <row r="596" spans="1:38" s="10" customFormat="1" ht="102.95" customHeight="1">
      <c r="A596" s="22" t="s">
        <v>3612</v>
      </c>
      <c r="B596" s="22">
        <v>1</v>
      </c>
      <c r="C596" s="12">
        <v>2024</v>
      </c>
      <c r="D596" s="12" t="s">
        <v>72</v>
      </c>
      <c r="E596" s="12" t="s">
        <v>3106</v>
      </c>
      <c r="F596" s="13">
        <v>45503</v>
      </c>
      <c r="G596" s="12" t="s">
        <v>4326</v>
      </c>
      <c r="H596" s="12" t="s">
        <v>666</v>
      </c>
      <c r="I596" s="12" t="s">
        <v>3613</v>
      </c>
      <c r="J596" s="13" t="s">
        <v>3609</v>
      </c>
      <c r="K596" s="12" t="s">
        <v>95</v>
      </c>
      <c r="L596" s="12" t="s">
        <v>3548</v>
      </c>
      <c r="M596" s="12" t="s">
        <v>128</v>
      </c>
      <c r="N596" s="12" t="s">
        <v>1842</v>
      </c>
      <c r="O596" s="12" t="s">
        <v>1842</v>
      </c>
      <c r="P596" s="12" t="s">
        <v>1842</v>
      </c>
      <c r="Q596" s="13">
        <v>45524</v>
      </c>
      <c r="R596" s="13">
        <v>45626</v>
      </c>
      <c r="S596" s="13"/>
      <c r="T596" s="12">
        <v>1</v>
      </c>
      <c r="U596" s="12" t="s">
        <v>3551</v>
      </c>
      <c r="V596" s="13">
        <v>45632</v>
      </c>
      <c r="W596" s="12" t="s">
        <v>98</v>
      </c>
      <c r="X596" s="12" t="s">
        <v>3610</v>
      </c>
      <c r="Y596" s="14" t="s">
        <v>150</v>
      </c>
      <c r="Z596" s="13">
        <v>45638</v>
      </c>
      <c r="AA596" s="12" t="s">
        <v>98</v>
      </c>
      <c r="AB596" s="14" t="s">
        <v>3614</v>
      </c>
      <c r="AC596" s="36"/>
      <c r="AD596" s="21"/>
      <c r="AE596" s="23"/>
      <c r="AF596" s="22"/>
      <c r="AG596" s="14"/>
      <c r="AH596" s="22"/>
      <c r="AI596" s="24" t="s">
        <v>4432</v>
      </c>
      <c r="AJ596" s="24" t="s">
        <v>4452</v>
      </c>
      <c r="AK596" s="24"/>
      <c r="AL596" s="9"/>
    </row>
    <row r="597" spans="1:38" s="10" customFormat="1" ht="102.95" customHeight="1">
      <c r="A597" s="22" t="s">
        <v>3615</v>
      </c>
      <c r="B597" s="22">
        <v>1</v>
      </c>
      <c r="C597" s="12">
        <v>2024</v>
      </c>
      <c r="D597" s="12" t="s">
        <v>72</v>
      </c>
      <c r="E597" s="12" t="s">
        <v>3106</v>
      </c>
      <c r="F597" s="13">
        <v>45503</v>
      </c>
      <c r="G597" s="12" t="s">
        <v>4327</v>
      </c>
      <c r="H597" s="12" t="s">
        <v>666</v>
      </c>
      <c r="I597" s="12" t="s">
        <v>3616</v>
      </c>
      <c r="J597" s="13" t="s">
        <v>3617</v>
      </c>
      <c r="K597" s="12" t="s">
        <v>95</v>
      </c>
      <c r="L597" s="12" t="s">
        <v>3618</v>
      </c>
      <c r="M597" s="12" t="s">
        <v>128</v>
      </c>
      <c r="N597" s="12" t="s">
        <v>1842</v>
      </c>
      <c r="O597" s="12" t="s">
        <v>1842</v>
      </c>
      <c r="P597" s="12" t="s">
        <v>1842</v>
      </c>
      <c r="Q597" s="13">
        <v>45524</v>
      </c>
      <c r="R597" s="13">
        <v>45626</v>
      </c>
      <c r="S597" s="13"/>
      <c r="T597" s="12">
        <v>1</v>
      </c>
      <c r="U597" s="12" t="s">
        <v>3551</v>
      </c>
      <c r="V597" s="13">
        <v>45632</v>
      </c>
      <c r="W597" s="12" t="s">
        <v>98</v>
      </c>
      <c r="X597" s="12" t="s">
        <v>3619</v>
      </c>
      <c r="Y597" s="14" t="s">
        <v>150</v>
      </c>
      <c r="Z597" s="13">
        <v>45638</v>
      </c>
      <c r="AA597" s="12" t="s">
        <v>98</v>
      </c>
      <c r="AB597" s="14" t="s">
        <v>3620</v>
      </c>
      <c r="AC597" s="36"/>
      <c r="AD597" s="21"/>
      <c r="AE597" s="23"/>
      <c r="AF597" s="22"/>
      <c r="AG597" s="14"/>
      <c r="AH597" s="22"/>
      <c r="AI597" s="24" t="s">
        <v>4432</v>
      </c>
      <c r="AJ597" s="24" t="s">
        <v>4452</v>
      </c>
      <c r="AK597" s="24"/>
      <c r="AL597" s="9"/>
    </row>
    <row r="598" spans="1:38" s="10" customFormat="1" ht="102.95" customHeight="1">
      <c r="A598" s="22" t="s">
        <v>3621</v>
      </c>
      <c r="B598" s="22">
        <v>1</v>
      </c>
      <c r="C598" s="12">
        <v>2024</v>
      </c>
      <c r="D598" s="12" t="s">
        <v>72</v>
      </c>
      <c r="E598" s="12" t="s">
        <v>3106</v>
      </c>
      <c r="F598" s="13">
        <v>45503</v>
      </c>
      <c r="G598" s="12" t="s">
        <v>4328</v>
      </c>
      <c r="H598" s="12" t="s">
        <v>666</v>
      </c>
      <c r="I598" s="12" t="s">
        <v>3622</v>
      </c>
      <c r="J598" s="13" t="s">
        <v>3609</v>
      </c>
      <c r="K598" s="12" t="s">
        <v>95</v>
      </c>
      <c r="L598" s="12" t="s">
        <v>3548</v>
      </c>
      <c r="M598" s="12" t="s">
        <v>128</v>
      </c>
      <c r="N598" s="12" t="s">
        <v>1842</v>
      </c>
      <c r="O598" s="12" t="s">
        <v>1842</v>
      </c>
      <c r="P598" s="12" t="s">
        <v>1842</v>
      </c>
      <c r="Q598" s="13">
        <v>45524</v>
      </c>
      <c r="R598" s="13">
        <v>45626</v>
      </c>
      <c r="S598" s="13"/>
      <c r="T598" s="12">
        <v>1</v>
      </c>
      <c r="U598" s="12" t="s">
        <v>3551</v>
      </c>
      <c r="V598" s="13">
        <v>45632</v>
      </c>
      <c r="W598" s="12" t="s">
        <v>98</v>
      </c>
      <c r="X598" s="12" t="s">
        <v>3623</v>
      </c>
      <c r="Y598" s="14" t="s">
        <v>150</v>
      </c>
      <c r="Z598" s="13">
        <v>45638</v>
      </c>
      <c r="AA598" s="12" t="s">
        <v>98</v>
      </c>
      <c r="AB598" s="14" t="s">
        <v>3624</v>
      </c>
      <c r="AC598" s="36"/>
      <c r="AD598" s="21"/>
      <c r="AE598" s="23"/>
      <c r="AF598" s="22"/>
      <c r="AG598" s="14"/>
      <c r="AH598" s="22"/>
      <c r="AI598" s="24" t="s">
        <v>4432</v>
      </c>
      <c r="AJ598" s="24" t="s">
        <v>4452</v>
      </c>
      <c r="AK598" s="24"/>
      <c r="AL598" s="9"/>
    </row>
    <row r="599" spans="1:38" s="10" customFormat="1" ht="102.95" customHeight="1">
      <c r="A599" s="22" t="s">
        <v>3625</v>
      </c>
      <c r="B599" s="22">
        <v>1</v>
      </c>
      <c r="C599" s="12">
        <v>2024</v>
      </c>
      <c r="D599" s="12" t="s">
        <v>72</v>
      </c>
      <c r="E599" s="12" t="s">
        <v>3106</v>
      </c>
      <c r="F599" s="13">
        <v>45503</v>
      </c>
      <c r="G599" s="12" t="s">
        <v>4329</v>
      </c>
      <c r="H599" s="12" t="s">
        <v>666</v>
      </c>
      <c r="I599" s="12" t="s">
        <v>3626</v>
      </c>
      <c r="J599" s="13" t="s">
        <v>3627</v>
      </c>
      <c r="K599" s="12" t="s">
        <v>95</v>
      </c>
      <c r="L599" s="12" t="s">
        <v>3548</v>
      </c>
      <c r="M599" s="12" t="s">
        <v>128</v>
      </c>
      <c r="N599" s="12" t="s">
        <v>1842</v>
      </c>
      <c r="O599" s="12" t="s">
        <v>1842</v>
      </c>
      <c r="P599" s="12" t="s">
        <v>1842</v>
      </c>
      <c r="Q599" s="13">
        <v>45524</v>
      </c>
      <c r="R599" s="13">
        <v>45626</v>
      </c>
      <c r="S599" s="13"/>
      <c r="T599" s="12">
        <v>1</v>
      </c>
      <c r="U599" s="12" t="s">
        <v>3551</v>
      </c>
      <c r="V599" s="13">
        <v>45632</v>
      </c>
      <c r="W599" s="12" t="s">
        <v>98</v>
      </c>
      <c r="X599" s="12" t="s">
        <v>3628</v>
      </c>
      <c r="Y599" s="14" t="s">
        <v>150</v>
      </c>
      <c r="Z599" s="13">
        <v>45638</v>
      </c>
      <c r="AA599" s="12" t="s">
        <v>98</v>
      </c>
      <c r="AB599" s="14" t="s">
        <v>3629</v>
      </c>
      <c r="AC599" s="36"/>
      <c r="AD599" s="21"/>
      <c r="AE599" s="23"/>
      <c r="AF599" s="22"/>
      <c r="AG599" s="14"/>
      <c r="AH599" s="22"/>
      <c r="AI599" s="24" t="s">
        <v>4432</v>
      </c>
      <c r="AJ599" s="24" t="s">
        <v>4452</v>
      </c>
      <c r="AK599" s="24"/>
      <c r="AL599" s="9"/>
    </row>
    <row r="600" spans="1:38" s="10" customFormat="1" ht="102.95" customHeight="1">
      <c r="A600" s="22" t="s">
        <v>3630</v>
      </c>
      <c r="B600" s="22">
        <v>1</v>
      </c>
      <c r="C600" s="12">
        <v>2024</v>
      </c>
      <c r="D600" s="12" t="s">
        <v>72</v>
      </c>
      <c r="E600" s="12" t="s">
        <v>3106</v>
      </c>
      <c r="F600" s="13">
        <v>45503</v>
      </c>
      <c r="G600" s="12" t="s">
        <v>4330</v>
      </c>
      <c r="H600" s="12" t="s">
        <v>666</v>
      </c>
      <c r="I600" s="12" t="s">
        <v>3631</v>
      </c>
      <c r="J600" s="13" t="s">
        <v>3632</v>
      </c>
      <c r="K600" s="12" t="s">
        <v>95</v>
      </c>
      <c r="L600" s="12" t="s">
        <v>3548</v>
      </c>
      <c r="M600" s="12" t="s">
        <v>128</v>
      </c>
      <c r="N600" s="12" t="s">
        <v>1842</v>
      </c>
      <c r="O600" s="12" t="s">
        <v>1842</v>
      </c>
      <c r="P600" s="12" t="s">
        <v>1842</v>
      </c>
      <c r="Q600" s="13">
        <v>45524</v>
      </c>
      <c r="R600" s="13">
        <v>45626</v>
      </c>
      <c r="S600" s="13"/>
      <c r="T600" s="12">
        <v>1</v>
      </c>
      <c r="U600" s="12" t="s">
        <v>3551</v>
      </c>
      <c r="V600" s="13">
        <v>45632</v>
      </c>
      <c r="W600" s="12" t="s">
        <v>98</v>
      </c>
      <c r="X600" s="12" t="s">
        <v>3633</v>
      </c>
      <c r="Y600" s="14" t="s">
        <v>150</v>
      </c>
      <c r="Z600" s="13">
        <v>45638</v>
      </c>
      <c r="AA600" s="12" t="s">
        <v>98</v>
      </c>
      <c r="AB600" s="14" t="s">
        <v>3634</v>
      </c>
      <c r="AC600" s="36"/>
      <c r="AD600" s="21"/>
      <c r="AE600" s="23"/>
      <c r="AF600" s="22"/>
      <c r="AG600" s="14"/>
      <c r="AH600" s="22"/>
      <c r="AI600" s="24" t="s">
        <v>4432</v>
      </c>
      <c r="AJ600" s="24" t="s">
        <v>4452</v>
      </c>
      <c r="AK600" s="24"/>
      <c r="AL600" s="9"/>
    </row>
    <row r="601" spans="1:38" s="10" customFormat="1" ht="102.95" customHeight="1">
      <c r="A601" s="22" t="s">
        <v>3635</v>
      </c>
      <c r="B601" s="22">
        <v>1</v>
      </c>
      <c r="C601" s="12">
        <v>2024</v>
      </c>
      <c r="D601" s="12" t="s">
        <v>72</v>
      </c>
      <c r="E601" s="12" t="s">
        <v>3106</v>
      </c>
      <c r="F601" s="13">
        <v>45503</v>
      </c>
      <c r="G601" s="12" t="s">
        <v>4331</v>
      </c>
      <c r="H601" s="12" t="s">
        <v>666</v>
      </c>
      <c r="I601" s="12" t="s">
        <v>3636</v>
      </c>
      <c r="J601" s="13" t="s">
        <v>3637</v>
      </c>
      <c r="K601" s="12" t="s">
        <v>95</v>
      </c>
      <c r="L601" s="12" t="s">
        <v>3638</v>
      </c>
      <c r="M601" s="12" t="s">
        <v>128</v>
      </c>
      <c r="N601" s="12" t="s">
        <v>3639</v>
      </c>
      <c r="O601" s="12" t="s">
        <v>1842</v>
      </c>
      <c r="P601" s="12" t="s">
        <v>1842</v>
      </c>
      <c r="Q601" s="13">
        <v>45513</v>
      </c>
      <c r="R601" s="13">
        <v>45626</v>
      </c>
      <c r="S601" s="13"/>
      <c r="T601" s="12">
        <v>1</v>
      </c>
      <c r="U601" s="12" t="s">
        <v>3551</v>
      </c>
      <c r="V601" s="13">
        <v>45632</v>
      </c>
      <c r="W601" s="12" t="s">
        <v>98</v>
      </c>
      <c r="X601" s="12" t="s">
        <v>3640</v>
      </c>
      <c r="Y601" s="14" t="s">
        <v>150</v>
      </c>
      <c r="Z601" s="13">
        <v>45638</v>
      </c>
      <c r="AA601" s="12" t="s">
        <v>98</v>
      </c>
      <c r="AB601" s="14" t="s">
        <v>3641</v>
      </c>
      <c r="AC601" s="36"/>
      <c r="AD601" s="21"/>
      <c r="AE601" s="23"/>
      <c r="AF601" s="22"/>
      <c r="AG601" s="14"/>
      <c r="AH601" s="22"/>
      <c r="AI601" s="24" t="s">
        <v>4432</v>
      </c>
      <c r="AJ601" s="24" t="s">
        <v>4452</v>
      </c>
      <c r="AK601" s="24"/>
      <c r="AL601" s="9"/>
    </row>
    <row r="602" spans="1:38" s="10" customFormat="1" ht="102.95" customHeight="1">
      <c r="A602" s="22" t="s">
        <v>4085</v>
      </c>
      <c r="B602" s="22">
        <v>1</v>
      </c>
      <c r="C602" s="12">
        <v>2024</v>
      </c>
      <c r="D602" s="12" t="s">
        <v>2707</v>
      </c>
      <c r="E602" s="12" t="s">
        <v>2122</v>
      </c>
      <c r="F602" s="13">
        <v>45485</v>
      </c>
      <c r="G602" s="12" t="s">
        <v>4086</v>
      </c>
      <c r="H602" s="12" t="s">
        <v>4087</v>
      </c>
      <c r="I602" s="12" t="s">
        <v>4088</v>
      </c>
      <c r="J602" s="13" t="s">
        <v>4089</v>
      </c>
      <c r="K602" s="12" t="s">
        <v>140</v>
      </c>
      <c r="L602" s="12" t="s">
        <v>4090</v>
      </c>
      <c r="M602" s="12">
        <v>2</v>
      </c>
      <c r="N602" s="12" t="s">
        <v>212</v>
      </c>
      <c r="O602" s="12" t="s">
        <v>4091</v>
      </c>
      <c r="P602" s="12" t="s">
        <v>4091</v>
      </c>
      <c r="Q602" s="13">
        <v>45505</v>
      </c>
      <c r="R602" s="13">
        <v>45657</v>
      </c>
      <c r="S602" s="13"/>
      <c r="T602" s="12">
        <v>0</v>
      </c>
      <c r="U602" s="12">
        <v>0</v>
      </c>
      <c r="V602" s="13"/>
      <c r="W602" s="12"/>
      <c r="X602" s="12"/>
      <c r="Y602" s="14" t="s">
        <v>150</v>
      </c>
      <c r="Z602" s="13">
        <v>45678</v>
      </c>
      <c r="AA602" s="12" t="s">
        <v>39</v>
      </c>
      <c r="AB602" s="14" t="s">
        <v>4420</v>
      </c>
      <c r="AC602" s="36"/>
      <c r="AD602" s="21"/>
      <c r="AE602" s="23"/>
      <c r="AF602" s="22"/>
      <c r="AG602" s="14"/>
      <c r="AH602" s="22"/>
      <c r="AI602" s="24" t="s">
        <v>4433</v>
      </c>
      <c r="AJ602" s="24"/>
      <c r="AK602" s="24"/>
      <c r="AL602" s="9"/>
    </row>
    <row r="603" spans="1:38" s="10" customFormat="1" ht="102.95" customHeight="1">
      <c r="A603" s="22" t="s">
        <v>4092</v>
      </c>
      <c r="B603" s="22">
        <v>1</v>
      </c>
      <c r="C603" s="12">
        <v>2024</v>
      </c>
      <c r="D603" s="12" t="s">
        <v>2707</v>
      </c>
      <c r="E603" s="12" t="s">
        <v>2122</v>
      </c>
      <c r="F603" s="13">
        <v>45485</v>
      </c>
      <c r="G603" s="12" t="s">
        <v>4093</v>
      </c>
      <c r="H603" s="12" t="s">
        <v>4087</v>
      </c>
      <c r="I603" s="12" t="s">
        <v>4094</v>
      </c>
      <c r="J603" s="13" t="s">
        <v>4095</v>
      </c>
      <c r="K603" s="12" t="s">
        <v>140</v>
      </c>
      <c r="L603" s="12" t="s">
        <v>4096</v>
      </c>
      <c r="M603" s="12">
        <v>10</v>
      </c>
      <c r="N603" s="12" t="s">
        <v>212</v>
      </c>
      <c r="O603" s="12" t="s">
        <v>117</v>
      </c>
      <c r="P603" s="12" t="s">
        <v>117</v>
      </c>
      <c r="Q603" s="13">
        <v>45509</v>
      </c>
      <c r="R603" s="13">
        <v>45646</v>
      </c>
      <c r="S603" s="13"/>
      <c r="T603" s="12">
        <v>0</v>
      </c>
      <c r="U603" s="12">
        <v>0</v>
      </c>
      <c r="V603" s="13"/>
      <c r="W603" s="12"/>
      <c r="X603" s="12"/>
      <c r="Y603" s="14" t="s">
        <v>150</v>
      </c>
      <c r="Z603" s="13">
        <v>45678</v>
      </c>
      <c r="AA603" s="12" t="s">
        <v>39</v>
      </c>
      <c r="AB603" s="14" t="s">
        <v>4097</v>
      </c>
      <c r="AC603" s="36"/>
      <c r="AD603" s="21"/>
      <c r="AE603" s="23"/>
      <c r="AF603" s="22"/>
      <c r="AG603" s="14"/>
      <c r="AH603" s="22"/>
      <c r="AI603" s="24" t="s">
        <v>4433</v>
      </c>
      <c r="AJ603" s="24"/>
      <c r="AK603" s="24"/>
      <c r="AL603" s="9"/>
    </row>
    <row r="604" spans="1:38" s="10" customFormat="1" ht="102.95" customHeight="1">
      <c r="A604" s="22" t="s">
        <v>4098</v>
      </c>
      <c r="B604" s="22">
        <v>1</v>
      </c>
      <c r="C604" s="12">
        <v>2024</v>
      </c>
      <c r="D604" s="12" t="s">
        <v>2707</v>
      </c>
      <c r="E604" s="12" t="s">
        <v>2122</v>
      </c>
      <c r="F604" s="13">
        <v>45485</v>
      </c>
      <c r="G604" s="12" t="s">
        <v>4099</v>
      </c>
      <c r="H604" s="12" t="s">
        <v>4087</v>
      </c>
      <c r="I604" s="12" t="s">
        <v>4100</v>
      </c>
      <c r="J604" s="13" t="s">
        <v>4101</v>
      </c>
      <c r="K604" s="12" t="s">
        <v>140</v>
      </c>
      <c r="L604" s="12" t="s">
        <v>4096</v>
      </c>
      <c r="M604" s="12">
        <v>5</v>
      </c>
      <c r="N604" s="12" t="s">
        <v>212</v>
      </c>
      <c r="O604" s="12" t="s">
        <v>117</v>
      </c>
      <c r="P604" s="12" t="s">
        <v>117</v>
      </c>
      <c r="Q604" s="13">
        <v>45505</v>
      </c>
      <c r="R604" s="13">
        <v>45657</v>
      </c>
      <c r="S604" s="13"/>
      <c r="T604" s="12">
        <v>0</v>
      </c>
      <c r="U604" s="12">
        <v>0</v>
      </c>
      <c r="V604" s="13"/>
      <c r="W604" s="12"/>
      <c r="X604" s="12"/>
      <c r="Y604" s="14" t="s">
        <v>150</v>
      </c>
      <c r="Z604" s="13">
        <v>45678</v>
      </c>
      <c r="AA604" s="12" t="s">
        <v>39</v>
      </c>
      <c r="AB604" s="14" t="s">
        <v>4421</v>
      </c>
      <c r="AC604" s="36"/>
      <c r="AD604" s="21"/>
      <c r="AE604" s="23"/>
      <c r="AF604" s="22"/>
      <c r="AG604" s="14"/>
      <c r="AH604" s="22"/>
      <c r="AI604" s="24" t="s">
        <v>4433</v>
      </c>
      <c r="AJ604" s="24"/>
      <c r="AK604" s="24"/>
      <c r="AL604" s="9"/>
    </row>
    <row r="605" spans="1:38" s="10" customFormat="1" ht="102.95" customHeight="1">
      <c r="A605" s="22" t="s">
        <v>3258</v>
      </c>
      <c r="B605" s="22">
        <v>1</v>
      </c>
      <c r="C605" s="12">
        <v>2024</v>
      </c>
      <c r="D605" s="12" t="s">
        <v>2707</v>
      </c>
      <c r="E605" s="12" t="s">
        <v>3259</v>
      </c>
      <c r="F605" s="13">
        <v>45330</v>
      </c>
      <c r="G605" s="12" t="s">
        <v>3260</v>
      </c>
      <c r="H605" s="12" t="s">
        <v>2371</v>
      </c>
      <c r="I605" s="12" t="s">
        <v>3261</v>
      </c>
      <c r="J605" s="13" t="s">
        <v>3262</v>
      </c>
      <c r="K605" s="12" t="s">
        <v>3263</v>
      </c>
      <c r="L605" s="12" t="s">
        <v>3264</v>
      </c>
      <c r="M605" s="12">
        <v>1</v>
      </c>
      <c r="N605" s="12" t="s">
        <v>184</v>
      </c>
      <c r="O605" s="12" t="s">
        <v>119</v>
      </c>
      <c r="P605" s="12" t="s">
        <v>86</v>
      </c>
      <c r="Q605" s="13">
        <v>45512</v>
      </c>
      <c r="R605" s="13">
        <v>45565</v>
      </c>
      <c r="S605" s="13"/>
      <c r="T605" s="12">
        <v>0</v>
      </c>
      <c r="U605" s="12">
        <v>0</v>
      </c>
      <c r="V605" s="13"/>
      <c r="W605" s="12"/>
      <c r="X605" s="12"/>
      <c r="Y605" s="14" t="s">
        <v>150</v>
      </c>
      <c r="Z605" s="13">
        <v>45572</v>
      </c>
      <c r="AA605" s="12" t="s">
        <v>39</v>
      </c>
      <c r="AB605" s="14" t="s">
        <v>3265</v>
      </c>
      <c r="AC605" s="36"/>
      <c r="AD605" s="21"/>
      <c r="AE605" s="23"/>
      <c r="AF605" s="22"/>
      <c r="AG605" s="14"/>
      <c r="AH605" s="22"/>
      <c r="AI605" s="24" t="s">
        <v>4433</v>
      </c>
      <c r="AJ605" s="24"/>
      <c r="AK605" s="24"/>
      <c r="AL605" s="9"/>
    </row>
    <row r="606" spans="1:38" s="10" customFormat="1" ht="102.95" customHeight="1">
      <c r="A606" s="22" t="s">
        <v>3383</v>
      </c>
      <c r="B606" s="22">
        <v>1</v>
      </c>
      <c r="C606" s="12">
        <v>2024</v>
      </c>
      <c r="D606" s="12" t="s">
        <v>2310</v>
      </c>
      <c r="E606" s="12" t="s">
        <v>2311</v>
      </c>
      <c r="F606" s="13">
        <v>45537</v>
      </c>
      <c r="G606" s="12" t="s">
        <v>3384</v>
      </c>
      <c r="H606" s="12" t="s">
        <v>2313</v>
      </c>
      <c r="I606" s="12" t="s">
        <v>3385</v>
      </c>
      <c r="J606" s="13" t="s">
        <v>3386</v>
      </c>
      <c r="K606" s="12" t="s">
        <v>34</v>
      </c>
      <c r="L606" s="12" t="s">
        <v>3387</v>
      </c>
      <c r="M606" s="12">
        <v>1</v>
      </c>
      <c r="N606" s="12" t="s">
        <v>269</v>
      </c>
      <c r="O606" s="12" t="s">
        <v>43</v>
      </c>
      <c r="P606" s="12" t="s">
        <v>43</v>
      </c>
      <c r="Q606" s="13">
        <v>45580</v>
      </c>
      <c r="R606" s="13">
        <v>45611</v>
      </c>
      <c r="S606" s="13"/>
      <c r="T606" s="12">
        <v>0</v>
      </c>
      <c r="U606" s="12">
        <v>0</v>
      </c>
      <c r="V606" s="13">
        <v>45601</v>
      </c>
      <c r="W606" s="12" t="s">
        <v>271</v>
      </c>
      <c r="X606" s="12" t="s">
        <v>3388</v>
      </c>
      <c r="Y606" s="14" t="s">
        <v>150</v>
      </c>
      <c r="Z606" s="13">
        <v>45611</v>
      </c>
      <c r="AA606" s="12" t="s">
        <v>157</v>
      </c>
      <c r="AB606" s="14" t="s">
        <v>3389</v>
      </c>
      <c r="AC606" s="36"/>
      <c r="AD606" s="21"/>
      <c r="AE606" s="23"/>
      <c r="AF606" s="22"/>
      <c r="AG606" s="14"/>
      <c r="AH606" s="22"/>
      <c r="AI606" s="24" t="s">
        <v>4433</v>
      </c>
      <c r="AJ606" s="24"/>
      <c r="AK606" s="24"/>
      <c r="AL606" s="9"/>
    </row>
    <row r="607" spans="1:38" s="10" customFormat="1" ht="102.95" customHeight="1">
      <c r="A607" s="22" t="s">
        <v>4102</v>
      </c>
      <c r="B607" s="22">
        <v>1</v>
      </c>
      <c r="C607" s="12">
        <v>2024</v>
      </c>
      <c r="D607" s="12" t="s">
        <v>4103</v>
      </c>
      <c r="E607" s="12" t="s">
        <v>4104</v>
      </c>
      <c r="F607" s="13">
        <v>45483</v>
      </c>
      <c r="G607" s="12" t="s">
        <v>4105</v>
      </c>
      <c r="H607" s="12" t="s">
        <v>4106</v>
      </c>
      <c r="I607" s="12" t="s">
        <v>4107</v>
      </c>
      <c r="J607" s="13" t="s">
        <v>4108</v>
      </c>
      <c r="K607" s="12" t="s">
        <v>75</v>
      </c>
      <c r="L607" s="12" t="s">
        <v>1096</v>
      </c>
      <c r="M607" s="12" t="s">
        <v>4109</v>
      </c>
      <c r="N607" s="12" t="s">
        <v>269</v>
      </c>
      <c r="O607" s="12" t="s">
        <v>4103</v>
      </c>
      <c r="P607" s="12" t="s">
        <v>4110</v>
      </c>
      <c r="Q607" s="13">
        <v>45474</v>
      </c>
      <c r="R607" s="13">
        <v>45657</v>
      </c>
      <c r="S607" s="13"/>
      <c r="T607" s="12">
        <v>0</v>
      </c>
      <c r="U607" s="12">
        <v>0</v>
      </c>
      <c r="V607" s="13">
        <v>45653</v>
      </c>
      <c r="W607" s="12" t="s">
        <v>4111</v>
      </c>
      <c r="X607" s="12" t="s">
        <v>4112</v>
      </c>
      <c r="Y607" s="14" t="s">
        <v>150</v>
      </c>
      <c r="Z607" s="13">
        <v>45672</v>
      </c>
      <c r="AA607" s="12" t="s">
        <v>103</v>
      </c>
      <c r="AB607" s="14" t="s">
        <v>4113</v>
      </c>
      <c r="AC607" s="36"/>
      <c r="AD607" s="21"/>
      <c r="AE607" s="23"/>
      <c r="AF607" s="22"/>
      <c r="AG607" s="14"/>
      <c r="AH607" s="22"/>
      <c r="AI607" s="24" t="s">
        <v>4433</v>
      </c>
      <c r="AJ607" s="24"/>
      <c r="AK607" s="24"/>
      <c r="AL607" s="9"/>
    </row>
    <row r="608" spans="1:38" s="10" customFormat="1" ht="102.95" customHeight="1">
      <c r="A608" s="22" t="s">
        <v>4102</v>
      </c>
      <c r="B608" s="22">
        <v>2</v>
      </c>
      <c r="C608" s="12">
        <v>2024</v>
      </c>
      <c r="D608" s="12" t="s">
        <v>4103</v>
      </c>
      <c r="E608" s="12" t="s">
        <v>4104</v>
      </c>
      <c r="F608" s="13">
        <v>45483</v>
      </c>
      <c r="G608" s="12" t="s">
        <v>4105</v>
      </c>
      <c r="H608" s="12" t="s">
        <v>4114</v>
      </c>
      <c r="I608" s="12" t="s">
        <v>4107</v>
      </c>
      <c r="J608" s="13" t="s">
        <v>4115</v>
      </c>
      <c r="K608" s="12" t="s">
        <v>75</v>
      </c>
      <c r="L608" s="12" t="s">
        <v>1096</v>
      </c>
      <c r="M608" s="12" t="s">
        <v>4109</v>
      </c>
      <c r="N608" s="12" t="s">
        <v>269</v>
      </c>
      <c r="O608" s="12" t="s">
        <v>4103</v>
      </c>
      <c r="P608" s="12" t="s">
        <v>4110</v>
      </c>
      <c r="Q608" s="13">
        <v>45474</v>
      </c>
      <c r="R608" s="13">
        <v>45657</v>
      </c>
      <c r="S608" s="13"/>
      <c r="T608" s="12">
        <v>0</v>
      </c>
      <c r="U608" s="12">
        <v>0</v>
      </c>
      <c r="V608" s="13">
        <v>45653</v>
      </c>
      <c r="W608" s="12" t="s">
        <v>4111</v>
      </c>
      <c r="X608" s="12" t="s">
        <v>4112</v>
      </c>
      <c r="Y608" s="14" t="s">
        <v>150</v>
      </c>
      <c r="Z608" s="13">
        <v>45672</v>
      </c>
      <c r="AA608" s="12" t="s">
        <v>103</v>
      </c>
      <c r="AB608" s="14" t="s">
        <v>4116</v>
      </c>
      <c r="AC608" s="36"/>
      <c r="AD608" s="21"/>
      <c r="AE608" s="23"/>
      <c r="AF608" s="22"/>
      <c r="AG608" s="14"/>
      <c r="AH608" s="22"/>
      <c r="AI608" s="24" t="s">
        <v>4433</v>
      </c>
      <c r="AJ608" s="24"/>
      <c r="AK608" s="24"/>
      <c r="AL608" s="9"/>
    </row>
    <row r="609" spans="1:38" s="10" customFormat="1" ht="102.95" customHeight="1">
      <c r="A609" s="22" t="s">
        <v>3266</v>
      </c>
      <c r="B609" s="22">
        <v>1</v>
      </c>
      <c r="C609" s="12">
        <v>2024</v>
      </c>
      <c r="D609" s="12" t="s">
        <v>3267</v>
      </c>
      <c r="E609" s="12" t="s">
        <v>3268</v>
      </c>
      <c r="F609" s="13">
        <v>45516</v>
      </c>
      <c r="G609" s="12" t="s">
        <v>3269</v>
      </c>
      <c r="H609" s="12" t="s">
        <v>2302</v>
      </c>
      <c r="I609" s="12" t="s">
        <v>3270</v>
      </c>
      <c r="J609" s="13" t="s">
        <v>3271</v>
      </c>
      <c r="K609" s="12" t="s">
        <v>34</v>
      </c>
      <c r="L609" s="12" t="s">
        <v>3272</v>
      </c>
      <c r="M609" s="12">
        <v>1</v>
      </c>
      <c r="N609" s="12" t="s">
        <v>184</v>
      </c>
      <c r="O609" s="12" t="s">
        <v>2306</v>
      </c>
      <c r="P609" s="12" t="s">
        <v>2306</v>
      </c>
      <c r="Q609" s="13">
        <v>45534</v>
      </c>
      <c r="R609" s="13">
        <v>45565</v>
      </c>
      <c r="S609" s="13"/>
      <c r="T609" s="12">
        <v>0</v>
      </c>
      <c r="U609" s="12">
        <v>0</v>
      </c>
      <c r="V609" s="13">
        <v>45553</v>
      </c>
      <c r="W609" s="12" t="s">
        <v>3273</v>
      </c>
      <c r="X609" s="12" t="s">
        <v>3274</v>
      </c>
      <c r="Y609" s="14" t="s">
        <v>150</v>
      </c>
      <c r="Z609" s="13">
        <v>45553</v>
      </c>
      <c r="AA609" s="12" t="s">
        <v>98</v>
      </c>
      <c r="AB609" s="14" t="s">
        <v>3275</v>
      </c>
      <c r="AC609" s="36"/>
      <c r="AD609" s="21"/>
      <c r="AE609" s="23"/>
      <c r="AF609" s="22"/>
      <c r="AG609" s="14"/>
      <c r="AH609" s="22"/>
      <c r="AI609" s="24" t="s">
        <v>4433</v>
      </c>
      <c r="AJ609" s="24"/>
      <c r="AK609" s="24"/>
      <c r="AL609" s="9"/>
    </row>
    <row r="610" spans="1:38" s="10" customFormat="1" ht="102.95" customHeight="1">
      <c r="A610" s="22" t="s">
        <v>3266</v>
      </c>
      <c r="B610" s="22">
        <v>2</v>
      </c>
      <c r="C610" s="12">
        <v>2024</v>
      </c>
      <c r="D610" s="12" t="s">
        <v>3267</v>
      </c>
      <c r="E610" s="12" t="s">
        <v>3268</v>
      </c>
      <c r="F610" s="13">
        <v>45516</v>
      </c>
      <c r="G610" s="12" t="s">
        <v>3269</v>
      </c>
      <c r="H610" s="12" t="s">
        <v>2302</v>
      </c>
      <c r="I610" s="12" t="s">
        <v>3270</v>
      </c>
      <c r="J610" s="13" t="s">
        <v>3642</v>
      </c>
      <c r="K610" s="12" t="s">
        <v>34</v>
      </c>
      <c r="L610" s="12" t="s">
        <v>3643</v>
      </c>
      <c r="M610" s="12">
        <v>1</v>
      </c>
      <c r="N610" s="12" t="s">
        <v>184</v>
      </c>
      <c r="O610" s="12" t="s">
        <v>2306</v>
      </c>
      <c r="P610" s="12" t="s">
        <v>2306</v>
      </c>
      <c r="Q610" s="13">
        <v>45534</v>
      </c>
      <c r="R610" s="13">
        <v>45626</v>
      </c>
      <c r="S610" s="13"/>
      <c r="T610" s="12">
        <v>0</v>
      </c>
      <c r="U610" s="12">
        <v>0</v>
      </c>
      <c r="V610" s="13">
        <v>45621</v>
      </c>
      <c r="W610" s="12" t="s">
        <v>2306</v>
      </c>
      <c r="X610" s="12" t="s">
        <v>3644</v>
      </c>
      <c r="Y610" s="14" t="s">
        <v>150</v>
      </c>
      <c r="Z610" s="13">
        <v>45639</v>
      </c>
      <c r="AA610" s="12" t="s">
        <v>98</v>
      </c>
      <c r="AB610" s="14" t="s">
        <v>3645</v>
      </c>
      <c r="AC610" s="36"/>
      <c r="AD610" s="21"/>
      <c r="AE610" s="23"/>
      <c r="AF610" s="22"/>
      <c r="AG610" s="14"/>
      <c r="AH610" s="22"/>
      <c r="AI610" s="24" t="s">
        <v>4433</v>
      </c>
      <c r="AJ610" s="24"/>
      <c r="AK610" s="24"/>
      <c r="AL610" s="9"/>
    </row>
    <row r="611" spans="1:38" s="10" customFormat="1" ht="102.95" customHeight="1">
      <c r="A611" s="22" t="s">
        <v>3276</v>
      </c>
      <c r="B611" s="22">
        <v>1</v>
      </c>
      <c r="C611" s="12">
        <v>2024</v>
      </c>
      <c r="D611" s="12" t="s">
        <v>67</v>
      </c>
      <c r="E611" s="12" t="s">
        <v>3277</v>
      </c>
      <c r="F611" s="13">
        <v>45505</v>
      </c>
      <c r="G611" s="12" t="s">
        <v>3278</v>
      </c>
      <c r="H611" s="12" t="s">
        <v>3279</v>
      </c>
      <c r="I611" s="12" t="s">
        <v>3280</v>
      </c>
      <c r="J611" s="13" t="s">
        <v>3281</v>
      </c>
      <c r="K611" s="12" t="s">
        <v>34</v>
      </c>
      <c r="L611" s="12" t="s">
        <v>2067</v>
      </c>
      <c r="M611" s="12">
        <v>1</v>
      </c>
      <c r="N611" s="12" t="s">
        <v>184</v>
      </c>
      <c r="O611" s="12" t="s">
        <v>119</v>
      </c>
      <c r="P611" s="12" t="s">
        <v>86</v>
      </c>
      <c r="Q611" s="13">
        <v>45534</v>
      </c>
      <c r="R611" s="13">
        <v>45565</v>
      </c>
      <c r="S611" s="13"/>
      <c r="T611" s="12">
        <v>0</v>
      </c>
      <c r="U611" s="12">
        <v>0</v>
      </c>
      <c r="V611" s="13">
        <v>45567</v>
      </c>
      <c r="W611" s="12" t="s">
        <v>3282</v>
      </c>
      <c r="X611" s="12" t="s">
        <v>3283</v>
      </c>
      <c r="Y611" s="14" t="s">
        <v>150</v>
      </c>
      <c r="Z611" s="13">
        <v>45572</v>
      </c>
      <c r="AA611" s="12" t="s">
        <v>44</v>
      </c>
      <c r="AB611" s="14" t="s">
        <v>3284</v>
      </c>
      <c r="AC611" s="36"/>
      <c r="AD611" s="21"/>
      <c r="AE611" s="23"/>
      <c r="AF611" s="22"/>
      <c r="AG611" s="14"/>
      <c r="AH611" s="22"/>
      <c r="AI611" s="24" t="s">
        <v>4433</v>
      </c>
      <c r="AJ611" s="24"/>
      <c r="AK611" s="24"/>
      <c r="AL611" s="9"/>
    </row>
    <row r="612" spans="1:38" s="10" customFormat="1" ht="102.95" customHeight="1">
      <c r="A612" s="22" t="s">
        <v>3276</v>
      </c>
      <c r="B612" s="22">
        <v>2</v>
      </c>
      <c r="C612" s="12">
        <v>2024</v>
      </c>
      <c r="D612" s="12" t="s">
        <v>67</v>
      </c>
      <c r="E612" s="12" t="s">
        <v>3277</v>
      </c>
      <c r="F612" s="13">
        <v>45505</v>
      </c>
      <c r="G612" s="12" t="s">
        <v>3278</v>
      </c>
      <c r="H612" s="12" t="s">
        <v>3279</v>
      </c>
      <c r="I612" s="12" t="s">
        <v>3280</v>
      </c>
      <c r="J612" s="13" t="s">
        <v>3285</v>
      </c>
      <c r="K612" s="12" t="s">
        <v>45</v>
      </c>
      <c r="L612" s="12" t="s">
        <v>3286</v>
      </c>
      <c r="M612" s="12">
        <v>1</v>
      </c>
      <c r="N612" s="12" t="s">
        <v>184</v>
      </c>
      <c r="O612" s="12" t="s">
        <v>119</v>
      </c>
      <c r="P612" s="12" t="s">
        <v>86</v>
      </c>
      <c r="Q612" s="13">
        <v>45537</v>
      </c>
      <c r="R612" s="13">
        <v>45565</v>
      </c>
      <c r="S612" s="13"/>
      <c r="T612" s="12">
        <v>0</v>
      </c>
      <c r="U612" s="12">
        <v>0</v>
      </c>
      <c r="V612" s="13">
        <v>45567</v>
      </c>
      <c r="W612" s="12" t="s">
        <v>3282</v>
      </c>
      <c r="X612" s="12" t="s">
        <v>3287</v>
      </c>
      <c r="Y612" s="14" t="s">
        <v>150</v>
      </c>
      <c r="Z612" s="13">
        <v>45572</v>
      </c>
      <c r="AA612" s="12" t="s">
        <v>44</v>
      </c>
      <c r="AB612" s="14" t="s">
        <v>3288</v>
      </c>
      <c r="AC612" s="36"/>
      <c r="AD612" s="21"/>
      <c r="AE612" s="23"/>
      <c r="AF612" s="22"/>
      <c r="AG612" s="14"/>
      <c r="AH612" s="22"/>
      <c r="AI612" s="24" t="s">
        <v>4433</v>
      </c>
      <c r="AJ612" s="24"/>
      <c r="AK612" s="24"/>
      <c r="AL612" s="9"/>
    </row>
    <row r="613" spans="1:38" s="10" customFormat="1" ht="102.95" customHeight="1">
      <c r="A613" s="22" t="s">
        <v>3390</v>
      </c>
      <c r="B613" s="22">
        <v>2</v>
      </c>
      <c r="C613" s="12">
        <v>2024</v>
      </c>
      <c r="D613" s="12" t="s">
        <v>67</v>
      </c>
      <c r="E613" s="12" t="s">
        <v>3277</v>
      </c>
      <c r="F613" s="13">
        <v>45505</v>
      </c>
      <c r="G613" s="12" t="s">
        <v>3391</v>
      </c>
      <c r="H613" s="12" t="s">
        <v>3051</v>
      </c>
      <c r="I613" s="12" t="s">
        <v>3392</v>
      </c>
      <c r="J613" s="13" t="s">
        <v>3393</v>
      </c>
      <c r="K613" s="12" t="s">
        <v>45</v>
      </c>
      <c r="L613" s="12" t="s">
        <v>3394</v>
      </c>
      <c r="M613" s="12">
        <v>1</v>
      </c>
      <c r="N613" s="12" t="s">
        <v>184</v>
      </c>
      <c r="O613" s="12" t="s">
        <v>119</v>
      </c>
      <c r="P613" s="12" t="s">
        <v>86</v>
      </c>
      <c r="Q613" s="13">
        <v>45550</v>
      </c>
      <c r="R613" s="13">
        <v>45580</v>
      </c>
      <c r="S613" s="13"/>
      <c r="T613" s="12">
        <v>0</v>
      </c>
      <c r="U613" s="12">
        <v>0</v>
      </c>
      <c r="V613" s="13">
        <v>45567</v>
      </c>
      <c r="W613" s="12" t="s">
        <v>3395</v>
      </c>
      <c r="X613" s="12" t="s">
        <v>3396</v>
      </c>
      <c r="Y613" s="14" t="s">
        <v>150</v>
      </c>
      <c r="Z613" s="13">
        <v>45611</v>
      </c>
      <c r="AA613" s="12" t="s">
        <v>44</v>
      </c>
      <c r="AB613" s="14" t="s">
        <v>3397</v>
      </c>
      <c r="AC613" s="36"/>
      <c r="AD613" s="21"/>
      <c r="AE613" s="23"/>
      <c r="AF613" s="22"/>
      <c r="AG613" s="14"/>
      <c r="AH613" s="22"/>
      <c r="AI613" s="24" t="s">
        <v>4433</v>
      </c>
      <c r="AJ613" s="24"/>
      <c r="AK613" s="24"/>
      <c r="AL613" s="9"/>
    </row>
    <row r="614" spans="1:38" s="10" customFormat="1" ht="102.95" customHeight="1">
      <c r="A614" s="22" t="s">
        <v>3646</v>
      </c>
      <c r="B614" s="22">
        <v>1</v>
      </c>
      <c r="C614" s="12">
        <v>2024</v>
      </c>
      <c r="D614" s="12" t="s">
        <v>67</v>
      </c>
      <c r="E614" s="12" t="s">
        <v>3399</v>
      </c>
      <c r="F614" s="13">
        <v>45503</v>
      </c>
      <c r="G614" s="12" t="s">
        <v>3647</v>
      </c>
      <c r="H614" s="12" t="s">
        <v>3401</v>
      </c>
      <c r="I614" s="12" t="s">
        <v>3648</v>
      </c>
      <c r="J614" s="13" t="s">
        <v>3649</v>
      </c>
      <c r="K614" s="12" t="s">
        <v>45</v>
      </c>
      <c r="L614" s="12" t="s">
        <v>3650</v>
      </c>
      <c r="M614" s="12" t="s">
        <v>3405</v>
      </c>
      <c r="N614" s="12" t="s">
        <v>184</v>
      </c>
      <c r="O614" s="12" t="s">
        <v>119</v>
      </c>
      <c r="P614" s="12" t="s">
        <v>86</v>
      </c>
      <c r="Q614" s="13">
        <v>45566</v>
      </c>
      <c r="R614" s="13">
        <v>45626</v>
      </c>
      <c r="S614" s="13"/>
      <c r="T614" s="12">
        <v>0</v>
      </c>
      <c r="U614" s="12">
        <v>0</v>
      </c>
      <c r="V614" s="13">
        <v>45630</v>
      </c>
      <c r="W614" s="12" t="s">
        <v>507</v>
      </c>
      <c r="X614" s="12" t="s">
        <v>3569</v>
      </c>
      <c r="Y614" s="14" t="s">
        <v>150</v>
      </c>
      <c r="Z614" s="13">
        <v>45639</v>
      </c>
      <c r="AA614" s="12" t="s">
        <v>103</v>
      </c>
      <c r="AB614" s="14" t="s">
        <v>3651</v>
      </c>
      <c r="AC614" s="36"/>
      <c r="AD614" s="21"/>
      <c r="AE614" s="23"/>
      <c r="AF614" s="22"/>
      <c r="AG614" s="14"/>
      <c r="AH614" s="22"/>
      <c r="AI614" s="24" t="s">
        <v>4429</v>
      </c>
      <c r="AJ614" s="24" t="s">
        <v>4452</v>
      </c>
      <c r="AK614" s="24"/>
      <c r="AL614" s="9"/>
    </row>
    <row r="615" spans="1:38" s="10" customFormat="1" ht="102.95" customHeight="1">
      <c r="A615" s="22" t="s">
        <v>3646</v>
      </c>
      <c r="B615" s="22">
        <v>2</v>
      </c>
      <c r="C615" s="12">
        <v>2024</v>
      </c>
      <c r="D615" s="12" t="s">
        <v>67</v>
      </c>
      <c r="E615" s="12" t="s">
        <v>3399</v>
      </c>
      <c r="F615" s="13">
        <v>45503</v>
      </c>
      <c r="G615" s="12" t="s">
        <v>3647</v>
      </c>
      <c r="H615" s="12" t="s">
        <v>3401</v>
      </c>
      <c r="I615" s="12" t="s">
        <v>3652</v>
      </c>
      <c r="J615" s="13" t="s">
        <v>3653</v>
      </c>
      <c r="K615" s="12" t="s">
        <v>45</v>
      </c>
      <c r="L615" s="12" t="s">
        <v>3654</v>
      </c>
      <c r="M615" s="12">
        <v>1</v>
      </c>
      <c r="N615" s="12" t="s">
        <v>184</v>
      </c>
      <c r="O615" s="12" t="s">
        <v>119</v>
      </c>
      <c r="P615" s="12" t="s">
        <v>86</v>
      </c>
      <c r="Q615" s="13">
        <v>45566</v>
      </c>
      <c r="R615" s="13">
        <v>45626</v>
      </c>
      <c r="S615" s="13"/>
      <c r="T615" s="12">
        <v>0</v>
      </c>
      <c r="U615" s="12">
        <v>0</v>
      </c>
      <c r="V615" s="13">
        <v>45630</v>
      </c>
      <c r="W615" s="12" t="s">
        <v>507</v>
      </c>
      <c r="X615" s="12" t="s">
        <v>3569</v>
      </c>
      <c r="Y615" s="14" t="s">
        <v>150</v>
      </c>
      <c r="Z615" s="13">
        <v>45639</v>
      </c>
      <c r="AA615" s="12" t="s">
        <v>103</v>
      </c>
      <c r="AB615" s="14" t="s">
        <v>3655</v>
      </c>
      <c r="AC615" s="36"/>
      <c r="AD615" s="21"/>
      <c r="AE615" s="23"/>
      <c r="AF615" s="22"/>
      <c r="AG615" s="14"/>
      <c r="AH615" s="22"/>
      <c r="AI615" s="24" t="s">
        <v>4429</v>
      </c>
      <c r="AJ615" s="24" t="s">
        <v>4452</v>
      </c>
      <c r="AK615" s="24"/>
      <c r="AL615" s="9"/>
    </row>
    <row r="616" spans="1:38" s="10" customFormat="1" ht="102.95" customHeight="1">
      <c r="A616" s="22" t="s">
        <v>3646</v>
      </c>
      <c r="B616" s="22">
        <v>3</v>
      </c>
      <c r="C616" s="12">
        <v>2024</v>
      </c>
      <c r="D616" s="12" t="s">
        <v>67</v>
      </c>
      <c r="E616" s="12" t="s">
        <v>3399</v>
      </c>
      <c r="F616" s="13">
        <v>45503</v>
      </c>
      <c r="G616" s="12" t="s">
        <v>3647</v>
      </c>
      <c r="H616" s="12" t="s">
        <v>3401</v>
      </c>
      <c r="I616" s="12" t="s">
        <v>3648</v>
      </c>
      <c r="J616" s="13" t="s">
        <v>3656</v>
      </c>
      <c r="K616" s="12" t="s">
        <v>45</v>
      </c>
      <c r="L616" s="12" t="s">
        <v>3657</v>
      </c>
      <c r="M616" s="12" t="s">
        <v>3658</v>
      </c>
      <c r="N616" s="12" t="s">
        <v>184</v>
      </c>
      <c r="O616" s="12" t="s">
        <v>119</v>
      </c>
      <c r="P616" s="12" t="s">
        <v>86</v>
      </c>
      <c r="Q616" s="13">
        <v>45566</v>
      </c>
      <c r="R616" s="13">
        <v>45611</v>
      </c>
      <c r="S616" s="13"/>
      <c r="T616" s="12">
        <v>0</v>
      </c>
      <c r="U616" s="12">
        <v>0</v>
      </c>
      <c r="V616" s="13">
        <v>45615</v>
      </c>
      <c r="W616" s="12" t="s">
        <v>507</v>
      </c>
      <c r="X616" s="12" t="s">
        <v>3659</v>
      </c>
      <c r="Y616" s="14" t="s">
        <v>150</v>
      </c>
      <c r="Z616" s="13">
        <v>45636</v>
      </c>
      <c r="AA616" s="12" t="s">
        <v>103</v>
      </c>
      <c r="AB616" s="14" t="s">
        <v>3660</v>
      </c>
      <c r="AC616" s="36"/>
      <c r="AD616" s="21"/>
      <c r="AE616" s="23"/>
      <c r="AF616" s="22"/>
      <c r="AG616" s="14"/>
      <c r="AH616" s="22"/>
      <c r="AI616" s="24" t="s">
        <v>4429</v>
      </c>
      <c r="AJ616" s="24" t="s">
        <v>4452</v>
      </c>
      <c r="AK616" s="24"/>
      <c r="AL616" s="9"/>
    </row>
    <row r="617" spans="1:38" s="10" customFormat="1" ht="102.95" customHeight="1">
      <c r="A617" s="22" t="s">
        <v>3646</v>
      </c>
      <c r="B617" s="22">
        <v>4</v>
      </c>
      <c r="C617" s="12">
        <v>2024</v>
      </c>
      <c r="D617" s="12" t="s">
        <v>67</v>
      </c>
      <c r="E617" s="12" t="s">
        <v>3399</v>
      </c>
      <c r="F617" s="13">
        <v>45503</v>
      </c>
      <c r="G617" s="12" t="s">
        <v>3647</v>
      </c>
      <c r="H617" s="12" t="s">
        <v>3401</v>
      </c>
      <c r="I617" s="12" t="s">
        <v>3648</v>
      </c>
      <c r="J617" s="13" t="s">
        <v>3661</v>
      </c>
      <c r="K617" s="12" t="s">
        <v>45</v>
      </c>
      <c r="L617" s="12" t="s">
        <v>3662</v>
      </c>
      <c r="M617" s="12">
        <v>1</v>
      </c>
      <c r="N617" s="12" t="s">
        <v>184</v>
      </c>
      <c r="O617" s="12" t="s">
        <v>119</v>
      </c>
      <c r="P617" s="12" t="s">
        <v>86</v>
      </c>
      <c r="Q617" s="13">
        <v>45566</v>
      </c>
      <c r="R617" s="13">
        <v>45611</v>
      </c>
      <c r="S617" s="13"/>
      <c r="T617" s="12">
        <v>0</v>
      </c>
      <c r="U617" s="12">
        <v>0</v>
      </c>
      <c r="V617" s="13">
        <v>45630</v>
      </c>
      <c r="W617" s="12" t="s">
        <v>507</v>
      </c>
      <c r="X617" s="12" t="s">
        <v>3659</v>
      </c>
      <c r="Y617" s="14" t="s">
        <v>150</v>
      </c>
      <c r="Z617" s="13">
        <v>45636</v>
      </c>
      <c r="AA617" s="12" t="s">
        <v>103</v>
      </c>
      <c r="AB617" s="14" t="s">
        <v>3663</v>
      </c>
      <c r="AC617" s="36"/>
      <c r="AD617" s="21"/>
      <c r="AE617" s="23"/>
      <c r="AF617" s="22"/>
      <c r="AG617" s="14"/>
      <c r="AH617" s="22"/>
      <c r="AI617" s="24" t="s">
        <v>4429</v>
      </c>
      <c r="AJ617" s="24" t="s">
        <v>4452</v>
      </c>
      <c r="AK617" s="24"/>
      <c r="AL617" s="9"/>
    </row>
    <row r="618" spans="1:38" s="10" customFormat="1" ht="102.95" customHeight="1">
      <c r="A618" s="22" t="s">
        <v>3646</v>
      </c>
      <c r="B618" s="22">
        <v>5</v>
      </c>
      <c r="C618" s="12">
        <v>2024</v>
      </c>
      <c r="D618" s="12" t="s">
        <v>67</v>
      </c>
      <c r="E618" s="12" t="s">
        <v>3399</v>
      </c>
      <c r="F618" s="13">
        <v>45503</v>
      </c>
      <c r="G618" s="12" t="s">
        <v>3647</v>
      </c>
      <c r="H618" s="12" t="s">
        <v>3401</v>
      </c>
      <c r="I618" s="12" t="s">
        <v>3648</v>
      </c>
      <c r="J618" s="13" t="s">
        <v>4117</v>
      </c>
      <c r="K618" s="12" t="s">
        <v>34</v>
      </c>
      <c r="L618" s="12" t="s">
        <v>4118</v>
      </c>
      <c r="M618" s="12">
        <v>1</v>
      </c>
      <c r="N618" s="12" t="s">
        <v>184</v>
      </c>
      <c r="O618" s="12" t="s">
        <v>119</v>
      </c>
      <c r="P618" s="12" t="s">
        <v>86</v>
      </c>
      <c r="Q618" s="13">
        <v>45566</v>
      </c>
      <c r="R618" s="13">
        <v>45646</v>
      </c>
      <c r="S618" s="13"/>
      <c r="T618" s="12">
        <v>0</v>
      </c>
      <c r="U618" s="12">
        <v>0</v>
      </c>
      <c r="V618" s="13">
        <v>45652</v>
      </c>
      <c r="W618" s="12" t="s">
        <v>119</v>
      </c>
      <c r="X618" s="12" t="s">
        <v>4119</v>
      </c>
      <c r="Y618" s="14" t="s">
        <v>150</v>
      </c>
      <c r="Z618" s="13">
        <v>45672</v>
      </c>
      <c r="AA618" s="12" t="s">
        <v>103</v>
      </c>
      <c r="AB618" s="14" t="s">
        <v>4120</v>
      </c>
      <c r="AC618" s="36"/>
      <c r="AD618" s="21"/>
      <c r="AE618" s="23"/>
      <c r="AF618" s="22"/>
      <c r="AG618" s="14"/>
      <c r="AH618" s="22"/>
      <c r="AI618" s="24" t="s">
        <v>4429</v>
      </c>
      <c r="AJ618" s="24" t="s">
        <v>4452</v>
      </c>
      <c r="AK618" s="24"/>
      <c r="AL618" s="9"/>
    </row>
    <row r="619" spans="1:38" s="10" customFormat="1" ht="102.95" customHeight="1">
      <c r="A619" s="22" t="s">
        <v>3664</v>
      </c>
      <c r="B619" s="22">
        <v>1</v>
      </c>
      <c r="C619" s="12">
        <v>2024</v>
      </c>
      <c r="D619" s="12" t="s">
        <v>3665</v>
      </c>
      <c r="E619" s="12" t="s">
        <v>3399</v>
      </c>
      <c r="F619" s="13">
        <v>45503</v>
      </c>
      <c r="G619" s="12" t="s">
        <v>3666</v>
      </c>
      <c r="H619" s="12" t="s">
        <v>3051</v>
      </c>
      <c r="I619" s="12" t="s">
        <v>3667</v>
      </c>
      <c r="J619" s="13" t="s">
        <v>3668</v>
      </c>
      <c r="K619" s="12" t="s">
        <v>34</v>
      </c>
      <c r="L619" s="12" t="s">
        <v>3669</v>
      </c>
      <c r="M619" s="12" t="s">
        <v>3405</v>
      </c>
      <c r="N619" s="12" t="s">
        <v>3670</v>
      </c>
      <c r="O619" s="12" t="s">
        <v>3671</v>
      </c>
      <c r="P619" s="12" t="s">
        <v>3672</v>
      </c>
      <c r="Q619" s="13">
        <v>45566</v>
      </c>
      <c r="R619" s="13">
        <v>45626</v>
      </c>
      <c r="S619" s="13"/>
      <c r="T619" s="12">
        <v>0</v>
      </c>
      <c r="U619" s="12">
        <v>0</v>
      </c>
      <c r="V619" s="13">
        <v>45630</v>
      </c>
      <c r="W619" s="12" t="s">
        <v>507</v>
      </c>
      <c r="X619" s="12" t="s">
        <v>3569</v>
      </c>
      <c r="Y619" s="14" t="s">
        <v>150</v>
      </c>
      <c r="Z619" s="13">
        <v>45639</v>
      </c>
      <c r="AA619" s="12" t="s">
        <v>103</v>
      </c>
      <c r="AB619" s="14" t="s">
        <v>3673</v>
      </c>
      <c r="AC619" s="36"/>
      <c r="AD619" s="21"/>
      <c r="AE619" s="23"/>
      <c r="AF619" s="22"/>
      <c r="AG619" s="14"/>
      <c r="AH619" s="22"/>
      <c r="AI619" s="24" t="s">
        <v>4429</v>
      </c>
      <c r="AJ619" s="24" t="s">
        <v>4452</v>
      </c>
      <c r="AK619" s="24"/>
      <c r="AL619" s="9"/>
    </row>
    <row r="620" spans="1:38" s="10" customFormat="1" ht="102.95" customHeight="1">
      <c r="A620" s="22" t="s">
        <v>3398</v>
      </c>
      <c r="B620" s="22">
        <v>1</v>
      </c>
      <c r="C620" s="12">
        <v>2024</v>
      </c>
      <c r="D620" s="12" t="s">
        <v>67</v>
      </c>
      <c r="E620" s="12" t="s">
        <v>3399</v>
      </c>
      <c r="F620" s="13">
        <v>45503</v>
      </c>
      <c r="G620" s="12" t="s">
        <v>3400</v>
      </c>
      <c r="H620" s="12" t="s">
        <v>3401</v>
      </c>
      <c r="I620" s="12" t="s">
        <v>3402</v>
      </c>
      <c r="J620" s="13" t="s">
        <v>3403</v>
      </c>
      <c r="K620" s="12" t="s">
        <v>34</v>
      </c>
      <c r="L620" s="12" t="s">
        <v>3404</v>
      </c>
      <c r="M620" s="12" t="s">
        <v>3405</v>
      </c>
      <c r="N620" s="12" t="s">
        <v>184</v>
      </c>
      <c r="O620" s="12" t="s">
        <v>119</v>
      </c>
      <c r="P620" s="12" t="s">
        <v>86</v>
      </c>
      <c r="Q620" s="13">
        <v>45566</v>
      </c>
      <c r="R620" s="13">
        <v>45596</v>
      </c>
      <c r="S620" s="13"/>
      <c r="T620" s="12">
        <v>0</v>
      </c>
      <c r="U620" s="12">
        <v>0</v>
      </c>
      <c r="V620" s="13">
        <v>45602</v>
      </c>
      <c r="W620" s="12" t="s">
        <v>2853</v>
      </c>
      <c r="X620" s="12" t="s">
        <v>3348</v>
      </c>
      <c r="Y620" s="14" t="s">
        <v>150</v>
      </c>
      <c r="Z620" s="13">
        <v>45612</v>
      </c>
      <c r="AA620" s="12" t="s">
        <v>103</v>
      </c>
      <c r="AB620" s="14" t="s">
        <v>3406</v>
      </c>
      <c r="AC620" s="36"/>
      <c r="AD620" s="21"/>
      <c r="AE620" s="23"/>
      <c r="AF620" s="22"/>
      <c r="AG620" s="14"/>
      <c r="AH620" s="22"/>
      <c r="AI620" s="24" t="s">
        <v>4429</v>
      </c>
      <c r="AJ620" s="24" t="s">
        <v>4452</v>
      </c>
      <c r="AK620" s="24"/>
      <c r="AL620" s="9"/>
    </row>
    <row r="621" spans="1:38" s="10" customFormat="1" ht="102.95" customHeight="1">
      <c r="A621" s="22" t="s">
        <v>3674</v>
      </c>
      <c r="B621" s="22">
        <v>1</v>
      </c>
      <c r="C621" s="12">
        <v>2024</v>
      </c>
      <c r="D621" s="12" t="s">
        <v>67</v>
      </c>
      <c r="E621" s="12" t="s">
        <v>3399</v>
      </c>
      <c r="F621" s="13">
        <v>45503</v>
      </c>
      <c r="G621" s="12" t="s">
        <v>3675</v>
      </c>
      <c r="H621" s="12" t="s">
        <v>3401</v>
      </c>
      <c r="I621" s="12" t="s">
        <v>3648</v>
      </c>
      <c r="J621" s="13" t="s">
        <v>3649</v>
      </c>
      <c r="K621" s="12" t="s">
        <v>34</v>
      </c>
      <c r="L621" s="12" t="s">
        <v>3650</v>
      </c>
      <c r="M621" s="12" t="s">
        <v>3405</v>
      </c>
      <c r="N621" s="12" t="s">
        <v>184</v>
      </c>
      <c r="O621" s="12" t="s">
        <v>119</v>
      </c>
      <c r="P621" s="12" t="s">
        <v>86</v>
      </c>
      <c r="Q621" s="13">
        <v>45566</v>
      </c>
      <c r="R621" s="13">
        <v>45626</v>
      </c>
      <c r="S621" s="13"/>
      <c r="T621" s="12">
        <v>0</v>
      </c>
      <c r="U621" s="12">
        <v>0</v>
      </c>
      <c r="V621" s="13">
        <v>45630</v>
      </c>
      <c r="W621" s="12" t="s">
        <v>507</v>
      </c>
      <c r="X621" s="12" t="s">
        <v>3569</v>
      </c>
      <c r="Y621" s="14" t="s">
        <v>150</v>
      </c>
      <c r="Z621" s="13">
        <v>45639</v>
      </c>
      <c r="AA621" s="12" t="s">
        <v>103</v>
      </c>
      <c r="AB621" s="14" t="s">
        <v>3676</v>
      </c>
      <c r="AC621" s="36"/>
      <c r="AD621" s="21"/>
      <c r="AE621" s="23"/>
      <c r="AF621" s="22"/>
      <c r="AG621" s="14"/>
      <c r="AH621" s="22"/>
      <c r="AI621" s="24" t="s">
        <v>4429</v>
      </c>
      <c r="AJ621" s="24" t="s">
        <v>4452</v>
      </c>
      <c r="AK621" s="24"/>
      <c r="AL621" s="9"/>
    </row>
    <row r="622" spans="1:38" s="10" customFormat="1" ht="102.95" customHeight="1">
      <c r="A622" s="22" t="s">
        <v>3674</v>
      </c>
      <c r="B622" s="22">
        <v>2</v>
      </c>
      <c r="C622" s="12">
        <v>2024</v>
      </c>
      <c r="D622" s="12" t="s">
        <v>67</v>
      </c>
      <c r="E622" s="12" t="s">
        <v>3399</v>
      </c>
      <c r="F622" s="13">
        <v>45503</v>
      </c>
      <c r="G622" s="12" t="s">
        <v>3675</v>
      </c>
      <c r="H622" s="12" t="s">
        <v>3401</v>
      </c>
      <c r="I622" s="12" t="s">
        <v>3648</v>
      </c>
      <c r="J622" s="13" t="s">
        <v>3653</v>
      </c>
      <c r="K622" s="12" t="s">
        <v>34</v>
      </c>
      <c r="L622" s="12" t="s">
        <v>3654</v>
      </c>
      <c r="M622" s="12">
        <v>1</v>
      </c>
      <c r="N622" s="12" t="s">
        <v>184</v>
      </c>
      <c r="O622" s="12" t="s">
        <v>119</v>
      </c>
      <c r="P622" s="12" t="s">
        <v>86</v>
      </c>
      <c r="Q622" s="13">
        <v>45566</v>
      </c>
      <c r="R622" s="13">
        <v>45626</v>
      </c>
      <c r="S622" s="13"/>
      <c r="T622" s="12">
        <v>0</v>
      </c>
      <c r="U622" s="12">
        <v>0</v>
      </c>
      <c r="V622" s="13">
        <v>45630</v>
      </c>
      <c r="W622" s="12" t="s">
        <v>507</v>
      </c>
      <c r="X622" s="12" t="s">
        <v>3569</v>
      </c>
      <c r="Y622" s="14" t="s">
        <v>150</v>
      </c>
      <c r="Z622" s="13">
        <v>45639</v>
      </c>
      <c r="AA622" s="12" t="s">
        <v>103</v>
      </c>
      <c r="AB622" s="14" t="s">
        <v>3677</v>
      </c>
      <c r="AC622" s="36"/>
      <c r="AD622" s="21"/>
      <c r="AE622" s="23"/>
      <c r="AF622" s="22"/>
      <c r="AG622" s="14"/>
      <c r="AH622" s="22"/>
      <c r="AI622" s="24" t="s">
        <v>4429</v>
      </c>
      <c r="AJ622" s="24" t="s">
        <v>4452</v>
      </c>
      <c r="AK622" s="24"/>
      <c r="AL622" s="9"/>
    </row>
    <row r="623" spans="1:38" s="10" customFormat="1" ht="102.95" customHeight="1">
      <c r="A623" s="22" t="s">
        <v>3678</v>
      </c>
      <c r="B623" s="22">
        <v>1</v>
      </c>
      <c r="C623" s="12">
        <v>2024</v>
      </c>
      <c r="D623" s="12" t="s">
        <v>72</v>
      </c>
      <c r="E623" s="12" t="s">
        <v>3408</v>
      </c>
      <c r="F623" s="13">
        <v>45469</v>
      </c>
      <c r="G623" s="12" t="s">
        <v>3679</v>
      </c>
      <c r="H623" s="12" t="s">
        <v>832</v>
      </c>
      <c r="I623" s="12" t="s">
        <v>3680</v>
      </c>
      <c r="J623" s="13" t="s">
        <v>3681</v>
      </c>
      <c r="K623" s="12" t="s">
        <v>1643</v>
      </c>
      <c r="L623" s="12" t="s">
        <v>3682</v>
      </c>
      <c r="M623" s="12" t="s">
        <v>3683</v>
      </c>
      <c r="N623" s="12" t="s">
        <v>184</v>
      </c>
      <c r="O623" s="12" t="s">
        <v>56</v>
      </c>
      <c r="P623" s="12" t="s">
        <v>3414</v>
      </c>
      <c r="Q623" s="13">
        <v>45566</v>
      </c>
      <c r="R623" s="13">
        <v>45626</v>
      </c>
      <c r="S623" s="13"/>
      <c r="T623" s="12">
        <v>0</v>
      </c>
      <c r="U623" s="12">
        <v>0</v>
      </c>
      <c r="V623" s="13"/>
      <c r="W623" s="12"/>
      <c r="X623" s="12"/>
      <c r="Y623" s="14" t="s">
        <v>150</v>
      </c>
      <c r="Z623" s="13">
        <v>45644</v>
      </c>
      <c r="AA623" s="12" t="s">
        <v>39</v>
      </c>
      <c r="AB623" s="14" t="s">
        <v>3684</v>
      </c>
      <c r="AC623" s="36"/>
      <c r="AD623" s="21"/>
      <c r="AE623" s="23"/>
      <c r="AF623" s="22"/>
      <c r="AG623" s="14"/>
      <c r="AH623" s="22"/>
      <c r="AI623" s="24" t="s">
        <v>4433</v>
      </c>
      <c r="AJ623" s="24"/>
      <c r="AK623" s="24"/>
      <c r="AL623" s="9"/>
    </row>
    <row r="624" spans="1:38" s="10" customFormat="1" ht="102.95" customHeight="1">
      <c r="A624" s="22" t="s">
        <v>3678</v>
      </c>
      <c r="B624" s="22">
        <v>4</v>
      </c>
      <c r="C624" s="12">
        <v>2024</v>
      </c>
      <c r="D624" s="12" t="s">
        <v>72</v>
      </c>
      <c r="E624" s="12" t="s">
        <v>3408</v>
      </c>
      <c r="F624" s="13">
        <v>45469</v>
      </c>
      <c r="G624" s="12" t="s">
        <v>3679</v>
      </c>
      <c r="H624" s="12" t="s">
        <v>832</v>
      </c>
      <c r="I624" s="12" t="s">
        <v>3680</v>
      </c>
      <c r="J624" s="13" t="s">
        <v>3685</v>
      </c>
      <c r="K624" s="12" t="s">
        <v>1643</v>
      </c>
      <c r="L624" s="12" t="s">
        <v>3686</v>
      </c>
      <c r="M624" s="12" t="s">
        <v>3683</v>
      </c>
      <c r="N624" s="12" t="s">
        <v>184</v>
      </c>
      <c r="O624" s="12" t="s">
        <v>56</v>
      </c>
      <c r="P624" s="12" t="s">
        <v>3414</v>
      </c>
      <c r="Q624" s="13">
        <v>45536</v>
      </c>
      <c r="R624" s="13">
        <v>45626</v>
      </c>
      <c r="S624" s="13"/>
      <c r="T624" s="12">
        <v>0</v>
      </c>
      <c r="U624" s="12">
        <v>0</v>
      </c>
      <c r="V624" s="13"/>
      <c r="W624" s="12"/>
      <c r="X624" s="12"/>
      <c r="Y624" s="14" t="s">
        <v>150</v>
      </c>
      <c r="Z624" s="13">
        <v>45646</v>
      </c>
      <c r="AA624" s="12" t="s">
        <v>39</v>
      </c>
      <c r="AB624" s="14" t="s">
        <v>4422</v>
      </c>
      <c r="AC624" s="36"/>
      <c r="AD624" s="21"/>
      <c r="AE624" s="23"/>
      <c r="AF624" s="22"/>
      <c r="AG624" s="14"/>
      <c r="AH624" s="22"/>
      <c r="AI624" s="24" t="s">
        <v>4433</v>
      </c>
      <c r="AJ624" s="24"/>
      <c r="AK624" s="24"/>
      <c r="AL624" s="9"/>
    </row>
    <row r="625" spans="1:38" s="10" customFormat="1" ht="102.95" customHeight="1">
      <c r="A625" s="22" t="s">
        <v>3678</v>
      </c>
      <c r="B625" s="22">
        <v>5</v>
      </c>
      <c r="C625" s="12">
        <v>2024</v>
      </c>
      <c r="D625" s="12" t="s">
        <v>72</v>
      </c>
      <c r="E625" s="12" t="s">
        <v>3408</v>
      </c>
      <c r="F625" s="13">
        <v>45469</v>
      </c>
      <c r="G625" s="12" t="s">
        <v>3679</v>
      </c>
      <c r="H625" s="12" t="s">
        <v>832</v>
      </c>
      <c r="I625" s="12" t="s">
        <v>3680</v>
      </c>
      <c r="J625" s="13" t="s">
        <v>3687</v>
      </c>
      <c r="K625" s="12" t="s">
        <v>140</v>
      </c>
      <c r="L625" s="12" t="s">
        <v>3688</v>
      </c>
      <c r="M625" s="12" t="s">
        <v>3683</v>
      </c>
      <c r="N625" s="12" t="s">
        <v>184</v>
      </c>
      <c r="O625" s="12" t="s">
        <v>56</v>
      </c>
      <c r="P625" s="12" t="s">
        <v>3414</v>
      </c>
      <c r="Q625" s="13">
        <v>45536</v>
      </c>
      <c r="R625" s="13">
        <v>45626</v>
      </c>
      <c r="S625" s="13"/>
      <c r="T625" s="12">
        <v>0</v>
      </c>
      <c r="U625" s="12">
        <v>0</v>
      </c>
      <c r="V625" s="13"/>
      <c r="W625" s="12"/>
      <c r="X625" s="12"/>
      <c r="Y625" s="14" t="s">
        <v>150</v>
      </c>
      <c r="Z625" s="13">
        <v>45635</v>
      </c>
      <c r="AA625" s="12" t="s">
        <v>39</v>
      </c>
      <c r="AB625" s="14" t="s">
        <v>3689</v>
      </c>
      <c r="AC625" s="36"/>
      <c r="AD625" s="21"/>
      <c r="AE625" s="23"/>
      <c r="AF625" s="22"/>
      <c r="AG625" s="14"/>
      <c r="AH625" s="22"/>
      <c r="AI625" s="24" t="s">
        <v>4433</v>
      </c>
      <c r="AJ625" s="24"/>
      <c r="AK625" s="24"/>
      <c r="AL625" s="9"/>
    </row>
    <row r="626" spans="1:38" s="10" customFormat="1" ht="102.95" customHeight="1">
      <c r="A626" s="22" t="s">
        <v>4121</v>
      </c>
      <c r="B626" s="22">
        <v>1</v>
      </c>
      <c r="C626" s="12">
        <v>2024</v>
      </c>
      <c r="D626" s="12" t="s">
        <v>72</v>
      </c>
      <c r="E626" s="12" t="s">
        <v>3408</v>
      </c>
      <c r="F626" s="13">
        <v>45469</v>
      </c>
      <c r="G626" s="12" t="s">
        <v>4122</v>
      </c>
      <c r="H626" s="12" t="s">
        <v>2027</v>
      </c>
      <c r="I626" s="12" t="s">
        <v>4123</v>
      </c>
      <c r="J626" s="13" t="s">
        <v>4124</v>
      </c>
      <c r="K626" s="12" t="s">
        <v>1643</v>
      </c>
      <c r="L626" s="12" t="s">
        <v>4125</v>
      </c>
      <c r="M626" s="12" t="s">
        <v>155</v>
      </c>
      <c r="N626" s="12" t="s">
        <v>184</v>
      </c>
      <c r="O626" s="12" t="s">
        <v>56</v>
      </c>
      <c r="P626" s="12" t="s">
        <v>3414</v>
      </c>
      <c r="Q626" s="13">
        <v>45536</v>
      </c>
      <c r="R626" s="13">
        <v>45656</v>
      </c>
      <c r="S626" s="13"/>
      <c r="T626" s="12">
        <v>0</v>
      </c>
      <c r="U626" s="12">
        <v>0</v>
      </c>
      <c r="V626" s="13"/>
      <c r="W626" s="12"/>
      <c r="X626" s="12"/>
      <c r="Y626" s="14" t="s">
        <v>150</v>
      </c>
      <c r="Z626" s="13">
        <v>45678</v>
      </c>
      <c r="AA626" s="12" t="s">
        <v>39</v>
      </c>
      <c r="AB626" s="14" t="s">
        <v>4126</v>
      </c>
      <c r="AC626" s="36"/>
      <c r="AD626" s="21"/>
      <c r="AE626" s="23"/>
      <c r="AF626" s="22"/>
      <c r="AG626" s="14"/>
      <c r="AH626" s="22"/>
      <c r="AI626" s="24" t="s">
        <v>4433</v>
      </c>
      <c r="AJ626" s="24"/>
      <c r="AK626" s="24"/>
      <c r="AL626" s="9"/>
    </row>
    <row r="627" spans="1:38" s="10" customFormat="1" ht="102.95" customHeight="1">
      <c r="A627" s="22" t="s">
        <v>3690</v>
      </c>
      <c r="B627" s="22">
        <v>1</v>
      </c>
      <c r="C627" s="12">
        <v>2024</v>
      </c>
      <c r="D627" s="12" t="s">
        <v>72</v>
      </c>
      <c r="E627" s="12" t="s">
        <v>3408</v>
      </c>
      <c r="F627" s="13">
        <v>45469</v>
      </c>
      <c r="G627" s="12" t="s">
        <v>3691</v>
      </c>
      <c r="H627" s="12" t="s">
        <v>832</v>
      </c>
      <c r="I627" s="12" t="s">
        <v>3680</v>
      </c>
      <c r="J627" s="13" t="s">
        <v>3687</v>
      </c>
      <c r="K627" s="12" t="s">
        <v>140</v>
      </c>
      <c r="L627" s="12" t="s">
        <v>3688</v>
      </c>
      <c r="M627" s="12" t="s">
        <v>3683</v>
      </c>
      <c r="N627" s="12" t="s">
        <v>3424</v>
      </c>
      <c r="O627" s="12" t="s">
        <v>56</v>
      </c>
      <c r="P627" s="12" t="s">
        <v>3414</v>
      </c>
      <c r="Q627" s="13">
        <v>45566</v>
      </c>
      <c r="R627" s="13">
        <v>45626</v>
      </c>
      <c r="S627" s="13"/>
      <c r="T627" s="12">
        <v>0</v>
      </c>
      <c r="U627" s="12">
        <v>0</v>
      </c>
      <c r="V627" s="13">
        <v>45644</v>
      </c>
      <c r="W627" s="12" t="s">
        <v>56</v>
      </c>
      <c r="X627" s="12" t="s">
        <v>3692</v>
      </c>
      <c r="Y627" s="14" t="s">
        <v>150</v>
      </c>
      <c r="Z627" s="13">
        <v>45645</v>
      </c>
      <c r="AA627" s="12" t="s">
        <v>103</v>
      </c>
      <c r="AB627" s="14" t="s">
        <v>3693</v>
      </c>
      <c r="AC627" s="36"/>
      <c r="AD627" s="21"/>
      <c r="AE627" s="23"/>
      <c r="AF627" s="22"/>
      <c r="AG627" s="14"/>
      <c r="AH627" s="22"/>
      <c r="AI627" s="24" t="s">
        <v>4433</v>
      </c>
      <c r="AJ627" s="24"/>
      <c r="AK627" s="24"/>
      <c r="AL627" s="9"/>
    </row>
    <row r="628" spans="1:38" s="10" customFormat="1" ht="102.95" customHeight="1">
      <c r="A628" s="22" t="s">
        <v>3407</v>
      </c>
      <c r="B628" s="22">
        <v>1</v>
      </c>
      <c r="C628" s="12">
        <v>2024</v>
      </c>
      <c r="D628" s="12" t="s">
        <v>1967</v>
      </c>
      <c r="E628" s="12" t="s">
        <v>3408</v>
      </c>
      <c r="F628" s="13">
        <v>45469</v>
      </c>
      <c r="G628" s="12" t="s">
        <v>3409</v>
      </c>
      <c r="H628" s="12" t="s">
        <v>3410</v>
      </c>
      <c r="I628" s="12" t="s">
        <v>3411</v>
      </c>
      <c r="J628" s="13" t="s">
        <v>3412</v>
      </c>
      <c r="K628" s="12" t="s">
        <v>1643</v>
      </c>
      <c r="L628" s="12" t="s">
        <v>3413</v>
      </c>
      <c r="M628" s="12" t="s">
        <v>155</v>
      </c>
      <c r="N628" s="12" t="s">
        <v>184</v>
      </c>
      <c r="O628" s="12" t="s">
        <v>56</v>
      </c>
      <c r="P628" s="12" t="s">
        <v>3414</v>
      </c>
      <c r="Q628" s="13">
        <v>45566</v>
      </c>
      <c r="R628" s="13">
        <v>45596</v>
      </c>
      <c r="S628" s="13"/>
      <c r="T628" s="12">
        <v>0</v>
      </c>
      <c r="U628" s="12">
        <v>0</v>
      </c>
      <c r="V628" s="13">
        <v>45609</v>
      </c>
      <c r="W628" s="12" t="s">
        <v>3415</v>
      </c>
      <c r="X628" s="12" t="s">
        <v>3416</v>
      </c>
      <c r="Y628" s="14" t="s">
        <v>150</v>
      </c>
      <c r="Z628" s="13">
        <v>45612</v>
      </c>
      <c r="AA628" s="12" t="s">
        <v>103</v>
      </c>
      <c r="AB628" s="14" t="s">
        <v>3417</v>
      </c>
      <c r="AC628" s="36"/>
      <c r="AD628" s="21"/>
      <c r="AE628" s="23"/>
      <c r="AF628" s="22"/>
      <c r="AG628" s="14"/>
      <c r="AH628" s="22"/>
      <c r="AI628" s="24" t="s">
        <v>4433</v>
      </c>
      <c r="AJ628" s="24"/>
      <c r="AK628" s="24"/>
      <c r="AL628" s="9"/>
    </row>
    <row r="629" spans="1:38" s="10" customFormat="1" ht="102.95" customHeight="1">
      <c r="A629" s="22" t="s">
        <v>4127</v>
      </c>
      <c r="B629" s="22">
        <v>1</v>
      </c>
      <c r="C629" s="12">
        <v>2024</v>
      </c>
      <c r="D629" s="12" t="s">
        <v>72</v>
      </c>
      <c r="E629" s="12" t="s">
        <v>3408</v>
      </c>
      <c r="F629" s="13">
        <v>45469</v>
      </c>
      <c r="G629" s="12" t="s">
        <v>4128</v>
      </c>
      <c r="H629" s="12" t="s">
        <v>3410</v>
      </c>
      <c r="I629" s="12" t="s">
        <v>4129</v>
      </c>
      <c r="J629" s="13" t="s">
        <v>4130</v>
      </c>
      <c r="K629" s="12" t="s">
        <v>1643</v>
      </c>
      <c r="L629" s="12" t="s">
        <v>4131</v>
      </c>
      <c r="M629" s="12" t="s">
        <v>4132</v>
      </c>
      <c r="N629" s="12" t="s">
        <v>184</v>
      </c>
      <c r="O629" s="12" t="s">
        <v>56</v>
      </c>
      <c r="P629" s="12" t="s">
        <v>3414</v>
      </c>
      <c r="Q629" s="13">
        <v>45597</v>
      </c>
      <c r="R629" s="13">
        <v>45656</v>
      </c>
      <c r="S629" s="13"/>
      <c r="T629" s="12">
        <v>0</v>
      </c>
      <c r="U629" s="12">
        <v>0</v>
      </c>
      <c r="V629" s="13"/>
      <c r="W629" s="12"/>
      <c r="X629" s="12"/>
      <c r="Y629" s="14" t="s">
        <v>150</v>
      </c>
      <c r="Z629" s="13">
        <v>45678</v>
      </c>
      <c r="AA629" s="12" t="s">
        <v>39</v>
      </c>
      <c r="AB629" s="14" t="s">
        <v>4133</v>
      </c>
      <c r="AC629" s="36"/>
      <c r="AD629" s="21"/>
      <c r="AE629" s="23"/>
      <c r="AF629" s="22"/>
      <c r="AG629" s="14"/>
      <c r="AH629" s="22"/>
      <c r="AI629" s="24" t="s">
        <v>4433</v>
      </c>
      <c r="AJ629" s="24"/>
      <c r="AK629" s="24"/>
      <c r="AL629" s="9"/>
    </row>
    <row r="630" spans="1:38" s="10" customFormat="1" ht="102.95" customHeight="1">
      <c r="A630" s="22" t="s">
        <v>4134</v>
      </c>
      <c r="B630" s="22">
        <v>1</v>
      </c>
      <c r="C630" s="12">
        <v>2024</v>
      </c>
      <c r="D630" s="12" t="s">
        <v>72</v>
      </c>
      <c r="E630" s="12" t="s">
        <v>3408</v>
      </c>
      <c r="F630" s="13">
        <v>45469</v>
      </c>
      <c r="G630" s="12" t="s">
        <v>4135</v>
      </c>
      <c r="H630" s="12" t="s">
        <v>3410</v>
      </c>
      <c r="I630" s="12" t="s">
        <v>4136</v>
      </c>
      <c r="J630" s="13" t="s">
        <v>4137</v>
      </c>
      <c r="K630" s="12" t="s">
        <v>140</v>
      </c>
      <c r="L630" s="12" t="s">
        <v>4138</v>
      </c>
      <c r="M630" s="12" t="s">
        <v>4139</v>
      </c>
      <c r="N630" s="12" t="s">
        <v>184</v>
      </c>
      <c r="O630" s="12" t="s">
        <v>56</v>
      </c>
      <c r="P630" s="12" t="s">
        <v>3414</v>
      </c>
      <c r="Q630" s="13">
        <v>45597</v>
      </c>
      <c r="R630" s="13">
        <v>45656</v>
      </c>
      <c r="S630" s="13"/>
      <c r="T630" s="12">
        <v>0</v>
      </c>
      <c r="U630" s="12">
        <v>0</v>
      </c>
      <c r="V630" s="13"/>
      <c r="W630" s="12"/>
      <c r="X630" s="12"/>
      <c r="Y630" s="14" t="s">
        <v>150</v>
      </c>
      <c r="Z630" s="13">
        <v>45678</v>
      </c>
      <c r="AA630" s="12" t="s">
        <v>39</v>
      </c>
      <c r="AB630" s="14" t="s">
        <v>4140</v>
      </c>
      <c r="AC630" s="36"/>
      <c r="AD630" s="21"/>
      <c r="AE630" s="23"/>
      <c r="AF630" s="22"/>
      <c r="AG630" s="14"/>
      <c r="AH630" s="22"/>
      <c r="AI630" s="24" t="s">
        <v>4433</v>
      </c>
      <c r="AJ630" s="24"/>
      <c r="AK630" s="24"/>
      <c r="AL630" s="9"/>
    </row>
    <row r="631" spans="1:38" s="10" customFormat="1" ht="102.95" customHeight="1">
      <c r="A631" s="22" t="s">
        <v>4141</v>
      </c>
      <c r="B631" s="22">
        <v>1</v>
      </c>
      <c r="C631" s="12">
        <v>2024</v>
      </c>
      <c r="D631" s="12" t="s">
        <v>72</v>
      </c>
      <c r="E631" s="12" t="s">
        <v>3408</v>
      </c>
      <c r="F631" s="13">
        <v>45469</v>
      </c>
      <c r="G631" s="12" t="s">
        <v>4142</v>
      </c>
      <c r="H631" s="12" t="s">
        <v>3410</v>
      </c>
      <c r="I631" s="12" t="s">
        <v>4143</v>
      </c>
      <c r="J631" s="13" t="s">
        <v>4144</v>
      </c>
      <c r="K631" s="12" t="s">
        <v>1643</v>
      </c>
      <c r="L631" s="12" t="s">
        <v>4145</v>
      </c>
      <c r="M631" s="12" t="s">
        <v>4146</v>
      </c>
      <c r="N631" s="12" t="s">
        <v>184</v>
      </c>
      <c r="O631" s="12" t="s">
        <v>4147</v>
      </c>
      <c r="P631" s="12" t="s">
        <v>3414</v>
      </c>
      <c r="Q631" s="13">
        <v>45566</v>
      </c>
      <c r="R631" s="13">
        <v>45656</v>
      </c>
      <c r="S631" s="13"/>
      <c r="T631" s="12">
        <v>0</v>
      </c>
      <c r="U631" s="12">
        <v>0</v>
      </c>
      <c r="V631" s="13">
        <v>45666</v>
      </c>
      <c r="W631" s="12" t="s">
        <v>4148</v>
      </c>
      <c r="X631" s="12" t="s">
        <v>4149</v>
      </c>
      <c r="Y631" s="14" t="s">
        <v>150</v>
      </c>
      <c r="Z631" s="13">
        <v>45677</v>
      </c>
      <c r="AA631" s="12" t="s">
        <v>103</v>
      </c>
      <c r="AB631" s="14" t="s">
        <v>4150</v>
      </c>
      <c r="AC631" s="36"/>
      <c r="AD631" s="21"/>
      <c r="AE631" s="23"/>
      <c r="AF631" s="22"/>
      <c r="AG631" s="14"/>
      <c r="AH631" s="22"/>
      <c r="AI631" s="24" t="s">
        <v>4433</v>
      </c>
      <c r="AJ631" s="24"/>
      <c r="AK631" s="24"/>
      <c r="AL631" s="9"/>
    </row>
    <row r="632" spans="1:38" s="10" customFormat="1" ht="102.95" customHeight="1">
      <c r="A632" s="22" t="s">
        <v>3694</v>
      </c>
      <c r="B632" s="22">
        <v>1</v>
      </c>
      <c r="C632" s="12">
        <v>2024</v>
      </c>
      <c r="D632" s="12" t="s">
        <v>72</v>
      </c>
      <c r="E632" s="12" t="s">
        <v>3408</v>
      </c>
      <c r="F632" s="13">
        <v>45469</v>
      </c>
      <c r="G632" s="12" t="s">
        <v>3695</v>
      </c>
      <c r="H632" s="12" t="s">
        <v>3410</v>
      </c>
      <c r="I632" s="12" t="s">
        <v>3696</v>
      </c>
      <c r="J632" s="13" t="s">
        <v>3697</v>
      </c>
      <c r="K632" s="12" t="s">
        <v>1643</v>
      </c>
      <c r="L632" s="12" t="s">
        <v>3413</v>
      </c>
      <c r="M632" s="12" t="s">
        <v>155</v>
      </c>
      <c r="N632" s="12" t="s">
        <v>184</v>
      </c>
      <c r="O632" s="12" t="s">
        <v>56</v>
      </c>
      <c r="P632" s="12" t="s">
        <v>3698</v>
      </c>
      <c r="Q632" s="13">
        <v>45566</v>
      </c>
      <c r="R632" s="13">
        <v>45626</v>
      </c>
      <c r="S632" s="13"/>
      <c r="T632" s="12">
        <v>0</v>
      </c>
      <c r="U632" s="12">
        <v>0</v>
      </c>
      <c r="V632" s="13">
        <v>45644</v>
      </c>
      <c r="W632" s="12" t="s">
        <v>56</v>
      </c>
      <c r="X632" s="12" t="s">
        <v>3692</v>
      </c>
      <c r="Y632" s="14" t="s">
        <v>150</v>
      </c>
      <c r="Z632" s="13">
        <v>45645</v>
      </c>
      <c r="AA632" s="12" t="s">
        <v>103</v>
      </c>
      <c r="AB632" s="14" t="s">
        <v>3699</v>
      </c>
      <c r="AC632" s="36"/>
      <c r="AD632" s="21"/>
      <c r="AE632" s="23"/>
      <c r="AF632" s="22"/>
      <c r="AG632" s="14"/>
      <c r="AH632" s="22"/>
      <c r="AI632" s="24" t="s">
        <v>4433</v>
      </c>
      <c r="AJ632" s="24"/>
      <c r="AK632" s="24"/>
      <c r="AL632" s="9"/>
    </row>
    <row r="633" spans="1:38" s="10" customFormat="1" ht="102.95" customHeight="1">
      <c r="A633" s="22" t="s">
        <v>3700</v>
      </c>
      <c r="B633" s="22">
        <v>2</v>
      </c>
      <c r="C633" s="12">
        <v>2024</v>
      </c>
      <c r="D633" s="12" t="s">
        <v>72</v>
      </c>
      <c r="E633" s="12" t="s">
        <v>3408</v>
      </c>
      <c r="F633" s="13">
        <v>45469</v>
      </c>
      <c r="G633" s="12" t="s">
        <v>3701</v>
      </c>
      <c r="H633" s="12" t="s">
        <v>3410</v>
      </c>
      <c r="I633" s="12" t="s">
        <v>3702</v>
      </c>
      <c r="J633" s="13" t="s">
        <v>3703</v>
      </c>
      <c r="K633" s="12" t="s">
        <v>3704</v>
      </c>
      <c r="L633" s="12" t="s">
        <v>3705</v>
      </c>
      <c r="M633" s="12" t="s">
        <v>155</v>
      </c>
      <c r="N633" s="12" t="s">
        <v>184</v>
      </c>
      <c r="O633" s="12" t="s">
        <v>3706</v>
      </c>
      <c r="P633" s="12" t="s">
        <v>3698</v>
      </c>
      <c r="Q633" s="13">
        <v>45566</v>
      </c>
      <c r="R633" s="13">
        <v>45626</v>
      </c>
      <c r="S633" s="13"/>
      <c r="T633" s="12">
        <v>0</v>
      </c>
      <c r="U633" s="12">
        <v>0</v>
      </c>
      <c r="V633" s="13">
        <v>45644</v>
      </c>
      <c r="W633" s="12" t="s">
        <v>56</v>
      </c>
      <c r="X633" s="12" t="s">
        <v>3692</v>
      </c>
      <c r="Y633" s="14" t="s">
        <v>150</v>
      </c>
      <c r="Z633" s="13">
        <v>45645</v>
      </c>
      <c r="AA633" s="12" t="s">
        <v>103</v>
      </c>
      <c r="AB633" s="14" t="s">
        <v>3707</v>
      </c>
      <c r="AC633" s="36"/>
      <c r="AD633" s="21"/>
      <c r="AE633" s="23"/>
      <c r="AF633" s="22"/>
      <c r="AG633" s="14"/>
      <c r="AH633" s="22"/>
      <c r="AI633" s="24" t="s">
        <v>4433</v>
      </c>
      <c r="AJ633" s="24"/>
      <c r="AK633" s="24"/>
      <c r="AL633" s="9"/>
    </row>
    <row r="634" spans="1:38" s="10" customFormat="1" ht="102.95" customHeight="1">
      <c r="A634" s="22" t="s">
        <v>4304</v>
      </c>
      <c r="B634" s="22">
        <v>1</v>
      </c>
      <c r="C634" s="12">
        <v>2024</v>
      </c>
      <c r="D634" s="12" t="s">
        <v>72</v>
      </c>
      <c r="E634" s="12" t="s">
        <v>3408</v>
      </c>
      <c r="F634" s="13">
        <v>45469</v>
      </c>
      <c r="G634" s="12" t="s">
        <v>4305</v>
      </c>
      <c r="H634" s="12" t="s">
        <v>3410</v>
      </c>
      <c r="I634" s="12" t="s">
        <v>4306</v>
      </c>
      <c r="J634" s="13" t="s">
        <v>4307</v>
      </c>
      <c r="K634" s="12" t="s">
        <v>1643</v>
      </c>
      <c r="L634" s="12" t="s">
        <v>4308</v>
      </c>
      <c r="M634" s="12" t="s">
        <v>155</v>
      </c>
      <c r="N634" s="12" t="s">
        <v>184</v>
      </c>
      <c r="O634" s="12" t="s">
        <v>56</v>
      </c>
      <c r="P634" s="12" t="s">
        <v>3698</v>
      </c>
      <c r="Q634" s="13">
        <v>45597</v>
      </c>
      <c r="R634" s="13">
        <v>45657</v>
      </c>
      <c r="S634" s="13"/>
      <c r="T634" s="12">
        <v>0</v>
      </c>
      <c r="U634" s="12">
        <v>0</v>
      </c>
      <c r="V634" s="13"/>
      <c r="W634" s="12"/>
      <c r="X634" s="12"/>
      <c r="Y634" s="14" t="s">
        <v>150</v>
      </c>
      <c r="Z634" s="13">
        <v>45678</v>
      </c>
      <c r="AA634" s="12" t="s">
        <v>39</v>
      </c>
      <c r="AB634" s="14" t="s">
        <v>4309</v>
      </c>
      <c r="AC634" s="36"/>
      <c r="AD634" s="21"/>
      <c r="AE634" s="23"/>
      <c r="AF634" s="22"/>
      <c r="AG634" s="14"/>
      <c r="AH634" s="22"/>
      <c r="AI634" s="24" t="s">
        <v>4433</v>
      </c>
      <c r="AJ634" s="24"/>
      <c r="AK634" s="24"/>
      <c r="AL634" s="9"/>
    </row>
    <row r="635" spans="1:38" s="10" customFormat="1" ht="102.95" customHeight="1">
      <c r="A635" s="22" t="s">
        <v>3708</v>
      </c>
      <c r="B635" s="22">
        <v>1</v>
      </c>
      <c r="C635" s="12">
        <v>2024</v>
      </c>
      <c r="D635" s="12" t="s">
        <v>72</v>
      </c>
      <c r="E635" s="12" t="s">
        <v>3408</v>
      </c>
      <c r="F635" s="13">
        <v>45469</v>
      </c>
      <c r="G635" s="12" t="s">
        <v>3709</v>
      </c>
      <c r="H635" s="12" t="s">
        <v>3410</v>
      </c>
      <c r="I635" s="12" t="s">
        <v>3710</v>
      </c>
      <c r="J635" s="13" t="s">
        <v>3711</v>
      </c>
      <c r="K635" s="12" t="s">
        <v>140</v>
      </c>
      <c r="L635" s="12" t="s">
        <v>3712</v>
      </c>
      <c r="M635" s="12" t="s">
        <v>3713</v>
      </c>
      <c r="N635" s="12" t="s">
        <v>3424</v>
      </c>
      <c r="O635" s="12" t="s">
        <v>56</v>
      </c>
      <c r="P635" s="12" t="s">
        <v>3698</v>
      </c>
      <c r="Q635" s="13">
        <v>45566</v>
      </c>
      <c r="R635" s="13">
        <v>45626</v>
      </c>
      <c r="S635" s="13"/>
      <c r="T635" s="12">
        <v>0</v>
      </c>
      <c r="U635" s="12">
        <v>0</v>
      </c>
      <c r="V635" s="13">
        <v>45644</v>
      </c>
      <c r="W635" s="12" t="s">
        <v>56</v>
      </c>
      <c r="X635" s="12" t="s">
        <v>3692</v>
      </c>
      <c r="Y635" s="14" t="s">
        <v>150</v>
      </c>
      <c r="Z635" s="13">
        <v>45645</v>
      </c>
      <c r="AA635" s="12" t="s">
        <v>103</v>
      </c>
      <c r="AB635" s="14" t="s">
        <v>3714</v>
      </c>
      <c r="AC635" s="36"/>
      <c r="AD635" s="21"/>
      <c r="AE635" s="23"/>
      <c r="AF635" s="22"/>
      <c r="AG635" s="14"/>
      <c r="AH635" s="22"/>
      <c r="AI635" s="24" t="s">
        <v>4433</v>
      </c>
      <c r="AJ635" s="24"/>
      <c r="AK635" s="24"/>
      <c r="AL635" s="9"/>
    </row>
    <row r="636" spans="1:38" s="10" customFormat="1" ht="102.95" customHeight="1">
      <c r="A636" s="22" t="s">
        <v>3418</v>
      </c>
      <c r="B636" s="22">
        <v>1</v>
      </c>
      <c r="C636" s="12">
        <v>2024</v>
      </c>
      <c r="D636" s="12" t="s">
        <v>3419</v>
      </c>
      <c r="E636" s="12" t="s">
        <v>3419</v>
      </c>
      <c r="F636" s="13">
        <v>45544</v>
      </c>
      <c r="G636" s="12" t="s">
        <v>3420</v>
      </c>
      <c r="H636" s="12" t="s">
        <v>792</v>
      </c>
      <c r="I636" s="12" t="s">
        <v>3421</v>
      </c>
      <c r="J636" s="13" t="s">
        <v>3422</v>
      </c>
      <c r="K636" s="12" t="s">
        <v>140</v>
      </c>
      <c r="L636" s="12" t="s">
        <v>3423</v>
      </c>
      <c r="M636" s="12">
        <v>1</v>
      </c>
      <c r="N636" s="12" t="s">
        <v>3424</v>
      </c>
      <c r="O636" s="12" t="s">
        <v>184</v>
      </c>
      <c r="P636" s="12" t="s">
        <v>3425</v>
      </c>
      <c r="Q636" s="13">
        <v>45572</v>
      </c>
      <c r="R636" s="13">
        <v>45596</v>
      </c>
      <c r="S636" s="13"/>
      <c r="T636" s="12">
        <v>0</v>
      </c>
      <c r="U636" s="12">
        <v>0</v>
      </c>
      <c r="V636" s="13">
        <v>45596</v>
      </c>
      <c r="W636" s="12" t="s">
        <v>184</v>
      </c>
      <c r="X636" s="12" t="s">
        <v>3426</v>
      </c>
      <c r="Y636" s="14" t="s">
        <v>150</v>
      </c>
      <c r="Z636" s="13">
        <v>45612</v>
      </c>
      <c r="AA636" s="12" t="s">
        <v>103</v>
      </c>
      <c r="AB636" s="14" t="s">
        <v>3427</v>
      </c>
      <c r="AC636" s="36"/>
      <c r="AD636" s="21"/>
      <c r="AE636" s="23"/>
      <c r="AF636" s="22"/>
      <c r="AG636" s="14"/>
      <c r="AH636" s="22"/>
      <c r="AI636" s="24" t="s">
        <v>4433</v>
      </c>
      <c r="AJ636" s="24"/>
      <c r="AK636" s="24"/>
      <c r="AL636" s="9"/>
    </row>
    <row r="637" spans="1:38" s="10" customFormat="1" ht="102.95" customHeight="1">
      <c r="A637" s="22" t="s">
        <v>3428</v>
      </c>
      <c r="B637" s="22">
        <v>1</v>
      </c>
      <c r="C637" s="12">
        <v>2024</v>
      </c>
      <c r="D637" s="12" t="s">
        <v>3419</v>
      </c>
      <c r="E637" s="12" t="s">
        <v>3419</v>
      </c>
      <c r="F637" s="13">
        <v>45548</v>
      </c>
      <c r="G637" s="12" t="s">
        <v>3429</v>
      </c>
      <c r="H637" s="12" t="s">
        <v>3430</v>
      </c>
      <c r="I637" s="12" t="s">
        <v>3431</v>
      </c>
      <c r="J637" s="13" t="s">
        <v>3432</v>
      </c>
      <c r="K637" s="12" t="s">
        <v>3433</v>
      </c>
      <c r="L637" s="12" t="s">
        <v>3434</v>
      </c>
      <c r="M637" s="12">
        <v>2</v>
      </c>
      <c r="N637" s="12" t="s">
        <v>269</v>
      </c>
      <c r="O637" s="12" t="s">
        <v>3435</v>
      </c>
      <c r="P637" s="12" t="s">
        <v>3435</v>
      </c>
      <c r="Q637" s="13">
        <v>45558</v>
      </c>
      <c r="R637" s="13">
        <v>45566</v>
      </c>
      <c r="S637" s="13"/>
      <c r="T637" s="12">
        <v>0</v>
      </c>
      <c r="U637" s="12">
        <v>0</v>
      </c>
      <c r="V637" s="13">
        <v>45608</v>
      </c>
      <c r="W637" s="12" t="s">
        <v>3436</v>
      </c>
      <c r="X637" s="12" t="s">
        <v>3437</v>
      </c>
      <c r="Y637" s="14" t="s">
        <v>150</v>
      </c>
      <c r="Z637" s="13">
        <v>45612</v>
      </c>
      <c r="AA637" s="12" t="s">
        <v>103</v>
      </c>
      <c r="AB637" s="14" t="s">
        <v>3438</v>
      </c>
      <c r="AC637" s="36"/>
      <c r="AD637" s="21"/>
      <c r="AE637" s="23"/>
      <c r="AF637" s="22"/>
      <c r="AG637" s="14"/>
      <c r="AH637" s="22"/>
      <c r="AI637" s="24" t="s">
        <v>4433</v>
      </c>
      <c r="AJ637" s="24"/>
      <c r="AK637" s="24"/>
      <c r="AL637" s="9"/>
    </row>
    <row r="638" spans="1:38" s="10" customFormat="1" ht="102.95" customHeight="1">
      <c r="A638" s="22" t="s">
        <v>3428</v>
      </c>
      <c r="B638" s="22">
        <v>2</v>
      </c>
      <c r="C638" s="12">
        <v>2024</v>
      </c>
      <c r="D638" s="12" t="s">
        <v>3440</v>
      </c>
      <c r="E638" s="12" t="s">
        <v>3419</v>
      </c>
      <c r="F638" s="13">
        <v>45548</v>
      </c>
      <c r="G638" s="12" t="s">
        <v>3429</v>
      </c>
      <c r="H638" s="12" t="s">
        <v>3430</v>
      </c>
      <c r="I638" s="12" t="s">
        <v>3431</v>
      </c>
      <c r="J638" s="13" t="s">
        <v>4151</v>
      </c>
      <c r="K638" s="12" t="s">
        <v>3433</v>
      </c>
      <c r="L638" s="12" t="s">
        <v>4152</v>
      </c>
      <c r="M638" s="12">
        <v>3</v>
      </c>
      <c r="N638" s="12" t="s">
        <v>269</v>
      </c>
      <c r="O638" s="12" t="s">
        <v>3435</v>
      </c>
      <c r="P638" s="12" t="s">
        <v>3435</v>
      </c>
      <c r="Q638" s="13">
        <v>45566</v>
      </c>
      <c r="R638" s="13">
        <v>45657</v>
      </c>
      <c r="S638" s="13"/>
      <c r="T638" s="12">
        <v>0</v>
      </c>
      <c r="U638" s="12">
        <v>0</v>
      </c>
      <c r="V638" s="13">
        <v>45660</v>
      </c>
      <c r="W638" s="12" t="s">
        <v>3436</v>
      </c>
      <c r="X638" s="12" t="s">
        <v>4153</v>
      </c>
      <c r="Y638" s="14" t="s">
        <v>150</v>
      </c>
      <c r="Z638" s="13">
        <v>45672</v>
      </c>
      <c r="AA638" s="12" t="s">
        <v>103</v>
      </c>
      <c r="AB638" s="14" t="s">
        <v>4154</v>
      </c>
      <c r="AC638" s="36"/>
      <c r="AD638" s="21"/>
      <c r="AE638" s="23"/>
      <c r="AF638" s="22"/>
      <c r="AG638" s="14"/>
      <c r="AH638" s="22"/>
      <c r="AI638" s="24" t="s">
        <v>4433</v>
      </c>
      <c r="AJ638" s="24"/>
      <c r="AK638" s="24"/>
      <c r="AL638" s="9"/>
    </row>
    <row r="639" spans="1:38" s="10" customFormat="1" ht="102.95" customHeight="1">
      <c r="A639" s="22" t="s">
        <v>3439</v>
      </c>
      <c r="B639" s="22">
        <v>2</v>
      </c>
      <c r="C639" s="12">
        <v>2024</v>
      </c>
      <c r="D639" s="12" t="s">
        <v>3440</v>
      </c>
      <c r="E639" s="12" t="s">
        <v>3419</v>
      </c>
      <c r="F639" s="13">
        <v>45548</v>
      </c>
      <c r="G639" s="12" t="s">
        <v>3441</v>
      </c>
      <c r="H639" s="12" t="s">
        <v>3442</v>
      </c>
      <c r="I639" s="12" t="s">
        <v>3443</v>
      </c>
      <c r="J639" s="13" t="s">
        <v>3444</v>
      </c>
      <c r="K639" s="12" t="s">
        <v>34</v>
      </c>
      <c r="L639" s="12" t="s">
        <v>3445</v>
      </c>
      <c r="M639" s="12">
        <v>1</v>
      </c>
      <c r="N639" s="12" t="s">
        <v>269</v>
      </c>
      <c r="O639" s="12" t="s">
        <v>3446</v>
      </c>
      <c r="P639" s="12" t="s">
        <v>3446</v>
      </c>
      <c r="Q639" s="13">
        <v>45566</v>
      </c>
      <c r="R639" s="13">
        <v>45596</v>
      </c>
      <c r="S639" s="13"/>
      <c r="T639" s="12">
        <v>0</v>
      </c>
      <c r="U639" s="12">
        <v>0</v>
      </c>
      <c r="V639" s="13">
        <v>45608</v>
      </c>
      <c r="W639" s="12" t="s">
        <v>3436</v>
      </c>
      <c r="X639" s="12" t="s">
        <v>3437</v>
      </c>
      <c r="Y639" s="14" t="s">
        <v>150</v>
      </c>
      <c r="Z639" s="13">
        <v>45612</v>
      </c>
      <c r="AA639" s="12" t="s">
        <v>103</v>
      </c>
      <c r="AB639" s="14" t="s">
        <v>3447</v>
      </c>
      <c r="AC639" s="36"/>
      <c r="AD639" s="21"/>
      <c r="AE639" s="23"/>
      <c r="AF639" s="22"/>
      <c r="AG639" s="14"/>
      <c r="AH639" s="22"/>
      <c r="AI639" s="24" t="s">
        <v>4433</v>
      </c>
      <c r="AJ639" s="24"/>
      <c r="AK639" s="24"/>
      <c r="AL639" s="9"/>
    </row>
    <row r="640" spans="1:38" s="10" customFormat="1" ht="102.95" customHeight="1">
      <c r="A640" s="22" t="s">
        <v>3439</v>
      </c>
      <c r="B640" s="22">
        <v>1</v>
      </c>
      <c r="C640" s="12">
        <v>2024</v>
      </c>
      <c r="D640" s="12" t="s">
        <v>3440</v>
      </c>
      <c r="E640" s="12" t="s">
        <v>3419</v>
      </c>
      <c r="F640" s="13">
        <v>45548</v>
      </c>
      <c r="G640" s="12" t="s">
        <v>3441</v>
      </c>
      <c r="H640" s="12" t="s">
        <v>3442</v>
      </c>
      <c r="I640" s="12" t="s">
        <v>4155</v>
      </c>
      <c r="J640" s="13" t="s">
        <v>4156</v>
      </c>
      <c r="K640" s="12" t="s">
        <v>34</v>
      </c>
      <c r="L640" s="12" t="s">
        <v>4157</v>
      </c>
      <c r="M640" s="12">
        <v>3</v>
      </c>
      <c r="N640" s="12" t="s">
        <v>269</v>
      </c>
      <c r="O640" s="12" t="s">
        <v>3446</v>
      </c>
      <c r="P640" s="12" t="s">
        <v>3446</v>
      </c>
      <c r="Q640" s="13">
        <v>45566</v>
      </c>
      <c r="R640" s="13">
        <v>45657</v>
      </c>
      <c r="S640" s="13"/>
      <c r="T640" s="12">
        <v>0</v>
      </c>
      <c r="U640" s="12">
        <v>0</v>
      </c>
      <c r="V640" s="13">
        <v>45660</v>
      </c>
      <c r="W640" s="12" t="s">
        <v>3436</v>
      </c>
      <c r="X640" s="12" t="s">
        <v>4153</v>
      </c>
      <c r="Y640" s="14" t="s">
        <v>150</v>
      </c>
      <c r="Z640" s="13">
        <v>45672</v>
      </c>
      <c r="AA640" s="12" t="s">
        <v>103</v>
      </c>
      <c r="AB640" s="14" t="s">
        <v>4158</v>
      </c>
      <c r="AC640" s="36"/>
      <c r="AD640" s="21"/>
      <c r="AE640" s="23"/>
      <c r="AF640" s="22"/>
      <c r="AG640" s="14"/>
      <c r="AH640" s="22"/>
      <c r="AI640" s="24" t="s">
        <v>4433</v>
      </c>
      <c r="AJ640" s="24"/>
      <c r="AK640" s="24"/>
      <c r="AL640" s="9"/>
    </row>
    <row r="641" spans="1:38" s="10" customFormat="1" ht="102.95" customHeight="1">
      <c r="A641" s="22" t="s">
        <v>3448</v>
      </c>
      <c r="B641" s="22">
        <v>1</v>
      </c>
      <c r="C641" s="12">
        <v>2024</v>
      </c>
      <c r="D641" s="12" t="s">
        <v>90</v>
      </c>
      <c r="E641" s="12" t="s">
        <v>3449</v>
      </c>
      <c r="F641" s="13">
        <v>45554</v>
      </c>
      <c r="G641" s="12" t="s">
        <v>3450</v>
      </c>
      <c r="H641" s="12" t="s">
        <v>717</v>
      </c>
      <c r="I641" s="12" t="s">
        <v>3451</v>
      </c>
      <c r="J641" s="13" t="s">
        <v>3452</v>
      </c>
      <c r="K641" s="12" t="s">
        <v>34</v>
      </c>
      <c r="L641" s="12" t="s">
        <v>3453</v>
      </c>
      <c r="M641" s="12">
        <v>1</v>
      </c>
      <c r="N641" s="12" t="s">
        <v>106</v>
      </c>
      <c r="O641" s="12" t="s">
        <v>106</v>
      </c>
      <c r="P641" s="12" t="s">
        <v>721</v>
      </c>
      <c r="Q641" s="13">
        <v>45566</v>
      </c>
      <c r="R641" s="13">
        <v>45595</v>
      </c>
      <c r="S641" s="13"/>
      <c r="T641" s="12">
        <v>0</v>
      </c>
      <c r="U641" s="12">
        <v>0</v>
      </c>
      <c r="V641" s="13">
        <v>45602</v>
      </c>
      <c r="W641" s="12" t="s">
        <v>249</v>
      </c>
      <c r="X641" s="12" t="s">
        <v>3454</v>
      </c>
      <c r="Y641" s="14" t="s">
        <v>150</v>
      </c>
      <c r="Z641" s="13">
        <v>45612</v>
      </c>
      <c r="AA641" s="12" t="s">
        <v>103</v>
      </c>
      <c r="AB641" s="14" t="s">
        <v>3455</v>
      </c>
      <c r="AC641" s="36"/>
      <c r="AD641" s="21"/>
      <c r="AE641" s="23"/>
      <c r="AF641" s="22"/>
      <c r="AG641" s="14"/>
      <c r="AH641" s="22"/>
      <c r="AI641" s="24" t="s">
        <v>4431</v>
      </c>
      <c r="AJ641" s="24" t="s">
        <v>4452</v>
      </c>
      <c r="AK641" s="24"/>
      <c r="AL641" s="9"/>
    </row>
    <row r="642" spans="1:38" s="10" customFormat="1" ht="102.95" customHeight="1">
      <c r="A642" s="22" t="s">
        <v>3448</v>
      </c>
      <c r="B642" s="22">
        <v>2</v>
      </c>
      <c r="C642" s="12">
        <v>2024</v>
      </c>
      <c r="D642" s="12" t="s">
        <v>3715</v>
      </c>
      <c r="E642" s="12" t="s">
        <v>3449</v>
      </c>
      <c r="F642" s="13">
        <v>45554</v>
      </c>
      <c r="G642" s="12" t="s">
        <v>3450</v>
      </c>
      <c r="H642" s="12" t="s">
        <v>717</v>
      </c>
      <c r="I642" s="12" t="s">
        <v>3716</v>
      </c>
      <c r="J642" s="13" t="s">
        <v>3717</v>
      </c>
      <c r="K642" s="12" t="s">
        <v>34</v>
      </c>
      <c r="L642" s="12" t="s">
        <v>3718</v>
      </c>
      <c r="M642" s="12">
        <v>1</v>
      </c>
      <c r="N642" s="12" t="s">
        <v>3670</v>
      </c>
      <c r="O642" s="12" t="s">
        <v>3671</v>
      </c>
      <c r="P642" s="12" t="s">
        <v>3672</v>
      </c>
      <c r="Q642" s="13">
        <v>45566</v>
      </c>
      <c r="R642" s="13">
        <v>45626</v>
      </c>
      <c r="S642" s="13"/>
      <c r="T642" s="12">
        <v>0</v>
      </c>
      <c r="U642" s="12">
        <v>0</v>
      </c>
      <c r="V642" s="13">
        <v>45630</v>
      </c>
      <c r="W642" s="12" t="s">
        <v>507</v>
      </c>
      <c r="X642" s="12" t="s">
        <v>3569</v>
      </c>
      <c r="Y642" s="14" t="s">
        <v>150</v>
      </c>
      <c r="Z642" s="13">
        <v>45639</v>
      </c>
      <c r="AA642" s="12" t="s">
        <v>103</v>
      </c>
      <c r="AB642" s="14" t="s">
        <v>3719</v>
      </c>
      <c r="AC642" s="36"/>
      <c r="AD642" s="21"/>
      <c r="AE642" s="23"/>
      <c r="AF642" s="22"/>
      <c r="AG642" s="14"/>
      <c r="AH642" s="22"/>
      <c r="AI642" s="24" t="s">
        <v>4431</v>
      </c>
      <c r="AJ642" s="24" t="s">
        <v>4452</v>
      </c>
      <c r="AK642" s="24"/>
      <c r="AL642" s="9"/>
    </row>
    <row r="643" spans="1:38" s="10" customFormat="1" ht="102.95" customHeight="1">
      <c r="A643" s="22" t="s">
        <v>3720</v>
      </c>
      <c r="B643" s="22">
        <v>1</v>
      </c>
      <c r="C643" s="12">
        <v>2024</v>
      </c>
      <c r="D643" s="12" t="s">
        <v>54</v>
      </c>
      <c r="E643" s="12" t="s">
        <v>2095</v>
      </c>
      <c r="F643" s="13">
        <v>45560</v>
      </c>
      <c r="G643" s="12" t="s">
        <v>4332</v>
      </c>
      <c r="H643" s="12" t="s">
        <v>3721</v>
      </c>
      <c r="I643" s="12" t="s">
        <v>3722</v>
      </c>
      <c r="J643" s="13" t="s">
        <v>3723</v>
      </c>
      <c r="K643" s="12" t="s">
        <v>59</v>
      </c>
      <c r="L643" s="12" t="s">
        <v>3724</v>
      </c>
      <c r="M643" s="12">
        <v>1</v>
      </c>
      <c r="N643" s="12" t="s">
        <v>1078</v>
      </c>
      <c r="O643" s="12" t="s">
        <v>1078</v>
      </c>
      <c r="P643" s="12" t="s">
        <v>3725</v>
      </c>
      <c r="Q643" s="13">
        <v>45566</v>
      </c>
      <c r="R643" s="13">
        <v>45656</v>
      </c>
      <c r="S643" s="13"/>
      <c r="T643" s="12">
        <v>0</v>
      </c>
      <c r="U643" s="12">
        <v>0</v>
      </c>
      <c r="V643" s="13">
        <v>45611</v>
      </c>
      <c r="W643" s="12" t="s">
        <v>1072</v>
      </c>
      <c r="X643" s="12" t="s">
        <v>3726</v>
      </c>
      <c r="Y643" s="14" t="s">
        <v>150</v>
      </c>
      <c r="Z643" s="13">
        <v>45631</v>
      </c>
      <c r="AA643" s="12" t="s">
        <v>157</v>
      </c>
      <c r="AB643" s="14" t="s">
        <v>3727</v>
      </c>
      <c r="AC643" s="36"/>
      <c r="AD643" s="21"/>
      <c r="AE643" s="23"/>
      <c r="AF643" s="22"/>
      <c r="AG643" s="14"/>
      <c r="AH643" s="22"/>
      <c r="AI643" s="24" t="s">
        <v>4428</v>
      </c>
      <c r="AJ643" s="24" t="s">
        <v>4452</v>
      </c>
      <c r="AK643" s="24"/>
      <c r="AL643" s="9"/>
    </row>
    <row r="644" spans="1:38" s="10" customFormat="1" ht="102.95" customHeight="1">
      <c r="A644" s="22" t="s">
        <v>3720</v>
      </c>
      <c r="B644" s="22">
        <v>2</v>
      </c>
      <c r="C644" s="12">
        <v>2024</v>
      </c>
      <c r="D644" s="12" t="s">
        <v>54</v>
      </c>
      <c r="E644" s="12" t="s">
        <v>2095</v>
      </c>
      <c r="F644" s="13">
        <v>45560</v>
      </c>
      <c r="G644" s="12" t="s">
        <v>4332</v>
      </c>
      <c r="H644" s="12" t="s">
        <v>3721</v>
      </c>
      <c r="I644" s="12" t="s">
        <v>3722</v>
      </c>
      <c r="J644" s="13" t="s">
        <v>3728</v>
      </c>
      <c r="K644" s="12" t="s">
        <v>45</v>
      </c>
      <c r="L644" s="12" t="s">
        <v>1184</v>
      </c>
      <c r="M644" s="12">
        <v>1</v>
      </c>
      <c r="N644" s="12" t="s">
        <v>1078</v>
      </c>
      <c r="O644" s="12" t="s">
        <v>1078</v>
      </c>
      <c r="P644" s="12" t="s">
        <v>3725</v>
      </c>
      <c r="Q644" s="13">
        <v>45597</v>
      </c>
      <c r="R644" s="13">
        <v>45656</v>
      </c>
      <c r="S644" s="13"/>
      <c r="T644" s="12">
        <v>0</v>
      </c>
      <c r="U644" s="12">
        <v>0</v>
      </c>
      <c r="V644" s="13">
        <v>45611</v>
      </c>
      <c r="W644" s="12" t="s">
        <v>1072</v>
      </c>
      <c r="X644" s="12" t="s">
        <v>3729</v>
      </c>
      <c r="Y644" s="14" t="s">
        <v>150</v>
      </c>
      <c r="Z644" s="13">
        <v>45631</v>
      </c>
      <c r="AA644" s="12" t="s">
        <v>157</v>
      </c>
      <c r="AB644" s="14" t="s">
        <v>3730</v>
      </c>
      <c r="AC644" s="36"/>
      <c r="AD644" s="21"/>
      <c r="AE644" s="23"/>
      <c r="AF644" s="22"/>
      <c r="AG644" s="14"/>
      <c r="AH644" s="22"/>
      <c r="AI644" s="24" t="s">
        <v>4428</v>
      </c>
      <c r="AJ644" s="24" t="s">
        <v>4452</v>
      </c>
      <c r="AK644" s="24"/>
      <c r="AL644" s="9"/>
    </row>
    <row r="645" spans="1:38" s="10" customFormat="1" ht="102.95" customHeight="1">
      <c r="A645" s="22" t="s">
        <v>3731</v>
      </c>
      <c r="B645" s="22">
        <v>1</v>
      </c>
      <c r="C645" s="12">
        <v>2024</v>
      </c>
      <c r="D645" s="12" t="s">
        <v>3732</v>
      </c>
      <c r="E645" s="12" t="s">
        <v>3733</v>
      </c>
      <c r="F645" s="13">
        <v>45565</v>
      </c>
      <c r="G645" s="12" t="s">
        <v>3734</v>
      </c>
      <c r="H645" s="12" t="s">
        <v>1625</v>
      </c>
      <c r="I645" s="12" t="s">
        <v>3735</v>
      </c>
      <c r="J645" s="13" t="s">
        <v>3736</v>
      </c>
      <c r="K645" s="12" t="s">
        <v>51</v>
      </c>
      <c r="L645" s="12" t="s">
        <v>3737</v>
      </c>
      <c r="M645" s="12">
        <v>1</v>
      </c>
      <c r="N645" s="12" t="s">
        <v>1078</v>
      </c>
      <c r="O645" s="12" t="s">
        <v>1078</v>
      </c>
      <c r="P645" s="12" t="s">
        <v>3725</v>
      </c>
      <c r="Q645" s="13">
        <v>45597</v>
      </c>
      <c r="R645" s="13">
        <v>45716</v>
      </c>
      <c r="S645" s="13"/>
      <c r="T645" s="12">
        <v>0</v>
      </c>
      <c r="U645" s="12">
        <v>0</v>
      </c>
      <c r="V645" s="13">
        <v>45611</v>
      </c>
      <c r="W645" s="12" t="s">
        <v>1072</v>
      </c>
      <c r="X645" s="12" t="s">
        <v>3738</v>
      </c>
      <c r="Y645" s="14" t="s">
        <v>150</v>
      </c>
      <c r="Z645" s="13">
        <v>45631</v>
      </c>
      <c r="AA645" s="12" t="s">
        <v>157</v>
      </c>
      <c r="AB645" s="14" t="s">
        <v>3739</v>
      </c>
      <c r="AC645" s="36"/>
      <c r="AD645" s="21"/>
      <c r="AE645" s="23"/>
      <c r="AF645" s="22"/>
      <c r="AG645" s="14"/>
      <c r="AH645" s="22"/>
      <c r="AI645" s="24" t="s">
        <v>4427</v>
      </c>
      <c r="AJ645" s="24" t="s">
        <v>4452</v>
      </c>
      <c r="AK645" s="24"/>
      <c r="AL645" s="9"/>
    </row>
    <row r="646" spans="1:38" s="10" customFormat="1" ht="102.95" customHeight="1">
      <c r="A646" s="22" t="s">
        <v>3731</v>
      </c>
      <c r="B646" s="22">
        <v>2</v>
      </c>
      <c r="C646" s="12">
        <v>2024</v>
      </c>
      <c r="D646" s="12" t="s">
        <v>3732</v>
      </c>
      <c r="E646" s="12" t="s">
        <v>3733</v>
      </c>
      <c r="F646" s="13">
        <v>45565</v>
      </c>
      <c r="G646" s="12" t="s">
        <v>3734</v>
      </c>
      <c r="H646" s="12" t="s">
        <v>1625</v>
      </c>
      <c r="I646" s="12" t="s">
        <v>3735</v>
      </c>
      <c r="J646" s="13" t="s">
        <v>3740</v>
      </c>
      <c r="K646" s="12" t="s">
        <v>51</v>
      </c>
      <c r="L646" s="12" t="s">
        <v>3741</v>
      </c>
      <c r="M646" s="12">
        <v>1</v>
      </c>
      <c r="N646" s="12" t="s">
        <v>1078</v>
      </c>
      <c r="O646" s="12" t="s">
        <v>1078</v>
      </c>
      <c r="P646" s="12" t="s">
        <v>3725</v>
      </c>
      <c r="Q646" s="13">
        <v>45597</v>
      </c>
      <c r="R646" s="13">
        <v>45747</v>
      </c>
      <c r="S646" s="13"/>
      <c r="T646" s="12">
        <v>0</v>
      </c>
      <c r="U646" s="12">
        <v>0</v>
      </c>
      <c r="V646" s="13">
        <v>45611</v>
      </c>
      <c r="W646" s="12" t="s">
        <v>1072</v>
      </c>
      <c r="X646" s="12" t="s">
        <v>3742</v>
      </c>
      <c r="Y646" s="14" t="s">
        <v>150</v>
      </c>
      <c r="Z646" s="13">
        <v>45631</v>
      </c>
      <c r="AA646" s="12" t="s">
        <v>157</v>
      </c>
      <c r="AB646" s="14" t="s">
        <v>3743</v>
      </c>
      <c r="AC646" s="36"/>
      <c r="AD646" s="21"/>
      <c r="AE646" s="23"/>
      <c r="AF646" s="22"/>
      <c r="AG646" s="14"/>
      <c r="AH646" s="22"/>
      <c r="AI646" s="24" t="s">
        <v>4427</v>
      </c>
      <c r="AJ646" s="24" t="s">
        <v>4452</v>
      </c>
      <c r="AK646" s="24"/>
      <c r="AL646" s="9"/>
    </row>
    <row r="647" spans="1:38" s="10" customFormat="1" ht="102.95" customHeight="1">
      <c r="A647" s="22" t="s">
        <v>3744</v>
      </c>
      <c r="B647" s="22">
        <v>1</v>
      </c>
      <c r="C647" s="12">
        <v>2024</v>
      </c>
      <c r="D647" s="12" t="s">
        <v>3732</v>
      </c>
      <c r="E647" s="12" t="s">
        <v>3733</v>
      </c>
      <c r="F647" s="13">
        <v>45565</v>
      </c>
      <c r="G647" s="12" t="s">
        <v>3745</v>
      </c>
      <c r="H647" s="12" t="s">
        <v>1625</v>
      </c>
      <c r="I647" s="12" t="s">
        <v>3746</v>
      </c>
      <c r="J647" s="13" t="s">
        <v>3747</v>
      </c>
      <c r="K647" s="12" t="s">
        <v>51</v>
      </c>
      <c r="L647" s="12" t="s">
        <v>3741</v>
      </c>
      <c r="M647" s="12">
        <v>1</v>
      </c>
      <c r="N647" s="12" t="s">
        <v>1078</v>
      </c>
      <c r="O647" s="12" t="s">
        <v>1078</v>
      </c>
      <c r="P647" s="12" t="s">
        <v>3725</v>
      </c>
      <c r="Q647" s="13">
        <v>45597</v>
      </c>
      <c r="R647" s="13">
        <v>45656</v>
      </c>
      <c r="S647" s="13"/>
      <c r="T647" s="12">
        <v>0</v>
      </c>
      <c r="U647" s="12">
        <v>0</v>
      </c>
      <c r="V647" s="13">
        <v>45611</v>
      </c>
      <c r="W647" s="12" t="s">
        <v>1072</v>
      </c>
      <c r="X647" s="12" t="s">
        <v>3748</v>
      </c>
      <c r="Y647" s="14" t="s">
        <v>150</v>
      </c>
      <c r="Z647" s="13">
        <v>45631</v>
      </c>
      <c r="AA647" s="12" t="s">
        <v>157</v>
      </c>
      <c r="AB647" s="14" t="s">
        <v>3749</v>
      </c>
      <c r="AC647" s="36"/>
      <c r="AD647" s="21"/>
      <c r="AE647" s="23"/>
      <c r="AF647" s="22"/>
      <c r="AG647" s="14"/>
      <c r="AH647" s="22"/>
      <c r="AI647" s="24" t="s">
        <v>4427</v>
      </c>
      <c r="AJ647" s="24" t="s">
        <v>4452</v>
      </c>
      <c r="AK647" s="24"/>
      <c r="AL647" s="9"/>
    </row>
    <row r="648" spans="1:38" s="10" customFormat="1" ht="102.95" customHeight="1">
      <c r="A648" s="22" t="s">
        <v>3744</v>
      </c>
      <c r="B648" s="22">
        <v>2</v>
      </c>
      <c r="C648" s="12">
        <v>2024</v>
      </c>
      <c r="D648" s="12" t="s">
        <v>3732</v>
      </c>
      <c r="E648" s="12" t="s">
        <v>3733</v>
      </c>
      <c r="F648" s="13">
        <v>45565</v>
      </c>
      <c r="G648" s="12" t="s">
        <v>3745</v>
      </c>
      <c r="H648" s="12" t="s">
        <v>1625</v>
      </c>
      <c r="I648" s="12" t="s">
        <v>3746</v>
      </c>
      <c r="J648" s="13" t="s">
        <v>3750</v>
      </c>
      <c r="K648" s="12" t="s">
        <v>51</v>
      </c>
      <c r="L648" s="12" t="s">
        <v>3751</v>
      </c>
      <c r="M648" s="12">
        <v>1</v>
      </c>
      <c r="N648" s="12" t="s">
        <v>1078</v>
      </c>
      <c r="O648" s="12" t="s">
        <v>1078</v>
      </c>
      <c r="P648" s="12" t="s">
        <v>3725</v>
      </c>
      <c r="Q648" s="13">
        <v>45597</v>
      </c>
      <c r="R648" s="13">
        <v>45656</v>
      </c>
      <c r="S648" s="13"/>
      <c r="T648" s="12">
        <v>0</v>
      </c>
      <c r="U648" s="12">
        <v>0</v>
      </c>
      <c r="V648" s="13">
        <v>45611</v>
      </c>
      <c r="W648" s="12" t="s">
        <v>1072</v>
      </c>
      <c r="X648" s="12" t="s">
        <v>3752</v>
      </c>
      <c r="Y648" s="14" t="s">
        <v>150</v>
      </c>
      <c r="Z648" s="13">
        <v>45631</v>
      </c>
      <c r="AA648" s="12" t="s">
        <v>157</v>
      </c>
      <c r="AB648" s="14" t="s">
        <v>3753</v>
      </c>
      <c r="AC648" s="36"/>
      <c r="AD648" s="21"/>
      <c r="AE648" s="23"/>
      <c r="AF648" s="22"/>
      <c r="AG648" s="14"/>
      <c r="AH648" s="22"/>
      <c r="AI648" s="24" t="s">
        <v>4427</v>
      </c>
      <c r="AJ648" s="24" t="s">
        <v>4452</v>
      </c>
      <c r="AK648" s="24"/>
      <c r="AL648" s="9"/>
    </row>
    <row r="649" spans="1:38" s="10" customFormat="1" ht="102.95" customHeight="1">
      <c r="A649" s="22" t="s">
        <v>3754</v>
      </c>
      <c r="B649" s="22">
        <v>1</v>
      </c>
      <c r="C649" s="12">
        <v>2024</v>
      </c>
      <c r="D649" s="12" t="s">
        <v>3732</v>
      </c>
      <c r="E649" s="12" t="s">
        <v>3733</v>
      </c>
      <c r="F649" s="13">
        <v>45565</v>
      </c>
      <c r="G649" s="12" t="s">
        <v>3755</v>
      </c>
      <c r="H649" s="12" t="s">
        <v>1625</v>
      </c>
      <c r="I649" s="12" t="s">
        <v>3756</v>
      </c>
      <c r="J649" s="13" t="s">
        <v>3757</v>
      </c>
      <c r="K649" s="12" t="s">
        <v>51</v>
      </c>
      <c r="L649" s="12" t="s">
        <v>3758</v>
      </c>
      <c r="M649" s="12">
        <v>1</v>
      </c>
      <c r="N649" s="12" t="s">
        <v>1078</v>
      </c>
      <c r="O649" s="12" t="s">
        <v>1078</v>
      </c>
      <c r="P649" s="12" t="s">
        <v>3725</v>
      </c>
      <c r="Q649" s="13">
        <v>45597</v>
      </c>
      <c r="R649" s="13">
        <v>45656</v>
      </c>
      <c r="S649" s="13"/>
      <c r="T649" s="12">
        <v>0</v>
      </c>
      <c r="U649" s="12">
        <v>0</v>
      </c>
      <c r="V649" s="13">
        <v>45611</v>
      </c>
      <c r="W649" s="12" t="s">
        <v>1072</v>
      </c>
      <c r="X649" s="12" t="s">
        <v>3759</v>
      </c>
      <c r="Y649" s="14" t="s">
        <v>150</v>
      </c>
      <c r="Z649" s="13">
        <v>45631</v>
      </c>
      <c r="AA649" s="12" t="s">
        <v>157</v>
      </c>
      <c r="AB649" s="14" t="s">
        <v>3760</v>
      </c>
      <c r="AC649" s="36"/>
      <c r="AD649" s="21"/>
      <c r="AE649" s="23"/>
      <c r="AF649" s="22"/>
      <c r="AG649" s="14"/>
      <c r="AH649" s="22"/>
      <c r="AI649" s="24" t="s">
        <v>4427</v>
      </c>
      <c r="AJ649" s="24" t="s">
        <v>4452</v>
      </c>
      <c r="AK649" s="24"/>
      <c r="AL649" s="9"/>
    </row>
    <row r="650" spans="1:38" s="10" customFormat="1" ht="102.95" customHeight="1">
      <c r="A650" s="22" t="s">
        <v>3754</v>
      </c>
      <c r="B650" s="22">
        <v>2</v>
      </c>
      <c r="C650" s="12">
        <v>2024</v>
      </c>
      <c r="D650" s="12" t="s">
        <v>3732</v>
      </c>
      <c r="E650" s="12" t="s">
        <v>3733</v>
      </c>
      <c r="F650" s="13">
        <v>45565</v>
      </c>
      <c r="G650" s="12" t="s">
        <v>3755</v>
      </c>
      <c r="H650" s="12" t="s">
        <v>1625</v>
      </c>
      <c r="I650" s="12" t="s">
        <v>3756</v>
      </c>
      <c r="J650" s="13" t="s">
        <v>4159</v>
      </c>
      <c r="K650" s="12" t="s">
        <v>51</v>
      </c>
      <c r="L650" s="12" t="s">
        <v>4160</v>
      </c>
      <c r="M650" s="12">
        <v>1</v>
      </c>
      <c r="N650" s="12" t="s">
        <v>1078</v>
      </c>
      <c r="O650" s="12" t="s">
        <v>1078</v>
      </c>
      <c r="P650" s="12" t="s">
        <v>3725</v>
      </c>
      <c r="Q650" s="13">
        <v>45597</v>
      </c>
      <c r="R650" s="13">
        <v>45656</v>
      </c>
      <c r="S650" s="13"/>
      <c r="T650" s="12">
        <v>0</v>
      </c>
      <c r="U650" s="12">
        <v>0</v>
      </c>
      <c r="V650" s="13">
        <v>45664</v>
      </c>
      <c r="W650" s="12" t="s">
        <v>1072</v>
      </c>
      <c r="X650" s="12" t="s">
        <v>4161</v>
      </c>
      <c r="Y650" s="14" t="s">
        <v>150</v>
      </c>
      <c r="Z650" s="13">
        <v>45672</v>
      </c>
      <c r="AA650" s="12" t="s">
        <v>157</v>
      </c>
      <c r="AB650" s="14" t="s">
        <v>4162</v>
      </c>
      <c r="AC650" s="36"/>
      <c r="AD650" s="21"/>
      <c r="AE650" s="23"/>
      <c r="AF650" s="22"/>
      <c r="AG650" s="14"/>
      <c r="AH650" s="22"/>
      <c r="AI650" s="24" t="s">
        <v>4427</v>
      </c>
      <c r="AJ650" s="24" t="s">
        <v>4452</v>
      </c>
      <c r="AK650" s="24"/>
      <c r="AL650" s="9"/>
    </row>
    <row r="651" spans="1:38" s="10" customFormat="1" ht="102.95" customHeight="1">
      <c r="A651" s="22" t="s">
        <v>4163</v>
      </c>
      <c r="B651" s="22">
        <v>1</v>
      </c>
      <c r="C651" s="12">
        <v>2024</v>
      </c>
      <c r="D651" s="12" t="s">
        <v>72</v>
      </c>
      <c r="E651" s="12" t="s">
        <v>4164</v>
      </c>
      <c r="F651" s="13">
        <v>45517</v>
      </c>
      <c r="G651" s="12" t="s">
        <v>3144</v>
      </c>
      <c r="H651" s="12" t="s">
        <v>792</v>
      </c>
      <c r="I651" s="12" t="s">
        <v>3145</v>
      </c>
      <c r="J651" s="13" t="s">
        <v>4165</v>
      </c>
      <c r="K651" s="12" t="s">
        <v>2089</v>
      </c>
      <c r="L651" s="12" t="s">
        <v>4166</v>
      </c>
      <c r="M651" s="12">
        <v>1</v>
      </c>
      <c r="N651" s="12" t="s">
        <v>184</v>
      </c>
      <c r="O651" s="12" t="s">
        <v>184</v>
      </c>
      <c r="P651" s="12" t="s">
        <v>4167</v>
      </c>
      <c r="Q651" s="13">
        <v>45517</v>
      </c>
      <c r="R651" s="13">
        <v>45657</v>
      </c>
      <c r="S651" s="13"/>
      <c r="T651" s="12">
        <v>0</v>
      </c>
      <c r="U651" s="12">
        <v>0</v>
      </c>
      <c r="V651" s="13">
        <v>45664</v>
      </c>
      <c r="W651" s="12" t="s">
        <v>4168</v>
      </c>
      <c r="X651" s="12" t="s">
        <v>4169</v>
      </c>
      <c r="Y651" s="14" t="s">
        <v>150</v>
      </c>
      <c r="Z651" s="13">
        <v>45639</v>
      </c>
      <c r="AA651" s="12" t="s">
        <v>44</v>
      </c>
      <c r="AB651" s="14" t="s">
        <v>4170</v>
      </c>
      <c r="AC651" s="36"/>
      <c r="AD651" s="21"/>
      <c r="AE651" s="23"/>
      <c r="AF651" s="22"/>
      <c r="AG651" s="14"/>
      <c r="AH651" s="22"/>
      <c r="AI651" s="24" t="s">
        <v>4433</v>
      </c>
      <c r="AJ651" s="24"/>
      <c r="AK651" s="24"/>
      <c r="AL651" s="9"/>
    </row>
    <row r="652" spans="1:38" s="10" customFormat="1" ht="102.95" customHeight="1">
      <c r="A652" s="22" t="s">
        <v>4163</v>
      </c>
      <c r="B652" s="22">
        <v>2</v>
      </c>
      <c r="C652" s="12">
        <v>2024</v>
      </c>
      <c r="D652" s="12" t="s">
        <v>72</v>
      </c>
      <c r="E652" s="12" t="s">
        <v>4164</v>
      </c>
      <c r="F652" s="13">
        <v>45517</v>
      </c>
      <c r="G652" s="12" t="s">
        <v>3144</v>
      </c>
      <c r="H652" s="12" t="s">
        <v>2935</v>
      </c>
      <c r="I652" s="12" t="s">
        <v>4171</v>
      </c>
      <c r="J652" s="13" t="s">
        <v>4172</v>
      </c>
      <c r="K652" s="12" t="s">
        <v>45</v>
      </c>
      <c r="L652" s="12" t="s">
        <v>4173</v>
      </c>
      <c r="M652" s="12">
        <v>1</v>
      </c>
      <c r="N652" s="12" t="s">
        <v>184</v>
      </c>
      <c r="O652" s="12" t="s">
        <v>184</v>
      </c>
      <c r="P652" s="12" t="s">
        <v>4174</v>
      </c>
      <c r="Q652" s="13">
        <v>45517</v>
      </c>
      <c r="R652" s="13">
        <v>45657</v>
      </c>
      <c r="S652" s="13"/>
      <c r="T652" s="12">
        <v>0</v>
      </c>
      <c r="U652" s="12">
        <v>0</v>
      </c>
      <c r="V652" s="13">
        <v>45664</v>
      </c>
      <c r="W652" s="12" t="s">
        <v>4168</v>
      </c>
      <c r="X652" s="12" t="s">
        <v>4175</v>
      </c>
      <c r="Y652" s="14" t="s">
        <v>150</v>
      </c>
      <c r="Z652" s="13">
        <v>45639</v>
      </c>
      <c r="AA652" s="12" t="s">
        <v>44</v>
      </c>
      <c r="AB652" s="14" t="s">
        <v>4176</v>
      </c>
      <c r="AC652" s="36"/>
      <c r="AD652" s="21"/>
      <c r="AE652" s="23"/>
      <c r="AF652" s="22"/>
      <c r="AG652" s="14"/>
      <c r="AH652" s="22"/>
      <c r="AI652" s="24" t="s">
        <v>4433</v>
      </c>
      <c r="AJ652" s="24"/>
      <c r="AK652" s="24"/>
      <c r="AL652" s="9"/>
    </row>
    <row r="653" spans="1:38" s="10" customFormat="1" ht="102.95" customHeight="1">
      <c r="A653" s="22" t="s">
        <v>4177</v>
      </c>
      <c r="B653" s="22">
        <v>1</v>
      </c>
      <c r="C653" s="12">
        <v>2024</v>
      </c>
      <c r="D653" s="12" t="s">
        <v>72</v>
      </c>
      <c r="E653" s="12" t="s">
        <v>4178</v>
      </c>
      <c r="F653" s="13">
        <v>45593</v>
      </c>
      <c r="G653" s="12" t="s">
        <v>4179</v>
      </c>
      <c r="H653" s="12" t="s">
        <v>717</v>
      </c>
      <c r="I653" s="12" t="s">
        <v>4180</v>
      </c>
      <c r="J653" s="13" t="s">
        <v>4181</v>
      </c>
      <c r="K653" s="12" t="s">
        <v>140</v>
      </c>
      <c r="L653" s="12" t="s">
        <v>4182</v>
      </c>
      <c r="M653" s="12" t="s">
        <v>1941</v>
      </c>
      <c r="N653" s="12" t="s">
        <v>184</v>
      </c>
      <c r="O653" s="12" t="s">
        <v>119</v>
      </c>
      <c r="P653" s="12" t="s">
        <v>56</v>
      </c>
      <c r="Q653" s="13">
        <v>45609</v>
      </c>
      <c r="R653" s="13">
        <v>45657</v>
      </c>
      <c r="S653" s="13"/>
      <c r="T653" s="12">
        <v>0</v>
      </c>
      <c r="U653" s="12">
        <v>0</v>
      </c>
      <c r="V653" s="13">
        <v>45657</v>
      </c>
      <c r="W653" s="12" t="s">
        <v>3113</v>
      </c>
      <c r="X653" s="12" t="s">
        <v>4183</v>
      </c>
      <c r="Y653" s="14" t="s">
        <v>150</v>
      </c>
      <c r="Z653" s="13">
        <v>45672</v>
      </c>
      <c r="AA653" s="12" t="s">
        <v>157</v>
      </c>
      <c r="AB653" s="14" t="s">
        <v>4184</v>
      </c>
      <c r="AC653" s="36"/>
      <c r="AD653" s="21"/>
      <c r="AE653" s="23"/>
      <c r="AF653" s="22"/>
      <c r="AG653" s="14"/>
      <c r="AH653" s="22"/>
      <c r="AI653" s="24" t="s">
        <v>4432</v>
      </c>
      <c r="AJ653" s="24" t="s">
        <v>4452</v>
      </c>
      <c r="AK653" s="24"/>
      <c r="AL653" s="9"/>
    </row>
    <row r="654" spans="1:38" s="10" customFormat="1" ht="102.95" customHeight="1">
      <c r="A654" s="22" t="s">
        <v>4185</v>
      </c>
      <c r="B654" s="22">
        <v>2</v>
      </c>
      <c r="C654" s="12">
        <v>2024</v>
      </c>
      <c r="D654" s="12" t="s">
        <v>72</v>
      </c>
      <c r="E654" s="12" t="s">
        <v>4178</v>
      </c>
      <c r="F654" s="13">
        <v>45593</v>
      </c>
      <c r="G654" s="12" t="s">
        <v>4186</v>
      </c>
      <c r="H654" s="12" t="s">
        <v>717</v>
      </c>
      <c r="I654" s="12" t="s">
        <v>4187</v>
      </c>
      <c r="J654" s="13" t="s">
        <v>4188</v>
      </c>
      <c r="K654" s="12" t="s">
        <v>140</v>
      </c>
      <c r="L654" s="12" t="s">
        <v>4189</v>
      </c>
      <c r="M654" s="12" t="s">
        <v>128</v>
      </c>
      <c r="N654" s="12" t="s">
        <v>184</v>
      </c>
      <c r="O654" s="12" t="s">
        <v>4190</v>
      </c>
      <c r="P654" s="12" t="s">
        <v>4190</v>
      </c>
      <c r="Q654" s="13">
        <v>45609</v>
      </c>
      <c r="R654" s="13">
        <v>45657</v>
      </c>
      <c r="S654" s="13"/>
      <c r="T654" s="12">
        <v>0</v>
      </c>
      <c r="U654" s="12">
        <v>0</v>
      </c>
      <c r="V654" s="13">
        <v>45657</v>
      </c>
      <c r="W654" s="12" t="s">
        <v>3113</v>
      </c>
      <c r="X654" s="12" t="s">
        <v>4191</v>
      </c>
      <c r="Y654" s="14" t="s">
        <v>150</v>
      </c>
      <c r="Z654" s="13">
        <v>45672</v>
      </c>
      <c r="AA654" s="12" t="s">
        <v>157</v>
      </c>
      <c r="AB654" s="14" t="s">
        <v>4192</v>
      </c>
      <c r="AC654" s="36"/>
      <c r="AD654" s="21"/>
      <c r="AE654" s="23"/>
      <c r="AF654" s="22"/>
      <c r="AG654" s="14"/>
      <c r="AH654" s="22"/>
      <c r="AI654" s="24" t="s">
        <v>4432</v>
      </c>
      <c r="AJ654" s="24" t="s">
        <v>4452</v>
      </c>
      <c r="AK654" s="24"/>
      <c r="AL654" s="9"/>
    </row>
    <row r="655" spans="1:38" s="10" customFormat="1" ht="102.95" customHeight="1">
      <c r="A655" s="22" t="s">
        <v>3761</v>
      </c>
      <c r="B655" s="22">
        <v>1</v>
      </c>
      <c r="C655" s="12">
        <v>2024</v>
      </c>
      <c r="D655" s="12" t="s">
        <v>90</v>
      </c>
      <c r="E655" s="12" t="s">
        <v>110</v>
      </c>
      <c r="F655" s="13">
        <v>45608</v>
      </c>
      <c r="G655" s="12" t="s">
        <v>3762</v>
      </c>
      <c r="H655" s="12" t="s">
        <v>3763</v>
      </c>
      <c r="I655" s="12" t="s">
        <v>3764</v>
      </c>
      <c r="J655" s="13" t="s">
        <v>3765</v>
      </c>
      <c r="K655" s="12" t="s">
        <v>51</v>
      </c>
      <c r="L655" s="12" t="s">
        <v>2897</v>
      </c>
      <c r="M655" s="12">
        <v>1</v>
      </c>
      <c r="N655" s="12" t="s">
        <v>93</v>
      </c>
      <c r="O655" s="12" t="s">
        <v>3766</v>
      </c>
      <c r="P655" s="12" t="s">
        <v>3767</v>
      </c>
      <c r="Q655" s="13">
        <v>45608</v>
      </c>
      <c r="R655" s="13">
        <v>45626</v>
      </c>
      <c r="S655" s="13"/>
      <c r="T655" s="12">
        <v>0</v>
      </c>
      <c r="U655" s="12">
        <v>0</v>
      </c>
      <c r="V655" s="13">
        <v>45632</v>
      </c>
      <c r="W655" s="12" t="s">
        <v>3768</v>
      </c>
      <c r="X655" s="12" t="s">
        <v>3769</v>
      </c>
      <c r="Y655" s="14" t="s">
        <v>150</v>
      </c>
      <c r="Z655" s="13">
        <v>45642</v>
      </c>
      <c r="AA655" s="12" t="s">
        <v>103</v>
      </c>
      <c r="AB655" s="14" t="s">
        <v>3770</v>
      </c>
      <c r="AC655" s="36"/>
      <c r="AD655" s="21"/>
      <c r="AE655" s="23"/>
      <c r="AF655" s="22"/>
      <c r="AG655" s="14"/>
      <c r="AH655" s="22"/>
      <c r="AI655" s="24" t="s">
        <v>4433</v>
      </c>
      <c r="AJ655" s="24"/>
      <c r="AK655" s="24"/>
      <c r="AL655" s="9"/>
    </row>
    <row r="656" spans="1:38" s="10" customFormat="1" ht="102.95" customHeight="1">
      <c r="A656" s="22" t="s">
        <v>4193</v>
      </c>
      <c r="B656" s="22">
        <v>1</v>
      </c>
      <c r="C656" s="12">
        <v>2024</v>
      </c>
      <c r="D656" s="12" t="s">
        <v>33</v>
      </c>
      <c r="E656" s="12" t="s">
        <v>4194</v>
      </c>
      <c r="F656" s="13">
        <v>45587</v>
      </c>
      <c r="G656" s="12" t="s">
        <v>4195</v>
      </c>
      <c r="H656" s="12" t="s">
        <v>4196</v>
      </c>
      <c r="I656" s="12" t="s">
        <v>4197</v>
      </c>
      <c r="J656" s="13" t="s">
        <v>4198</v>
      </c>
      <c r="K656" s="12" t="s">
        <v>58</v>
      </c>
      <c r="L656" s="12" t="s">
        <v>4199</v>
      </c>
      <c r="M656" s="12" t="s">
        <v>128</v>
      </c>
      <c r="N656" s="12" t="s">
        <v>212</v>
      </c>
      <c r="O656" s="12" t="s">
        <v>100</v>
      </c>
      <c r="P656" s="12" t="s">
        <v>4200</v>
      </c>
      <c r="Q656" s="13">
        <v>45608</v>
      </c>
      <c r="R656" s="13">
        <v>45646</v>
      </c>
      <c r="S656" s="13"/>
      <c r="T656" s="12">
        <v>0</v>
      </c>
      <c r="U656" s="12">
        <v>0</v>
      </c>
      <c r="V656" s="13"/>
      <c r="W656" s="12"/>
      <c r="X656" s="12"/>
      <c r="Y656" s="14" t="s">
        <v>150</v>
      </c>
      <c r="Z656" s="13">
        <v>45672</v>
      </c>
      <c r="AA656" s="12" t="s">
        <v>4201</v>
      </c>
      <c r="AB656" s="14" t="s">
        <v>4202</v>
      </c>
      <c r="AC656" s="36"/>
      <c r="AD656" s="21"/>
      <c r="AE656" s="23"/>
      <c r="AF656" s="22"/>
      <c r="AG656" s="14"/>
      <c r="AH656" s="22"/>
      <c r="AI656" s="24" t="s">
        <v>4433</v>
      </c>
      <c r="AJ656" s="24"/>
      <c r="AK656" s="24"/>
      <c r="AL656" s="9"/>
    </row>
    <row r="657" spans="1:38" s="10" customFormat="1" ht="102.95" customHeight="1">
      <c r="A657" s="22" t="s">
        <v>3771</v>
      </c>
      <c r="B657" s="22">
        <v>2</v>
      </c>
      <c r="C657" s="12">
        <v>2024</v>
      </c>
      <c r="D657" s="12" t="s">
        <v>33</v>
      </c>
      <c r="E657" s="12" t="s">
        <v>3772</v>
      </c>
      <c r="F657" s="13">
        <v>45572</v>
      </c>
      <c r="G657" s="12" t="s">
        <v>3773</v>
      </c>
      <c r="H657" s="12" t="s">
        <v>3774</v>
      </c>
      <c r="I657" s="12" t="s">
        <v>3775</v>
      </c>
      <c r="J657" s="13" t="s">
        <v>3776</v>
      </c>
      <c r="K657" s="12" t="s">
        <v>1643</v>
      </c>
      <c r="L657" s="12" t="s">
        <v>1710</v>
      </c>
      <c r="M657" s="12">
        <v>1</v>
      </c>
      <c r="N657" s="12" t="s">
        <v>636</v>
      </c>
      <c r="O657" s="12" t="s">
        <v>3777</v>
      </c>
      <c r="P657" s="12" t="s">
        <v>3777</v>
      </c>
      <c r="Q657" s="13">
        <v>45572</v>
      </c>
      <c r="R657" s="13">
        <v>45639</v>
      </c>
      <c r="S657" s="13"/>
      <c r="T657" s="12">
        <v>0</v>
      </c>
      <c r="U657" s="12">
        <v>0</v>
      </c>
      <c r="V657" s="13">
        <v>45608</v>
      </c>
      <c r="W657" s="12" t="s">
        <v>143</v>
      </c>
      <c r="X657" s="12" t="s">
        <v>3778</v>
      </c>
      <c r="Y657" s="14" t="s">
        <v>150</v>
      </c>
      <c r="Z657" s="13">
        <v>45639</v>
      </c>
      <c r="AA657" s="12" t="s">
        <v>98</v>
      </c>
      <c r="AB657" s="14" t="s">
        <v>3779</v>
      </c>
      <c r="AC657" s="36"/>
      <c r="AD657" s="21"/>
      <c r="AE657" s="23"/>
      <c r="AF657" s="22"/>
      <c r="AG657" s="14"/>
      <c r="AH657" s="22"/>
      <c r="AI657" s="24" t="s">
        <v>4433</v>
      </c>
      <c r="AJ657" s="24"/>
      <c r="AK657" s="24"/>
      <c r="AL657" s="9"/>
    </row>
    <row r="658" spans="1:38" s="10" customFormat="1" ht="102.95" customHeight="1">
      <c r="A658" s="22" t="s">
        <v>3771</v>
      </c>
      <c r="B658" s="22">
        <v>3</v>
      </c>
      <c r="C658" s="12">
        <v>2024</v>
      </c>
      <c r="D658" s="12" t="s">
        <v>33</v>
      </c>
      <c r="E658" s="12" t="s">
        <v>3772</v>
      </c>
      <c r="F658" s="13">
        <v>45572</v>
      </c>
      <c r="G658" s="12" t="s">
        <v>3773</v>
      </c>
      <c r="H658" s="12" t="s">
        <v>3774</v>
      </c>
      <c r="I658" s="12" t="s">
        <v>4203</v>
      </c>
      <c r="J658" s="13" t="s">
        <v>4204</v>
      </c>
      <c r="K658" s="12" t="s">
        <v>1643</v>
      </c>
      <c r="L658" s="12" t="s">
        <v>4205</v>
      </c>
      <c r="M658" s="12">
        <v>1</v>
      </c>
      <c r="N658" s="12" t="s">
        <v>636</v>
      </c>
      <c r="O658" s="12" t="s">
        <v>3777</v>
      </c>
      <c r="P658" s="12" t="s">
        <v>3777</v>
      </c>
      <c r="Q658" s="13">
        <v>45572</v>
      </c>
      <c r="R658" s="13">
        <v>45639</v>
      </c>
      <c r="S658" s="13"/>
      <c r="T658" s="12">
        <v>0</v>
      </c>
      <c r="U658" s="12">
        <v>0</v>
      </c>
      <c r="V658" s="13"/>
      <c r="W658" s="12"/>
      <c r="X658" s="12"/>
      <c r="Y658" s="14" t="s">
        <v>150</v>
      </c>
      <c r="Z658" s="13">
        <v>45672</v>
      </c>
      <c r="AA658" s="12" t="s">
        <v>4201</v>
      </c>
      <c r="AB658" s="14" t="s">
        <v>4206</v>
      </c>
      <c r="AC658" s="36"/>
      <c r="AD658" s="21"/>
      <c r="AE658" s="23"/>
      <c r="AF658" s="22"/>
      <c r="AG658" s="14"/>
      <c r="AH658" s="22"/>
      <c r="AI658" s="24" t="s">
        <v>4433</v>
      </c>
      <c r="AJ658" s="24"/>
      <c r="AK658" s="24"/>
      <c r="AL658" s="9"/>
    </row>
    <row r="659" spans="1:38" s="10" customFormat="1" ht="102.95" customHeight="1">
      <c r="A659" s="22" t="s">
        <v>3771</v>
      </c>
      <c r="B659" s="22">
        <v>7</v>
      </c>
      <c r="C659" s="12">
        <v>2024</v>
      </c>
      <c r="D659" s="12" t="s">
        <v>33</v>
      </c>
      <c r="E659" s="12" t="s">
        <v>3772</v>
      </c>
      <c r="F659" s="13">
        <v>45572</v>
      </c>
      <c r="G659" s="12" t="s">
        <v>3773</v>
      </c>
      <c r="H659" s="12" t="s">
        <v>3339</v>
      </c>
      <c r="I659" s="12" t="s">
        <v>4207</v>
      </c>
      <c r="J659" s="13" t="s">
        <v>4208</v>
      </c>
      <c r="K659" s="12" t="s">
        <v>59</v>
      </c>
      <c r="L659" s="12" t="s">
        <v>4209</v>
      </c>
      <c r="M659" s="12" t="s">
        <v>127</v>
      </c>
      <c r="N659" s="12" t="s">
        <v>1078</v>
      </c>
      <c r="O659" s="12" t="s">
        <v>1078</v>
      </c>
      <c r="P659" s="12" t="s">
        <v>1078</v>
      </c>
      <c r="Q659" s="13">
        <v>45587</v>
      </c>
      <c r="R659" s="13">
        <v>45688</v>
      </c>
      <c r="S659" s="13"/>
      <c r="T659" s="12">
        <v>0</v>
      </c>
      <c r="U659" s="12">
        <v>0</v>
      </c>
      <c r="V659" s="13"/>
      <c r="W659" s="12"/>
      <c r="X659" s="12"/>
      <c r="Y659" s="14" t="s">
        <v>150</v>
      </c>
      <c r="Z659" s="13">
        <v>45672</v>
      </c>
      <c r="AA659" s="12" t="s">
        <v>4201</v>
      </c>
      <c r="AB659" s="14" t="s">
        <v>4210</v>
      </c>
      <c r="AC659" s="36"/>
      <c r="AD659" s="21"/>
      <c r="AE659" s="23"/>
      <c r="AF659" s="22"/>
      <c r="AG659" s="14"/>
      <c r="AH659" s="22"/>
      <c r="AI659" s="24" t="s">
        <v>4433</v>
      </c>
      <c r="AJ659" s="24"/>
      <c r="AK659" s="24"/>
      <c r="AL659" s="9"/>
    </row>
    <row r="660" spans="1:38" s="10" customFormat="1" ht="102.95" customHeight="1">
      <c r="A660" s="22" t="s">
        <v>3771</v>
      </c>
      <c r="B660" s="22">
        <v>8</v>
      </c>
      <c r="C660" s="12">
        <v>2024</v>
      </c>
      <c r="D660" s="12" t="s">
        <v>33</v>
      </c>
      <c r="E660" s="12" t="s">
        <v>3772</v>
      </c>
      <c r="F660" s="13">
        <v>45572</v>
      </c>
      <c r="G660" s="12" t="s">
        <v>3773</v>
      </c>
      <c r="H660" s="12" t="s">
        <v>3339</v>
      </c>
      <c r="I660" s="12" t="s">
        <v>4207</v>
      </c>
      <c r="J660" s="13" t="s">
        <v>4208</v>
      </c>
      <c r="K660" s="12" t="s">
        <v>59</v>
      </c>
      <c r="L660" s="12" t="s">
        <v>4209</v>
      </c>
      <c r="M660" s="12" t="s">
        <v>127</v>
      </c>
      <c r="N660" s="12" t="s">
        <v>1078</v>
      </c>
      <c r="O660" s="12" t="s">
        <v>1078</v>
      </c>
      <c r="P660" s="12" t="s">
        <v>1078</v>
      </c>
      <c r="Q660" s="13">
        <v>45587</v>
      </c>
      <c r="R660" s="13">
        <v>45688</v>
      </c>
      <c r="S660" s="13"/>
      <c r="T660" s="12">
        <v>0</v>
      </c>
      <c r="U660" s="12">
        <v>0</v>
      </c>
      <c r="V660" s="13"/>
      <c r="W660" s="12"/>
      <c r="X660" s="12"/>
      <c r="Y660" s="14" t="s">
        <v>150</v>
      </c>
      <c r="Z660" s="13">
        <v>45672</v>
      </c>
      <c r="AA660" s="12" t="s">
        <v>4201</v>
      </c>
      <c r="AB660" s="14" t="s">
        <v>4211</v>
      </c>
      <c r="AC660" s="36"/>
      <c r="AD660" s="21"/>
      <c r="AE660" s="23"/>
      <c r="AF660" s="22"/>
      <c r="AG660" s="14"/>
      <c r="AH660" s="22"/>
      <c r="AI660" s="24" t="s">
        <v>4433</v>
      </c>
      <c r="AJ660" s="24"/>
      <c r="AK660" s="24"/>
      <c r="AL660" s="9"/>
    </row>
    <row r="661" spans="1:38" s="10" customFormat="1" ht="102.95" customHeight="1">
      <c r="A661" s="22" t="s">
        <v>3780</v>
      </c>
      <c r="B661" s="22">
        <v>1</v>
      </c>
      <c r="C661" s="12">
        <v>2024</v>
      </c>
      <c r="D661" s="12" t="s">
        <v>33</v>
      </c>
      <c r="E661" s="12" t="s">
        <v>3772</v>
      </c>
      <c r="F661" s="13">
        <v>45572</v>
      </c>
      <c r="G661" s="12" t="s">
        <v>3781</v>
      </c>
      <c r="H661" s="12" t="s">
        <v>3774</v>
      </c>
      <c r="I661" s="12" t="s">
        <v>3782</v>
      </c>
      <c r="J661" s="13" t="s">
        <v>3783</v>
      </c>
      <c r="K661" s="12" t="s">
        <v>1643</v>
      </c>
      <c r="L661" s="12" t="s">
        <v>1710</v>
      </c>
      <c r="M661" s="12">
        <v>1</v>
      </c>
      <c r="N661" s="12" t="s">
        <v>636</v>
      </c>
      <c r="O661" s="12" t="s">
        <v>636</v>
      </c>
      <c r="P661" s="12" t="s">
        <v>636</v>
      </c>
      <c r="Q661" s="13">
        <v>45572</v>
      </c>
      <c r="R661" s="13">
        <v>45639</v>
      </c>
      <c r="S661" s="13"/>
      <c r="T661" s="12">
        <v>0</v>
      </c>
      <c r="U661" s="12">
        <v>0</v>
      </c>
      <c r="V661" s="13" t="s">
        <v>3784</v>
      </c>
      <c r="W661" s="12" t="s">
        <v>3785</v>
      </c>
      <c r="X661" s="12" t="s">
        <v>3786</v>
      </c>
      <c r="Y661" s="14" t="s">
        <v>150</v>
      </c>
      <c r="Z661" s="13">
        <v>45639</v>
      </c>
      <c r="AA661" s="12" t="s">
        <v>98</v>
      </c>
      <c r="AB661" s="14" t="s">
        <v>3787</v>
      </c>
      <c r="AC661" s="36"/>
      <c r="AD661" s="21"/>
      <c r="AE661" s="23"/>
      <c r="AF661" s="22"/>
      <c r="AG661" s="14"/>
      <c r="AH661" s="22"/>
      <c r="AI661" s="24" t="s">
        <v>4433</v>
      </c>
      <c r="AJ661" s="24"/>
      <c r="AK661" s="24"/>
      <c r="AL661" s="9"/>
    </row>
    <row r="662" spans="1:38" s="10" customFormat="1" ht="102.95" customHeight="1">
      <c r="A662" s="22" t="s">
        <v>3780</v>
      </c>
      <c r="B662" s="22">
        <v>2</v>
      </c>
      <c r="C662" s="12">
        <v>2024</v>
      </c>
      <c r="D662" s="12" t="s">
        <v>33</v>
      </c>
      <c r="E662" s="12" t="s">
        <v>3772</v>
      </c>
      <c r="F662" s="13">
        <v>45572</v>
      </c>
      <c r="G662" s="12" t="s">
        <v>3781</v>
      </c>
      <c r="H662" s="12" t="s">
        <v>3774</v>
      </c>
      <c r="I662" s="12" t="s">
        <v>3782</v>
      </c>
      <c r="J662" s="13" t="s">
        <v>3788</v>
      </c>
      <c r="K662" s="12" t="s">
        <v>1643</v>
      </c>
      <c r="L662" s="12" t="s">
        <v>3789</v>
      </c>
      <c r="M662" s="12">
        <v>1</v>
      </c>
      <c r="N662" s="12" t="s">
        <v>636</v>
      </c>
      <c r="O662" s="12" t="s">
        <v>3777</v>
      </c>
      <c r="P662" s="12" t="s">
        <v>3777</v>
      </c>
      <c r="Q662" s="13">
        <v>45572</v>
      </c>
      <c r="R662" s="13">
        <v>45639</v>
      </c>
      <c r="S662" s="13"/>
      <c r="T662" s="12">
        <v>0</v>
      </c>
      <c r="U662" s="12">
        <v>0</v>
      </c>
      <c r="V662" s="13">
        <v>45608</v>
      </c>
      <c r="W662" s="12" t="s">
        <v>3790</v>
      </c>
      <c r="X662" s="12" t="s">
        <v>3791</v>
      </c>
      <c r="Y662" s="14" t="s">
        <v>150</v>
      </c>
      <c r="Z662" s="13">
        <v>45639</v>
      </c>
      <c r="AA662" s="12" t="s">
        <v>98</v>
      </c>
      <c r="AB662" s="14" t="s">
        <v>3792</v>
      </c>
      <c r="AC662" s="36"/>
      <c r="AD662" s="21"/>
      <c r="AE662" s="23"/>
      <c r="AF662" s="22"/>
      <c r="AG662" s="14"/>
      <c r="AH662" s="22"/>
      <c r="AI662" s="24" t="s">
        <v>4433</v>
      </c>
      <c r="AJ662" s="24"/>
      <c r="AK662" s="24"/>
      <c r="AL662" s="9"/>
    </row>
    <row r="663" spans="1:38" s="10" customFormat="1" ht="102.95" customHeight="1">
      <c r="A663" s="22" t="s">
        <v>3793</v>
      </c>
      <c r="B663" s="22">
        <v>1</v>
      </c>
      <c r="C663" s="12">
        <v>2024</v>
      </c>
      <c r="D663" s="12" t="s">
        <v>33</v>
      </c>
      <c r="E663" s="12" t="s">
        <v>3772</v>
      </c>
      <c r="F663" s="13">
        <v>45572</v>
      </c>
      <c r="G663" s="12" t="s">
        <v>3794</v>
      </c>
      <c r="H663" s="12" t="s">
        <v>3774</v>
      </c>
      <c r="I663" s="12" t="s">
        <v>3795</v>
      </c>
      <c r="J663" s="13" t="s">
        <v>3796</v>
      </c>
      <c r="K663" s="12" t="s">
        <v>140</v>
      </c>
      <c r="L663" s="12" t="s">
        <v>1710</v>
      </c>
      <c r="M663" s="12">
        <v>1</v>
      </c>
      <c r="N663" s="12" t="s">
        <v>636</v>
      </c>
      <c r="O663" s="12" t="s">
        <v>209</v>
      </c>
      <c r="P663" s="12" t="s">
        <v>209</v>
      </c>
      <c r="Q663" s="13">
        <v>45572</v>
      </c>
      <c r="R663" s="13">
        <v>45639</v>
      </c>
      <c r="S663" s="13"/>
      <c r="T663" s="12">
        <v>0</v>
      </c>
      <c r="U663" s="12">
        <v>0</v>
      </c>
      <c r="V663" s="13">
        <v>45623</v>
      </c>
      <c r="W663" s="12" t="s">
        <v>3797</v>
      </c>
      <c r="X663" s="12" t="s">
        <v>3798</v>
      </c>
      <c r="Y663" s="14" t="s">
        <v>150</v>
      </c>
      <c r="Z663" s="13">
        <v>45642</v>
      </c>
      <c r="AA663" s="12" t="s">
        <v>3799</v>
      </c>
      <c r="AB663" s="14" t="s">
        <v>3800</v>
      </c>
      <c r="AC663" s="36"/>
      <c r="AD663" s="21"/>
      <c r="AE663" s="23"/>
      <c r="AF663" s="22"/>
      <c r="AG663" s="14"/>
      <c r="AH663" s="22"/>
      <c r="AI663" s="24" t="s">
        <v>4433</v>
      </c>
      <c r="AJ663" s="24"/>
      <c r="AK663" s="24"/>
      <c r="AL663" s="9"/>
    </row>
    <row r="664" spans="1:38" s="10" customFormat="1" ht="102.95" customHeight="1">
      <c r="A664" s="22" t="s">
        <v>3801</v>
      </c>
      <c r="B664" s="22">
        <v>1</v>
      </c>
      <c r="C664" s="12">
        <v>2024</v>
      </c>
      <c r="D664" s="12" t="s">
        <v>33</v>
      </c>
      <c r="E664" s="12" t="s">
        <v>3772</v>
      </c>
      <c r="F664" s="13">
        <v>45572</v>
      </c>
      <c r="G664" s="12" t="s">
        <v>3802</v>
      </c>
      <c r="H664" s="12" t="s">
        <v>3803</v>
      </c>
      <c r="I664" s="12" t="s">
        <v>3804</v>
      </c>
      <c r="J664" s="13" t="s">
        <v>3805</v>
      </c>
      <c r="K664" s="12" t="s">
        <v>140</v>
      </c>
      <c r="L664" s="12" t="s">
        <v>3806</v>
      </c>
      <c r="M664" s="12">
        <v>3</v>
      </c>
      <c r="N664" s="12" t="s">
        <v>636</v>
      </c>
      <c r="O664" s="12" t="s">
        <v>1655</v>
      </c>
      <c r="P664" s="12" t="s">
        <v>3807</v>
      </c>
      <c r="Q664" s="13">
        <v>45572</v>
      </c>
      <c r="R664" s="13">
        <v>45656</v>
      </c>
      <c r="S664" s="13"/>
      <c r="T664" s="12">
        <v>0</v>
      </c>
      <c r="U664" s="12">
        <v>0</v>
      </c>
      <c r="V664" s="13">
        <v>45631</v>
      </c>
      <c r="W664" s="12" t="s">
        <v>3808</v>
      </c>
      <c r="X664" s="12" t="s">
        <v>3809</v>
      </c>
      <c r="Y664" s="14" t="s">
        <v>150</v>
      </c>
      <c r="Z664" s="13">
        <v>45639</v>
      </c>
      <c r="AA664" s="12" t="s">
        <v>98</v>
      </c>
      <c r="AB664" s="14" t="s">
        <v>3810</v>
      </c>
      <c r="AC664" s="36"/>
      <c r="AD664" s="21"/>
      <c r="AE664" s="23"/>
      <c r="AF664" s="22"/>
      <c r="AG664" s="14"/>
      <c r="AH664" s="22"/>
      <c r="AI664" s="24" t="s">
        <v>4433</v>
      </c>
      <c r="AJ664" s="24"/>
      <c r="AK664" s="24"/>
      <c r="AL664" s="9"/>
    </row>
    <row r="665" spans="1:38" s="10" customFormat="1" ht="102.95" customHeight="1">
      <c r="A665" s="22" t="s">
        <v>3801</v>
      </c>
      <c r="B665" s="22">
        <v>2</v>
      </c>
      <c r="C665" s="12">
        <v>2024</v>
      </c>
      <c r="D665" s="12" t="s">
        <v>33</v>
      </c>
      <c r="E665" s="12" t="s">
        <v>3772</v>
      </c>
      <c r="F665" s="13">
        <v>45572</v>
      </c>
      <c r="G665" s="12" t="s">
        <v>3802</v>
      </c>
      <c r="H665" s="12" t="s">
        <v>3803</v>
      </c>
      <c r="I665" s="12" t="s">
        <v>3811</v>
      </c>
      <c r="J665" s="13" t="s">
        <v>3812</v>
      </c>
      <c r="K665" s="12" t="s">
        <v>1643</v>
      </c>
      <c r="L665" s="12" t="s">
        <v>3813</v>
      </c>
      <c r="M665" s="12">
        <v>1</v>
      </c>
      <c r="N665" s="12" t="s">
        <v>636</v>
      </c>
      <c r="O665" s="12" t="s">
        <v>636</v>
      </c>
      <c r="P665" s="12" t="s">
        <v>3814</v>
      </c>
      <c r="Q665" s="13">
        <v>45572</v>
      </c>
      <c r="R665" s="13">
        <v>45639</v>
      </c>
      <c r="S665" s="13"/>
      <c r="T665" s="12">
        <v>0</v>
      </c>
      <c r="U665" s="12">
        <v>0</v>
      </c>
      <c r="V665" s="13">
        <v>45631</v>
      </c>
      <c r="W665" s="12" t="s">
        <v>3808</v>
      </c>
      <c r="X665" s="12" t="s">
        <v>3815</v>
      </c>
      <c r="Y665" s="14" t="s">
        <v>150</v>
      </c>
      <c r="Z665" s="13">
        <v>45642</v>
      </c>
      <c r="AA665" s="12" t="s">
        <v>98</v>
      </c>
      <c r="AB665" s="14" t="s">
        <v>3816</v>
      </c>
      <c r="AC665" s="36"/>
      <c r="AD665" s="21"/>
      <c r="AE665" s="23"/>
      <c r="AF665" s="22"/>
      <c r="AG665" s="14"/>
      <c r="AH665" s="22"/>
      <c r="AI665" s="24" t="s">
        <v>4433</v>
      </c>
      <c r="AJ665" s="24"/>
      <c r="AK665" s="24"/>
      <c r="AL665" s="9"/>
    </row>
    <row r="666" spans="1:38" s="10" customFormat="1" ht="102.95" customHeight="1">
      <c r="A666" s="22" t="s">
        <v>4212</v>
      </c>
      <c r="B666" s="22">
        <v>1</v>
      </c>
      <c r="C666" s="12">
        <v>2024</v>
      </c>
      <c r="D666" s="12" t="s">
        <v>33</v>
      </c>
      <c r="E666" s="12" t="s">
        <v>3772</v>
      </c>
      <c r="F666" s="13">
        <v>45572</v>
      </c>
      <c r="G666" s="12" t="s">
        <v>4213</v>
      </c>
      <c r="H666" s="12" t="s">
        <v>64</v>
      </c>
      <c r="I666" s="12" t="s">
        <v>4214</v>
      </c>
      <c r="J666" s="13" t="s">
        <v>4215</v>
      </c>
      <c r="K666" s="12" t="s">
        <v>59</v>
      </c>
      <c r="L666" s="12" t="s">
        <v>4216</v>
      </c>
      <c r="M666" s="12" t="s">
        <v>4217</v>
      </c>
      <c r="N666" s="12" t="s">
        <v>184</v>
      </c>
      <c r="O666" s="12" t="s">
        <v>119</v>
      </c>
      <c r="P666" s="12" t="s">
        <v>4218</v>
      </c>
      <c r="Q666" s="13">
        <v>45597</v>
      </c>
      <c r="R666" s="13">
        <v>45838</v>
      </c>
      <c r="S666" s="13"/>
      <c r="T666" s="12">
        <v>0</v>
      </c>
      <c r="U666" s="12">
        <v>0</v>
      </c>
      <c r="V666" s="13"/>
      <c r="W666" s="12"/>
      <c r="X666" s="12"/>
      <c r="Y666" s="14" t="s">
        <v>150</v>
      </c>
      <c r="Z666" s="13">
        <v>45677</v>
      </c>
      <c r="AA666" s="12" t="s">
        <v>4219</v>
      </c>
      <c r="AB666" s="14" t="s">
        <v>4220</v>
      </c>
      <c r="AC666" s="36"/>
      <c r="AD666" s="21"/>
      <c r="AE666" s="23"/>
      <c r="AF666" s="22"/>
      <c r="AG666" s="14"/>
      <c r="AH666" s="22"/>
      <c r="AI666" s="24" t="s">
        <v>4433</v>
      </c>
      <c r="AJ666" s="24"/>
      <c r="AK666" s="24"/>
      <c r="AL666" s="9"/>
    </row>
    <row r="667" spans="1:38" s="10" customFormat="1" ht="102.95" customHeight="1">
      <c r="A667" s="22" t="s">
        <v>4221</v>
      </c>
      <c r="B667" s="22">
        <v>1</v>
      </c>
      <c r="C667" s="12">
        <v>2024</v>
      </c>
      <c r="D667" s="12" t="s">
        <v>33</v>
      </c>
      <c r="E667" s="12" t="s">
        <v>3772</v>
      </c>
      <c r="F667" s="13">
        <v>45572</v>
      </c>
      <c r="G667" s="12" t="s">
        <v>4222</v>
      </c>
      <c r="H667" s="12" t="s">
        <v>64</v>
      </c>
      <c r="I667" s="12" t="s">
        <v>4214</v>
      </c>
      <c r="J667" s="13" t="s">
        <v>4223</v>
      </c>
      <c r="K667" s="12" t="s">
        <v>59</v>
      </c>
      <c r="L667" s="12" t="s">
        <v>4224</v>
      </c>
      <c r="M667" s="12">
        <v>1</v>
      </c>
      <c r="N667" s="12" t="s">
        <v>184</v>
      </c>
      <c r="O667" s="12" t="s">
        <v>119</v>
      </c>
      <c r="P667" s="12" t="s">
        <v>4218</v>
      </c>
      <c r="Q667" s="13">
        <v>45597</v>
      </c>
      <c r="R667" s="13">
        <v>45838</v>
      </c>
      <c r="S667" s="13"/>
      <c r="T667" s="12">
        <v>0</v>
      </c>
      <c r="U667" s="12">
        <v>0</v>
      </c>
      <c r="V667" s="13"/>
      <c r="W667" s="12"/>
      <c r="X667" s="12"/>
      <c r="Y667" s="14" t="s">
        <v>150</v>
      </c>
      <c r="Z667" s="13">
        <v>45677</v>
      </c>
      <c r="AA667" s="12" t="s">
        <v>4219</v>
      </c>
      <c r="AB667" s="14" t="s">
        <v>4423</v>
      </c>
      <c r="AC667" s="36"/>
      <c r="AD667" s="21"/>
      <c r="AE667" s="23"/>
      <c r="AF667" s="22"/>
      <c r="AG667" s="14"/>
      <c r="AH667" s="22"/>
      <c r="AI667" s="24" t="s">
        <v>4433</v>
      </c>
      <c r="AJ667" s="24"/>
      <c r="AK667" s="24"/>
      <c r="AL667" s="9"/>
    </row>
    <row r="668" spans="1:38" s="10" customFormat="1" ht="102.95" customHeight="1">
      <c r="A668" s="22" t="s">
        <v>4225</v>
      </c>
      <c r="B668" s="22">
        <v>1</v>
      </c>
      <c r="C668" s="12">
        <v>2024</v>
      </c>
      <c r="D668" s="12" t="s">
        <v>33</v>
      </c>
      <c r="E668" s="12" t="s">
        <v>3772</v>
      </c>
      <c r="F668" s="13">
        <v>45572</v>
      </c>
      <c r="G668" s="12" t="s">
        <v>4226</v>
      </c>
      <c r="H668" s="12" t="s">
        <v>4227</v>
      </c>
      <c r="I668" s="12" t="s">
        <v>4228</v>
      </c>
      <c r="J668" s="13" t="s">
        <v>4229</v>
      </c>
      <c r="K668" s="12" t="s">
        <v>59</v>
      </c>
      <c r="L668" s="12" t="s">
        <v>4230</v>
      </c>
      <c r="M668" s="12">
        <v>1</v>
      </c>
      <c r="N668" s="12" t="s">
        <v>184</v>
      </c>
      <c r="O668" s="12" t="s">
        <v>119</v>
      </c>
      <c r="P668" s="12" t="s">
        <v>4218</v>
      </c>
      <c r="Q668" s="13">
        <v>45658</v>
      </c>
      <c r="R668" s="13">
        <v>45777</v>
      </c>
      <c r="S668" s="13"/>
      <c r="T668" s="12">
        <v>0</v>
      </c>
      <c r="U668" s="12">
        <v>0</v>
      </c>
      <c r="V668" s="13">
        <v>45659</v>
      </c>
      <c r="W668" s="12" t="s">
        <v>4231</v>
      </c>
      <c r="X668" s="12" t="s">
        <v>4232</v>
      </c>
      <c r="Y668" s="14" t="s">
        <v>150</v>
      </c>
      <c r="Z668" s="13">
        <v>45679</v>
      </c>
      <c r="AA668" s="12" t="s">
        <v>3799</v>
      </c>
      <c r="AB668" s="14" t="s">
        <v>4424</v>
      </c>
      <c r="AC668" s="36"/>
      <c r="AD668" s="21"/>
      <c r="AE668" s="23"/>
      <c r="AF668" s="22"/>
      <c r="AG668" s="14"/>
      <c r="AH668" s="22"/>
      <c r="AI668" s="24" t="s">
        <v>4433</v>
      </c>
      <c r="AJ668" s="24"/>
      <c r="AK668" s="24"/>
      <c r="AL668" s="9"/>
    </row>
    <row r="669" spans="1:38" s="10" customFormat="1" ht="102.95" customHeight="1">
      <c r="A669" s="22" t="s">
        <v>3817</v>
      </c>
      <c r="B669" s="22">
        <v>5</v>
      </c>
      <c r="C669" s="12">
        <v>2024</v>
      </c>
      <c r="D669" s="12" t="s">
        <v>33</v>
      </c>
      <c r="E669" s="12" t="s">
        <v>3772</v>
      </c>
      <c r="F669" s="13">
        <v>45572</v>
      </c>
      <c r="G669" s="12" t="s">
        <v>3818</v>
      </c>
      <c r="H669" s="12" t="s">
        <v>3339</v>
      </c>
      <c r="I669" s="12" t="s">
        <v>3819</v>
      </c>
      <c r="J669" s="13" t="s">
        <v>3820</v>
      </c>
      <c r="K669" s="12" t="s">
        <v>51</v>
      </c>
      <c r="L669" s="12" t="s">
        <v>3821</v>
      </c>
      <c r="M669" s="12">
        <v>1</v>
      </c>
      <c r="N669" s="12" t="s">
        <v>184</v>
      </c>
      <c r="O669" s="12" t="s">
        <v>184</v>
      </c>
      <c r="P669" s="12" t="s">
        <v>184</v>
      </c>
      <c r="Q669" s="13">
        <v>45585</v>
      </c>
      <c r="R669" s="13">
        <v>45688</v>
      </c>
      <c r="S669" s="13"/>
      <c r="T669" s="12">
        <v>0</v>
      </c>
      <c r="U669" s="12">
        <v>0</v>
      </c>
      <c r="V669" s="13"/>
      <c r="W669" s="12"/>
      <c r="X669" s="12"/>
      <c r="Y669" s="14" t="s">
        <v>150</v>
      </c>
      <c r="Z669" s="13">
        <v>45635</v>
      </c>
      <c r="AA669" s="12" t="s">
        <v>39</v>
      </c>
      <c r="AB669" s="14" t="s">
        <v>3822</v>
      </c>
      <c r="AC669" s="36"/>
      <c r="AD669" s="21"/>
      <c r="AE669" s="23"/>
      <c r="AF669" s="22"/>
      <c r="AG669" s="14"/>
      <c r="AH669" s="22"/>
      <c r="AI669" s="24" t="s">
        <v>4433</v>
      </c>
      <c r="AJ669" s="24"/>
      <c r="AK669" s="24"/>
      <c r="AL669" s="9"/>
    </row>
    <row r="670" spans="1:38" s="10" customFormat="1" ht="102.95" customHeight="1">
      <c r="A670" s="22" t="s">
        <v>3817</v>
      </c>
      <c r="B670" s="22">
        <v>6</v>
      </c>
      <c r="C670" s="12">
        <v>2024</v>
      </c>
      <c r="D670" s="12" t="s">
        <v>33</v>
      </c>
      <c r="E670" s="12" t="s">
        <v>3772</v>
      </c>
      <c r="F670" s="13">
        <v>45572</v>
      </c>
      <c r="G670" s="12" t="s">
        <v>3818</v>
      </c>
      <c r="H670" s="12" t="s">
        <v>3339</v>
      </c>
      <c r="I670" s="12" t="s">
        <v>3819</v>
      </c>
      <c r="J670" s="13" t="s">
        <v>4233</v>
      </c>
      <c r="K670" s="12" t="s">
        <v>51</v>
      </c>
      <c r="L670" s="12" t="s">
        <v>4234</v>
      </c>
      <c r="M670" s="12">
        <v>1</v>
      </c>
      <c r="N670" s="12" t="s">
        <v>184</v>
      </c>
      <c r="O670" s="12" t="s">
        <v>184</v>
      </c>
      <c r="P670" s="12" t="s">
        <v>184</v>
      </c>
      <c r="Q670" s="13">
        <v>45627</v>
      </c>
      <c r="R670" s="13">
        <v>45688</v>
      </c>
      <c r="S670" s="13"/>
      <c r="T670" s="12">
        <v>0</v>
      </c>
      <c r="U670" s="12">
        <v>0</v>
      </c>
      <c r="V670" s="13"/>
      <c r="W670" s="12"/>
      <c r="X670" s="12"/>
      <c r="Y670" s="14" t="s">
        <v>150</v>
      </c>
      <c r="Z670" s="13">
        <v>45672</v>
      </c>
      <c r="AA670" s="12" t="s">
        <v>4201</v>
      </c>
      <c r="AB670" s="14" t="s">
        <v>4235</v>
      </c>
      <c r="AC670" s="36"/>
      <c r="AD670" s="21"/>
      <c r="AE670" s="23"/>
      <c r="AF670" s="22"/>
      <c r="AG670" s="14"/>
      <c r="AH670" s="22"/>
      <c r="AI670" s="24" t="s">
        <v>4433</v>
      </c>
      <c r="AJ670" s="24"/>
      <c r="AK670" s="24"/>
      <c r="AL670" s="9"/>
    </row>
    <row r="671" spans="1:38" s="10" customFormat="1" ht="102.95" customHeight="1">
      <c r="A671" s="22" t="s">
        <v>3823</v>
      </c>
      <c r="B671" s="22">
        <v>1</v>
      </c>
      <c r="C671" s="12">
        <v>2024</v>
      </c>
      <c r="D671" s="12" t="s">
        <v>33</v>
      </c>
      <c r="E671" s="12" t="s">
        <v>3772</v>
      </c>
      <c r="F671" s="13">
        <v>45572</v>
      </c>
      <c r="G671" s="12" t="s">
        <v>3824</v>
      </c>
      <c r="H671" s="12" t="s">
        <v>3339</v>
      </c>
      <c r="I671" s="12" t="s">
        <v>3825</v>
      </c>
      <c r="J671" s="13" t="s">
        <v>3826</v>
      </c>
      <c r="K671" s="12" t="s">
        <v>1643</v>
      </c>
      <c r="L671" s="12" t="s">
        <v>3813</v>
      </c>
      <c r="M671" s="12">
        <v>1</v>
      </c>
      <c r="N671" s="12" t="s">
        <v>636</v>
      </c>
      <c r="O671" s="12" t="s">
        <v>636</v>
      </c>
      <c r="P671" s="12" t="s">
        <v>3814</v>
      </c>
      <c r="Q671" s="13">
        <v>45572</v>
      </c>
      <c r="R671" s="13">
        <v>45639</v>
      </c>
      <c r="S671" s="13"/>
      <c r="T671" s="12">
        <v>0</v>
      </c>
      <c r="U671" s="12">
        <v>0</v>
      </c>
      <c r="V671" s="13">
        <v>45631</v>
      </c>
      <c r="W671" s="12" t="s">
        <v>3808</v>
      </c>
      <c r="X671" s="12" t="s">
        <v>3827</v>
      </c>
      <c r="Y671" s="14" t="s">
        <v>150</v>
      </c>
      <c r="Z671" s="13">
        <v>45639</v>
      </c>
      <c r="AA671" s="12" t="s">
        <v>98</v>
      </c>
      <c r="AB671" s="14" t="s">
        <v>3828</v>
      </c>
      <c r="AC671" s="36"/>
      <c r="AD671" s="21"/>
      <c r="AE671" s="23"/>
      <c r="AF671" s="22"/>
      <c r="AG671" s="14"/>
      <c r="AH671" s="22"/>
      <c r="AI671" s="24" t="s">
        <v>4433</v>
      </c>
      <c r="AJ671" s="24"/>
      <c r="AK671" s="24"/>
      <c r="AL671" s="9"/>
    </row>
    <row r="672" spans="1:38" s="10" customFormat="1" ht="102.95" customHeight="1">
      <c r="A672" s="22" t="s">
        <v>3823</v>
      </c>
      <c r="B672" s="22">
        <v>5</v>
      </c>
      <c r="C672" s="12">
        <v>2024</v>
      </c>
      <c r="D672" s="12" t="s">
        <v>33</v>
      </c>
      <c r="E672" s="12" t="s">
        <v>3772</v>
      </c>
      <c r="F672" s="13">
        <v>45572</v>
      </c>
      <c r="G672" s="12" t="s">
        <v>3824</v>
      </c>
      <c r="H672" s="12" t="s">
        <v>3339</v>
      </c>
      <c r="I672" s="12" t="s">
        <v>3829</v>
      </c>
      <c r="J672" s="13" t="s">
        <v>3830</v>
      </c>
      <c r="K672" s="12" t="s">
        <v>45</v>
      </c>
      <c r="L672" s="12" t="s">
        <v>3813</v>
      </c>
      <c r="M672" s="12">
        <v>1</v>
      </c>
      <c r="N672" s="12" t="s">
        <v>184</v>
      </c>
      <c r="O672" s="12" t="s">
        <v>221</v>
      </c>
      <c r="P672" s="12" t="s">
        <v>1195</v>
      </c>
      <c r="Q672" s="13">
        <v>45597</v>
      </c>
      <c r="R672" s="13">
        <v>45641</v>
      </c>
      <c r="S672" s="13"/>
      <c r="T672" s="12">
        <v>0</v>
      </c>
      <c r="U672" s="12">
        <v>0</v>
      </c>
      <c r="V672" s="13"/>
      <c r="W672" s="12"/>
      <c r="X672" s="12"/>
      <c r="Y672" s="14" t="s">
        <v>150</v>
      </c>
      <c r="Z672" s="13">
        <v>45635</v>
      </c>
      <c r="AA672" s="12" t="s">
        <v>39</v>
      </c>
      <c r="AB672" s="14" t="s">
        <v>3831</v>
      </c>
      <c r="AC672" s="36"/>
      <c r="AD672" s="21"/>
      <c r="AE672" s="23"/>
      <c r="AF672" s="22"/>
      <c r="AG672" s="14"/>
      <c r="AH672" s="22"/>
      <c r="AI672" s="24" t="s">
        <v>4433</v>
      </c>
      <c r="AJ672" s="24"/>
      <c r="AK672" s="24"/>
      <c r="AL672" s="9"/>
    </row>
    <row r="673" spans="1:38" s="10" customFormat="1" ht="102.95" customHeight="1">
      <c r="A673" s="22" t="s">
        <v>3823</v>
      </c>
      <c r="B673" s="22">
        <v>2</v>
      </c>
      <c r="C673" s="12">
        <v>2024</v>
      </c>
      <c r="D673" s="12" t="s">
        <v>33</v>
      </c>
      <c r="E673" s="12" t="s">
        <v>3772</v>
      </c>
      <c r="F673" s="13">
        <v>45572</v>
      </c>
      <c r="G673" s="12" t="s">
        <v>3824</v>
      </c>
      <c r="H673" s="12" t="s">
        <v>3339</v>
      </c>
      <c r="I673" s="12" t="s">
        <v>4236</v>
      </c>
      <c r="J673" s="13" t="s">
        <v>4237</v>
      </c>
      <c r="K673" s="12" t="s">
        <v>45</v>
      </c>
      <c r="L673" s="12" t="s">
        <v>4238</v>
      </c>
      <c r="M673" s="12" t="s">
        <v>4239</v>
      </c>
      <c r="N673" s="12" t="s">
        <v>269</v>
      </c>
      <c r="O673" s="12" t="s">
        <v>4240</v>
      </c>
      <c r="P673" s="12" t="s">
        <v>4241</v>
      </c>
      <c r="Q673" s="13">
        <v>45572</v>
      </c>
      <c r="R673" s="13">
        <v>45657</v>
      </c>
      <c r="S673" s="13"/>
      <c r="T673" s="12">
        <v>0</v>
      </c>
      <c r="U673" s="12">
        <v>0</v>
      </c>
      <c r="V673" s="13"/>
      <c r="W673" s="12"/>
      <c r="X673" s="12"/>
      <c r="Y673" s="14" t="s">
        <v>150</v>
      </c>
      <c r="Z673" s="13">
        <v>45673</v>
      </c>
      <c r="AA673" s="12" t="s">
        <v>4219</v>
      </c>
      <c r="AB673" s="14" t="s">
        <v>4242</v>
      </c>
      <c r="AC673" s="36"/>
      <c r="AD673" s="21"/>
      <c r="AE673" s="23"/>
      <c r="AF673" s="22"/>
      <c r="AG673" s="14"/>
      <c r="AH673" s="22"/>
      <c r="AI673" s="24" t="s">
        <v>4433</v>
      </c>
      <c r="AJ673" s="24"/>
      <c r="AK673" s="24"/>
      <c r="AL673" s="9"/>
    </row>
    <row r="674" spans="1:38" s="10" customFormat="1" ht="102.95" customHeight="1">
      <c r="A674" s="22" t="s">
        <v>3823</v>
      </c>
      <c r="B674" s="22">
        <v>4</v>
      </c>
      <c r="C674" s="12">
        <v>2024</v>
      </c>
      <c r="D674" s="12" t="s">
        <v>33</v>
      </c>
      <c r="E674" s="12" t="s">
        <v>3772</v>
      </c>
      <c r="F674" s="13">
        <v>45572</v>
      </c>
      <c r="G674" s="12" t="s">
        <v>3824</v>
      </c>
      <c r="H674" s="12" t="s">
        <v>3339</v>
      </c>
      <c r="I674" s="12" t="s">
        <v>4243</v>
      </c>
      <c r="J674" s="13" t="s">
        <v>4244</v>
      </c>
      <c r="K674" s="12" t="s">
        <v>45</v>
      </c>
      <c r="L674" s="12" t="s">
        <v>4245</v>
      </c>
      <c r="M674" s="12">
        <v>1</v>
      </c>
      <c r="N674" s="12" t="s">
        <v>184</v>
      </c>
      <c r="O674" s="12" t="s">
        <v>4246</v>
      </c>
      <c r="P674" s="12" t="s">
        <v>4246</v>
      </c>
      <c r="Q674" s="13">
        <v>45597</v>
      </c>
      <c r="R674" s="13">
        <v>45716</v>
      </c>
      <c r="S674" s="13"/>
      <c r="T674" s="12">
        <v>0</v>
      </c>
      <c r="U674" s="12">
        <v>0</v>
      </c>
      <c r="V674" s="13"/>
      <c r="W674" s="12"/>
      <c r="X674" s="12"/>
      <c r="Y674" s="14" t="s">
        <v>150</v>
      </c>
      <c r="Z674" s="13">
        <v>45664</v>
      </c>
      <c r="AA674" s="12" t="s">
        <v>4219</v>
      </c>
      <c r="AB674" s="14" t="s">
        <v>4247</v>
      </c>
      <c r="AC674" s="36"/>
      <c r="AD674" s="21"/>
      <c r="AE674" s="23"/>
      <c r="AF674" s="22"/>
      <c r="AG674" s="14"/>
      <c r="AH674" s="22"/>
      <c r="AI674" s="24" t="s">
        <v>4433</v>
      </c>
      <c r="AJ674" s="24"/>
      <c r="AK674" s="24"/>
      <c r="AL674" s="9"/>
    </row>
    <row r="675" spans="1:38" s="10" customFormat="1" ht="102.95" customHeight="1">
      <c r="A675" s="22" t="s">
        <v>3823</v>
      </c>
      <c r="B675" s="22">
        <v>7</v>
      </c>
      <c r="C675" s="12">
        <v>2024</v>
      </c>
      <c r="D675" s="12" t="s">
        <v>33</v>
      </c>
      <c r="E675" s="12" t="s">
        <v>3772</v>
      </c>
      <c r="F675" s="13">
        <v>45572</v>
      </c>
      <c r="G675" s="12" t="s">
        <v>3824</v>
      </c>
      <c r="H675" s="12" t="s">
        <v>3339</v>
      </c>
      <c r="I675" s="12" t="s">
        <v>4248</v>
      </c>
      <c r="J675" s="13" t="s">
        <v>4249</v>
      </c>
      <c r="K675" s="12" t="s">
        <v>59</v>
      </c>
      <c r="L675" s="12" t="s">
        <v>4250</v>
      </c>
      <c r="M675" s="12" t="s">
        <v>127</v>
      </c>
      <c r="N675" s="12" t="s">
        <v>1078</v>
      </c>
      <c r="O675" s="12" t="s">
        <v>1078</v>
      </c>
      <c r="P675" s="12" t="s">
        <v>1078</v>
      </c>
      <c r="Q675" s="13">
        <v>45587</v>
      </c>
      <c r="R675" s="13">
        <v>45688</v>
      </c>
      <c r="S675" s="13"/>
      <c r="T675" s="12">
        <v>0</v>
      </c>
      <c r="U675" s="12">
        <v>0</v>
      </c>
      <c r="V675" s="13"/>
      <c r="W675" s="12"/>
      <c r="X675" s="12"/>
      <c r="Y675" s="14" t="s">
        <v>150</v>
      </c>
      <c r="Z675" s="13">
        <v>45673</v>
      </c>
      <c r="AA675" s="12" t="s">
        <v>4219</v>
      </c>
      <c r="AB675" s="14" t="s">
        <v>4251</v>
      </c>
      <c r="AC675" s="36"/>
      <c r="AD675" s="21"/>
      <c r="AE675" s="23"/>
      <c r="AF675" s="22"/>
      <c r="AG675" s="14"/>
      <c r="AH675" s="22"/>
      <c r="AI675" s="24" t="s">
        <v>4433</v>
      </c>
      <c r="AJ675" s="24"/>
      <c r="AK675" s="24"/>
      <c r="AL675" s="9"/>
    </row>
    <row r="676" spans="1:38" s="10" customFormat="1" ht="102.95" customHeight="1">
      <c r="A676" s="22" t="s">
        <v>3832</v>
      </c>
      <c r="B676" s="22">
        <v>1</v>
      </c>
      <c r="C676" s="12">
        <v>2024</v>
      </c>
      <c r="D676" s="12" t="s">
        <v>33</v>
      </c>
      <c r="E676" s="12" t="s">
        <v>3772</v>
      </c>
      <c r="F676" s="13">
        <v>45572</v>
      </c>
      <c r="G676" s="12" t="s">
        <v>3833</v>
      </c>
      <c r="H676" s="12" t="s">
        <v>2935</v>
      </c>
      <c r="I676" s="12" t="s">
        <v>3834</v>
      </c>
      <c r="J676" s="13" t="s">
        <v>3835</v>
      </c>
      <c r="K676" s="12" t="s">
        <v>34</v>
      </c>
      <c r="L676" s="12" t="s">
        <v>3836</v>
      </c>
      <c r="M676" s="12">
        <v>1</v>
      </c>
      <c r="N676" s="12" t="s">
        <v>184</v>
      </c>
      <c r="O676" s="12" t="s">
        <v>221</v>
      </c>
      <c r="P676" s="12" t="s">
        <v>1195</v>
      </c>
      <c r="Q676" s="13">
        <v>45597</v>
      </c>
      <c r="R676" s="13">
        <v>45626</v>
      </c>
      <c r="S676" s="13"/>
      <c r="T676" s="12">
        <v>0</v>
      </c>
      <c r="U676" s="12">
        <v>0</v>
      </c>
      <c r="V676" s="13"/>
      <c r="W676" s="12"/>
      <c r="X676" s="12"/>
      <c r="Y676" s="14" t="s">
        <v>150</v>
      </c>
      <c r="Z676" s="13">
        <v>45642</v>
      </c>
      <c r="AA676" s="12" t="s">
        <v>39</v>
      </c>
      <c r="AB676" s="14" t="s">
        <v>3837</v>
      </c>
      <c r="AC676" s="36"/>
      <c r="AD676" s="21"/>
      <c r="AE676" s="23"/>
      <c r="AF676" s="22"/>
      <c r="AG676" s="14"/>
      <c r="AH676" s="22"/>
      <c r="AI676" s="24" t="s">
        <v>4433</v>
      </c>
      <c r="AJ676" s="24"/>
      <c r="AK676" s="24"/>
      <c r="AL676" s="9"/>
    </row>
    <row r="677" spans="1:38" s="10" customFormat="1" ht="102.95" customHeight="1">
      <c r="A677" s="22" t="s">
        <v>4252</v>
      </c>
      <c r="B677" s="22">
        <v>1</v>
      </c>
      <c r="C677" s="12">
        <v>2024</v>
      </c>
      <c r="D677" s="12" t="s">
        <v>33</v>
      </c>
      <c r="E677" s="12" t="s">
        <v>3772</v>
      </c>
      <c r="F677" s="13">
        <v>45572</v>
      </c>
      <c r="G677" s="12" t="s">
        <v>4253</v>
      </c>
      <c r="H677" s="12" t="s">
        <v>3339</v>
      </c>
      <c r="I677" s="12" t="s">
        <v>4254</v>
      </c>
      <c r="J677" s="13" t="s">
        <v>4255</v>
      </c>
      <c r="K677" s="12" t="s">
        <v>140</v>
      </c>
      <c r="L677" s="12" t="s">
        <v>3089</v>
      </c>
      <c r="M677" s="12">
        <v>1</v>
      </c>
      <c r="N677" s="12" t="s">
        <v>184</v>
      </c>
      <c r="O677" s="12" t="s">
        <v>4246</v>
      </c>
      <c r="P677" s="12" t="s">
        <v>4246</v>
      </c>
      <c r="Q677" s="13">
        <v>45597</v>
      </c>
      <c r="R677" s="13">
        <v>45688</v>
      </c>
      <c r="S677" s="13"/>
      <c r="T677" s="12">
        <v>0</v>
      </c>
      <c r="U677" s="12">
        <v>0</v>
      </c>
      <c r="V677" s="13">
        <v>45666</v>
      </c>
      <c r="W677" s="12" t="s">
        <v>1078</v>
      </c>
      <c r="X677" s="12" t="s">
        <v>4256</v>
      </c>
      <c r="Y677" s="14" t="s">
        <v>150</v>
      </c>
      <c r="Z677" s="13">
        <v>45673</v>
      </c>
      <c r="AA677" s="12" t="s">
        <v>103</v>
      </c>
      <c r="AB677" s="14" t="s">
        <v>4257</v>
      </c>
      <c r="AC677" s="36"/>
      <c r="AD677" s="21"/>
      <c r="AE677" s="23"/>
      <c r="AF677" s="22"/>
      <c r="AG677" s="14"/>
      <c r="AH677" s="22"/>
      <c r="AI677" s="24" t="s">
        <v>4433</v>
      </c>
      <c r="AJ677" s="24"/>
      <c r="AK677" s="24"/>
      <c r="AL677" s="9"/>
    </row>
    <row r="678" spans="1:38" s="10" customFormat="1" ht="102.95" customHeight="1">
      <c r="A678" s="22" t="s">
        <v>4258</v>
      </c>
      <c r="B678" s="22">
        <v>1</v>
      </c>
      <c r="C678" s="12">
        <v>2024</v>
      </c>
      <c r="D678" s="12" t="s">
        <v>33</v>
      </c>
      <c r="E678" s="12" t="s">
        <v>3772</v>
      </c>
      <c r="F678" s="13">
        <v>45572</v>
      </c>
      <c r="G678" s="12" t="s">
        <v>4259</v>
      </c>
      <c r="H678" s="12" t="s">
        <v>3339</v>
      </c>
      <c r="I678" s="12" t="s">
        <v>4260</v>
      </c>
      <c r="J678" s="13" t="s">
        <v>4261</v>
      </c>
      <c r="K678" s="12" t="s">
        <v>140</v>
      </c>
      <c r="L678" s="12" t="s">
        <v>3089</v>
      </c>
      <c r="M678" s="12">
        <v>1</v>
      </c>
      <c r="N678" s="12" t="s">
        <v>184</v>
      </c>
      <c r="O678" s="12" t="s">
        <v>4246</v>
      </c>
      <c r="P678" s="12" t="s">
        <v>4246</v>
      </c>
      <c r="Q678" s="13">
        <v>45597</v>
      </c>
      <c r="R678" s="13">
        <v>45688</v>
      </c>
      <c r="S678" s="13"/>
      <c r="T678" s="12">
        <v>0</v>
      </c>
      <c r="U678" s="12">
        <v>0</v>
      </c>
      <c r="V678" s="13">
        <v>45666</v>
      </c>
      <c r="W678" s="12" t="s">
        <v>1078</v>
      </c>
      <c r="X678" s="12" t="s">
        <v>4256</v>
      </c>
      <c r="Y678" s="14" t="s">
        <v>150</v>
      </c>
      <c r="Z678" s="13">
        <v>45673</v>
      </c>
      <c r="AA678" s="12" t="s">
        <v>103</v>
      </c>
      <c r="AB678" s="14" t="s">
        <v>4257</v>
      </c>
      <c r="AC678" s="36"/>
      <c r="AD678" s="21"/>
      <c r="AE678" s="23"/>
      <c r="AF678" s="22"/>
      <c r="AG678" s="14"/>
      <c r="AH678" s="22"/>
      <c r="AI678" s="24" t="s">
        <v>4433</v>
      </c>
      <c r="AJ678" s="24"/>
      <c r="AK678" s="24"/>
      <c r="AL678" s="9"/>
    </row>
    <row r="679" spans="1:38" s="10" customFormat="1" ht="102.95" customHeight="1">
      <c r="A679" s="22" t="s">
        <v>4262</v>
      </c>
      <c r="B679" s="22">
        <v>1</v>
      </c>
      <c r="C679" s="12">
        <v>2024</v>
      </c>
      <c r="D679" s="12" t="s">
        <v>33</v>
      </c>
      <c r="E679" s="12" t="s">
        <v>3772</v>
      </c>
      <c r="F679" s="13">
        <v>45572</v>
      </c>
      <c r="G679" s="12" t="s">
        <v>4263</v>
      </c>
      <c r="H679" s="12" t="s">
        <v>3339</v>
      </c>
      <c r="I679" s="12" t="s">
        <v>4264</v>
      </c>
      <c r="J679" s="13" t="s">
        <v>4265</v>
      </c>
      <c r="K679" s="12" t="s">
        <v>45</v>
      </c>
      <c r="L679" s="12" t="s">
        <v>4266</v>
      </c>
      <c r="M679" s="12" t="s">
        <v>4267</v>
      </c>
      <c r="N679" s="12" t="s">
        <v>184</v>
      </c>
      <c r="O679" s="12" t="s">
        <v>4246</v>
      </c>
      <c r="P679" s="12" t="s">
        <v>4246</v>
      </c>
      <c r="Q679" s="13">
        <v>45597</v>
      </c>
      <c r="R679" s="13">
        <v>45688</v>
      </c>
      <c r="S679" s="13"/>
      <c r="T679" s="12">
        <v>0</v>
      </c>
      <c r="U679" s="12">
        <v>0</v>
      </c>
      <c r="V679" s="13">
        <v>45659</v>
      </c>
      <c r="W679" s="12" t="s">
        <v>119</v>
      </c>
      <c r="X679" s="12" t="s">
        <v>4268</v>
      </c>
      <c r="Y679" s="14" t="s">
        <v>150</v>
      </c>
      <c r="Z679" s="13">
        <v>45677</v>
      </c>
      <c r="AA679" s="12" t="s">
        <v>103</v>
      </c>
      <c r="AB679" s="14" t="s">
        <v>4269</v>
      </c>
      <c r="AC679" s="36"/>
      <c r="AD679" s="21"/>
      <c r="AE679" s="23"/>
      <c r="AF679" s="22"/>
      <c r="AG679" s="14"/>
      <c r="AH679" s="22"/>
      <c r="AI679" s="24" t="s">
        <v>4433</v>
      </c>
      <c r="AJ679" s="24"/>
      <c r="AK679" s="24"/>
      <c r="AL679" s="9"/>
    </row>
    <row r="680" spans="1:38" s="10" customFormat="1" ht="102.95" customHeight="1">
      <c r="A680" s="22" t="s">
        <v>3838</v>
      </c>
      <c r="B680" s="22">
        <v>1</v>
      </c>
      <c r="C680" s="12">
        <v>2024</v>
      </c>
      <c r="D680" s="12" t="s">
        <v>33</v>
      </c>
      <c r="E680" s="12" t="s">
        <v>3772</v>
      </c>
      <c r="F680" s="13">
        <v>45572</v>
      </c>
      <c r="G680" s="12" t="s">
        <v>3839</v>
      </c>
      <c r="H680" s="12" t="s">
        <v>3803</v>
      </c>
      <c r="I680" s="12" t="s">
        <v>3840</v>
      </c>
      <c r="J680" s="13" t="s">
        <v>3841</v>
      </c>
      <c r="K680" s="12" t="s">
        <v>140</v>
      </c>
      <c r="L680" s="12" t="s">
        <v>68</v>
      </c>
      <c r="M680" s="12">
        <v>1</v>
      </c>
      <c r="N680" s="12" t="s">
        <v>636</v>
      </c>
      <c r="O680" s="12" t="s">
        <v>1655</v>
      </c>
      <c r="P680" s="12" t="s">
        <v>3807</v>
      </c>
      <c r="Q680" s="13">
        <v>45572</v>
      </c>
      <c r="R680" s="13">
        <v>45639</v>
      </c>
      <c r="S680" s="13"/>
      <c r="T680" s="12">
        <v>0</v>
      </c>
      <c r="U680" s="12">
        <v>0</v>
      </c>
      <c r="V680" s="13">
        <v>45601</v>
      </c>
      <c r="W680" s="12" t="s">
        <v>3808</v>
      </c>
      <c r="X680" s="12" t="s">
        <v>3842</v>
      </c>
      <c r="Y680" s="14" t="s">
        <v>150</v>
      </c>
      <c r="Z680" s="13">
        <v>45639</v>
      </c>
      <c r="AA680" s="12" t="s">
        <v>98</v>
      </c>
      <c r="AB680" s="14" t="s">
        <v>3843</v>
      </c>
      <c r="AC680" s="36"/>
      <c r="AD680" s="21"/>
      <c r="AE680" s="23"/>
      <c r="AF680" s="22"/>
      <c r="AG680" s="14"/>
      <c r="AH680" s="22"/>
      <c r="AI680" s="24" t="s">
        <v>4433</v>
      </c>
      <c r="AJ680" s="24"/>
      <c r="AK680" s="24"/>
      <c r="AL680" s="9"/>
    </row>
    <row r="681" spans="1:38" s="10" customFormat="1" ht="102.95" customHeight="1">
      <c r="A681" s="22" t="s">
        <v>3844</v>
      </c>
      <c r="B681" s="22">
        <v>1</v>
      </c>
      <c r="C681" s="12">
        <v>2024</v>
      </c>
      <c r="D681" s="12" t="s">
        <v>33</v>
      </c>
      <c r="E681" s="12" t="s">
        <v>3772</v>
      </c>
      <c r="F681" s="13">
        <v>45572</v>
      </c>
      <c r="G681" s="12" t="s">
        <v>3845</v>
      </c>
      <c r="H681" s="12" t="s">
        <v>3803</v>
      </c>
      <c r="I681" s="12" t="s">
        <v>3846</v>
      </c>
      <c r="J681" s="13" t="s">
        <v>3847</v>
      </c>
      <c r="K681" s="12" t="s">
        <v>1643</v>
      </c>
      <c r="L681" s="12" t="s">
        <v>3813</v>
      </c>
      <c r="M681" s="12">
        <v>1</v>
      </c>
      <c r="N681" s="12" t="s">
        <v>636</v>
      </c>
      <c r="O681" s="12" t="s">
        <v>636</v>
      </c>
      <c r="P681" s="12" t="s">
        <v>3814</v>
      </c>
      <c r="Q681" s="13">
        <v>45572</v>
      </c>
      <c r="R681" s="13">
        <v>45639</v>
      </c>
      <c r="S681" s="13"/>
      <c r="T681" s="12">
        <v>0</v>
      </c>
      <c r="U681" s="12">
        <v>0</v>
      </c>
      <c r="V681" s="13">
        <v>45631</v>
      </c>
      <c r="W681" s="12" t="s">
        <v>3808</v>
      </c>
      <c r="X681" s="12" t="s">
        <v>3848</v>
      </c>
      <c r="Y681" s="14" t="s">
        <v>150</v>
      </c>
      <c r="Z681" s="13">
        <v>45639</v>
      </c>
      <c r="AA681" s="12" t="s">
        <v>98</v>
      </c>
      <c r="AB681" s="14" t="s">
        <v>3849</v>
      </c>
      <c r="AC681" s="36"/>
      <c r="AD681" s="21"/>
      <c r="AE681" s="23"/>
      <c r="AF681" s="22"/>
      <c r="AG681" s="14"/>
      <c r="AH681" s="22"/>
      <c r="AI681" s="24" t="s">
        <v>4433</v>
      </c>
      <c r="AJ681" s="24"/>
      <c r="AK681" s="24"/>
      <c r="AL681" s="9"/>
    </row>
    <row r="682" spans="1:38" s="10" customFormat="1" ht="102.95" customHeight="1">
      <c r="A682" s="22" t="s">
        <v>4270</v>
      </c>
      <c r="B682" s="22">
        <v>1</v>
      </c>
      <c r="C682" s="12">
        <v>2024</v>
      </c>
      <c r="D682" s="12" t="s">
        <v>33</v>
      </c>
      <c r="E682" s="12" t="s">
        <v>3772</v>
      </c>
      <c r="F682" s="13">
        <v>45572</v>
      </c>
      <c r="G682" s="12" t="s">
        <v>4271</v>
      </c>
      <c r="H682" s="12" t="s">
        <v>3339</v>
      </c>
      <c r="I682" s="12" t="s">
        <v>4272</v>
      </c>
      <c r="J682" s="13" t="s">
        <v>4273</v>
      </c>
      <c r="K682" s="12" t="s">
        <v>140</v>
      </c>
      <c r="L682" s="12" t="s">
        <v>3071</v>
      </c>
      <c r="M682" s="12">
        <v>1</v>
      </c>
      <c r="N682" s="12" t="s">
        <v>212</v>
      </c>
      <c r="O682" s="12" t="s">
        <v>100</v>
      </c>
      <c r="P682" s="12" t="s">
        <v>333</v>
      </c>
      <c r="Q682" s="13">
        <v>45597</v>
      </c>
      <c r="R682" s="13">
        <v>45688</v>
      </c>
      <c r="S682" s="13"/>
      <c r="T682" s="12">
        <v>0</v>
      </c>
      <c r="U682" s="12">
        <v>0</v>
      </c>
      <c r="V682" s="13"/>
      <c r="W682" s="12"/>
      <c r="X682" s="12"/>
      <c r="Y682" s="14" t="s">
        <v>150</v>
      </c>
      <c r="Z682" s="13">
        <v>45672</v>
      </c>
      <c r="AA682" s="12" t="s">
        <v>4201</v>
      </c>
      <c r="AB682" s="14" t="s">
        <v>4274</v>
      </c>
      <c r="AC682" s="36"/>
      <c r="AD682" s="21"/>
      <c r="AE682" s="23"/>
      <c r="AF682" s="22"/>
      <c r="AG682" s="14"/>
      <c r="AH682" s="22"/>
      <c r="AI682" s="24" t="s">
        <v>4433</v>
      </c>
      <c r="AJ682" s="24"/>
      <c r="AK682" s="24"/>
      <c r="AL682" s="9"/>
    </row>
    <row r="683" spans="1:38" s="10" customFormat="1" ht="102.95" customHeight="1">
      <c r="A683" s="22" t="s">
        <v>4275</v>
      </c>
      <c r="B683" s="22">
        <v>1</v>
      </c>
      <c r="C683" s="12">
        <v>2024</v>
      </c>
      <c r="D683" s="12" t="s">
        <v>72</v>
      </c>
      <c r="E683" s="12" t="s">
        <v>4276</v>
      </c>
      <c r="F683" s="13">
        <v>45596</v>
      </c>
      <c r="G683" s="12" t="s">
        <v>4277</v>
      </c>
      <c r="H683" s="12" t="s">
        <v>2302</v>
      </c>
      <c r="I683" s="12" t="s">
        <v>4278</v>
      </c>
      <c r="J683" s="13" t="s">
        <v>4279</v>
      </c>
      <c r="K683" s="12" t="s">
        <v>60</v>
      </c>
      <c r="L683" s="12" t="s">
        <v>4280</v>
      </c>
      <c r="M683" s="12" t="s">
        <v>4280</v>
      </c>
      <c r="N683" s="12" t="s">
        <v>184</v>
      </c>
      <c r="O683" s="12" t="s">
        <v>56</v>
      </c>
      <c r="P683" s="12" t="s">
        <v>56</v>
      </c>
      <c r="Q683" s="13">
        <v>45616</v>
      </c>
      <c r="R683" s="13">
        <v>45656</v>
      </c>
      <c r="S683" s="13"/>
      <c r="T683" s="12">
        <v>0</v>
      </c>
      <c r="U683" s="12">
        <v>0</v>
      </c>
      <c r="V683" s="13">
        <v>45684</v>
      </c>
      <c r="W683" s="12" t="s">
        <v>4281</v>
      </c>
      <c r="X683" s="12" t="s">
        <v>4282</v>
      </c>
      <c r="Y683" s="14" t="s">
        <v>150</v>
      </c>
      <c r="Z683" s="13">
        <v>45684</v>
      </c>
      <c r="AA683" s="12" t="s">
        <v>44</v>
      </c>
      <c r="AB683" s="14" t="s">
        <v>4283</v>
      </c>
      <c r="AC683" s="36"/>
      <c r="AD683" s="21"/>
      <c r="AE683" s="23"/>
      <c r="AF683" s="22"/>
      <c r="AG683" s="14"/>
      <c r="AH683" s="22"/>
      <c r="AI683" s="24" t="s">
        <v>4426</v>
      </c>
      <c r="AJ683" s="24" t="s">
        <v>4452</v>
      </c>
      <c r="AK683" s="24"/>
      <c r="AL683" s="9"/>
    </row>
    <row r="684" spans="1:38" s="10" customFormat="1" ht="102.95" customHeight="1">
      <c r="A684" s="22" t="s">
        <v>4284</v>
      </c>
      <c r="B684" s="22">
        <v>1</v>
      </c>
      <c r="C684" s="12">
        <v>2024</v>
      </c>
      <c r="D684" s="12" t="s">
        <v>4285</v>
      </c>
      <c r="E684" s="12" t="s">
        <v>4286</v>
      </c>
      <c r="F684" s="13">
        <v>45611</v>
      </c>
      <c r="G684" s="12" t="s">
        <v>4287</v>
      </c>
      <c r="H684" s="12" t="s">
        <v>2352</v>
      </c>
      <c r="I684" s="12" t="s">
        <v>4288</v>
      </c>
      <c r="J684" s="13" t="s">
        <v>4289</v>
      </c>
      <c r="K684" s="12" t="s">
        <v>140</v>
      </c>
      <c r="L684" s="12" t="s">
        <v>4290</v>
      </c>
      <c r="M684" s="12" t="s">
        <v>4290</v>
      </c>
      <c r="N684" s="12" t="s">
        <v>184</v>
      </c>
      <c r="O684" s="12" t="s">
        <v>547</v>
      </c>
      <c r="P684" s="12" t="s">
        <v>547</v>
      </c>
      <c r="Q684" s="13">
        <v>45627</v>
      </c>
      <c r="R684" s="13">
        <v>45657</v>
      </c>
      <c r="S684" s="13"/>
      <c r="T684" s="12">
        <v>0</v>
      </c>
      <c r="U684" s="12">
        <v>0</v>
      </c>
      <c r="V684" s="13">
        <v>45677</v>
      </c>
      <c r="W684" s="12" t="s">
        <v>547</v>
      </c>
      <c r="X684" s="12" t="s">
        <v>4291</v>
      </c>
      <c r="Y684" s="14" t="s">
        <v>4292</v>
      </c>
      <c r="Z684" s="13" t="s">
        <v>4293</v>
      </c>
      <c r="AA684" s="12" t="s">
        <v>103</v>
      </c>
      <c r="AB684" s="14" t="s">
        <v>4425</v>
      </c>
      <c r="AC684" s="36"/>
      <c r="AD684" s="21"/>
      <c r="AE684" s="23"/>
      <c r="AF684" s="22"/>
      <c r="AG684" s="14"/>
      <c r="AH684" s="22"/>
      <c r="AI684" s="24" t="s">
        <v>4433</v>
      </c>
      <c r="AJ684" s="24"/>
      <c r="AK684" s="24"/>
      <c r="AL684" s="9"/>
    </row>
    <row r="685" spans="1:38" s="10" customFormat="1" ht="102.95" customHeight="1">
      <c r="A685" s="22" t="s">
        <v>4294</v>
      </c>
      <c r="B685" s="22">
        <v>1</v>
      </c>
      <c r="C685" s="12">
        <v>2024</v>
      </c>
      <c r="D685" s="12" t="s">
        <v>54</v>
      </c>
      <c r="E685" s="12" t="s">
        <v>4295</v>
      </c>
      <c r="F685" s="13">
        <v>45625</v>
      </c>
      <c r="G685" s="12" t="s">
        <v>4333</v>
      </c>
      <c r="H685" s="12" t="s">
        <v>4296</v>
      </c>
      <c r="I685" s="12" t="s">
        <v>4297</v>
      </c>
      <c r="J685" s="13" t="s">
        <v>4298</v>
      </c>
      <c r="K685" s="12" t="s">
        <v>4299</v>
      </c>
      <c r="L685" s="12" t="s">
        <v>4300</v>
      </c>
      <c r="M685" s="12">
        <v>1</v>
      </c>
      <c r="N685" s="12" t="s">
        <v>4301</v>
      </c>
      <c r="O685" s="12" t="s">
        <v>4301</v>
      </c>
      <c r="P685" s="12" t="s">
        <v>3725</v>
      </c>
      <c r="Q685" s="13">
        <v>45631</v>
      </c>
      <c r="R685" s="13">
        <v>45657</v>
      </c>
      <c r="S685" s="13"/>
      <c r="T685" s="12">
        <v>0</v>
      </c>
      <c r="U685" s="12">
        <v>0</v>
      </c>
      <c r="V685" s="13">
        <v>45664</v>
      </c>
      <c r="W685" s="12" t="s">
        <v>213</v>
      </c>
      <c r="X685" s="12" t="s">
        <v>4302</v>
      </c>
      <c r="Y685" s="14" t="s">
        <v>150</v>
      </c>
      <c r="Z685" s="13">
        <v>45672</v>
      </c>
      <c r="AA685" s="12" t="s">
        <v>157</v>
      </c>
      <c r="AB685" s="14" t="s">
        <v>4303</v>
      </c>
      <c r="AC685" s="36"/>
      <c r="AD685" s="21"/>
      <c r="AE685" s="23"/>
      <c r="AF685" s="22"/>
      <c r="AG685" s="14"/>
      <c r="AH685" s="22"/>
      <c r="AI685" s="24" t="s">
        <v>4428</v>
      </c>
      <c r="AJ685" s="24" t="s">
        <v>4452</v>
      </c>
      <c r="AK685" s="24"/>
      <c r="AL685" s="9"/>
    </row>
  </sheetData>
  <mergeCells count="4">
    <mergeCell ref="A1:U1"/>
    <mergeCell ref="V1:X1"/>
    <mergeCell ref="Y1:AB1"/>
    <mergeCell ref="AC1:AI1"/>
  </mergeCells>
  <phoneticPr fontId="6" type="noConversion"/>
  <dataValidations disablePrompts="1" count="6">
    <dataValidation allowBlank="1" showInputMessage="1" showErrorMessage="1" promptTitle="Indicador" prompt="Aplicable, coherente y medible" sqref="L30:L31 L44:L45 L55 L57:L58 L60:L61 L63 L67 L69 L71:L81 L85 L98 L100:L106 L109:L110 L118:L120 M127 L126:L127 L133 L138:L139 L425 L436:L437 L440 M440:M441 L449:L453 L457:L458 L463:L466 L471 L475:L477 L479:L480 L483:L486 L488" xr:uid="{00000000-0002-0000-0000-000000000000}"/>
    <dataValidation allowBlank="1" showInputMessage="1" showErrorMessage="1" promptTitle="Análisis de causa" prompt="Las causas deben ser coherentes con el hallazgo  y claras en su redacción" sqref="I30:I31 I44:I45 I57:I58 I60:I61 I63 I69 I71:I81 I85 I98 I101:I106 I109:I110 I118:I120 J127 I126:I127 I133 I138:I139 I425 I436:I437 I440 I441:J441 I449:I453 I458 I463:I466 I471 I475:I477 I479:I480 I483:I486 I488" xr:uid="{00000000-0002-0000-0000-000001000000}"/>
    <dataValidation allowBlank="1" showInputMessage="1" showErrorMessage="1" promptTitle="Fecha de cumplimiento" prompt="Las fechas de cumplimiento deben ser reales no superar los doce (12) meses" sqref="R30:R31 R44:R45 R55 R57:R58 R60:R61 W60:X60 X66 R67 R69 Q71:R71 R72:R81 S84:S85 X89:X90 R98:R108 S106:S108 R109:S110 X113 X117 R118:R120 R126:R127 W126:X126 R133 R138:R139 R425 R436:R437 Q440:R441 R449:R453 X455 R457:R458 X460 R463:R464 R466:S466 W470:X470 R471 R475 R479:R480 R477 R483:R486 R488" xr:uid="{00000000-0002-0000-0000-000002000000}"/>
    <dataValidation allowBlank="1" showInputMessage="1" showErrorMessage="1" promptTitle="Acciones a emprendes" prompt="Las acciones deben estar enfocadas a eliminar la causa detectada, debe ser realizable en un período de tiempo no superior a doce (12) meses" sqref="J30:J31 J44:J45 J55 J57:J58 J60:J61 J63 J67 J69 J71:J81 J85 J100:J106 J98 I100 J109:J110 J118:J120 J126 J133 J138:J139 J425 J436:J437 J440 L441 J449:J453 J457:J458 J463:J466 J471 J475:J477 J479:J480 J483:J486 J488" xr:uid="{00000000-0002-0000-0000-000003000000}"/>
    <dataValidation type="custom" allowBlank="1" showInputMessage="1" showErrorMessage="1" prompt="Cualquier contenido Maximo 500 Caracteres" sqref="I154 I167 J168 J182 I222:J222" xr:uid="{00000000-0002-0000-0000-000004000000}">
      <formula1>AND(GTE(LEN(I154),MIN((0),(500))),LTE(LEN(I154),MAX((0),(500))))</formula1>
    </dataValidation>
    <dataValidation type="textLength" allowBlank="1" showInputMessage="1" showErrorMessage="1" errorTitle="Entrada no válida" error="Escriba un texto  Maximo 500 Caracteres" promptTitle="Cualquier contenido Maximo 500 Caracteres" sqref="I139 I488" xr:uid="{00000000-0002-0000-0000-000005000000}">
      <formula1>0</formula1>
      <formula2>500</formula2>
    </dataValidation>
  </dataValidations>
  <hyperlinks>
    <hyperlink ref="X15" r:id="rId1" xr:uid="{00000000-0004-0000-0000-000000000000}"/>
    <hyperlink ref="X74" r:id="rId2" xr:uid="{00000000-0004-0000-0000-000001000000}"/>
    <hyperlink ref="X125" r:id="rId3" xr:uid="{00000000-0004-0000-0000-000002000000}"/>
    <hyperlink ref="X126" r:id="rId4" xr:uid="{00000000-0004-0000-0000-000003000000}"/>
    <hyperlink ref="AB181" r:id="rId5" xr:uid="{00000000-0004-0000-0000-000004000000}"/>
    <hyperlink ref="X188" r:id="rId6" xr:uid="{00000000-0004-0000-0000-000005000000}"/>
    <hyperlink ref="X191" r:id="rId7" xr:uid="{00000000-0004-0000-0000-000006000000}"/>
    <hyperlink ref="X196" r:id="rId8" xr:uid="{00000000-0004-0000-0000-000007000000}"/>
    <hyperlink ref="X197" r:id="rId9" xr:uid="{00000000-0004-0000-0000-000008000000}"/>
    <hyperlink ref="X198" r:id="rId10" xr:uid="{00000000-0004-0000-0000-000009000000}"/>
    <hyperlink ref="X199" r:id="rId11" xr:uid="{00000000-0004-0000-0000-00000A000000}"/>
    <hyperlink ref="X204" r:id="rId12" xr:uid="{00000000-0004-0000-0000-00000B000000}"/>
    <hyperlink ref="AB257" r:id="rId13" xr:uid="{00000000-0004-0000-0000-00000C000000}"/>
    <hyperlink ref="X271" r:id="rId14" xr:uid="{00000000-0004-0000-0000-00000D000000}"/>
    <hyperlink ref="AB271" r:id="rId15" xr:uid="{00000000-0004-0000-0000-00000E000000}"/>
    <hyperlink ref="AB279" r:id="rId16" xr:uid="{00000000-0004-0000-0000-00000F000000}"/>
    <hyperlink ref="AB323" r:id="rId17" xr:uid="{00000000-0004-0000-0000-000010000000}"/>
    <hyperlink ref="AB354" r:id="rId18" xr:uid="{00000000-0004-0000-0000-000011000000}"/>
    <hyperlink ref="AB393" r:id="rId19" xr:uid="{00000000-0004-0000-0000-000012000000}"/>
    <hyperlink ref="AB408" r:id="rId20" xr:uid="{00000000-0004-0000-0000-000013000000}"/>
    <hyperlink ref="X435" r:id="rId21" xr:uid="{00000000-0004-0000-0000-000014000000}"/>
    <hyperlink ref="X436" r:id="rId22" xr:uid="{00000000-0004-0000-0000-000015000000}"/>
    <hyperlink ref="X437" r:id="rId23" xr:uid="{00000000-0004-0000-0000-000016000000}"/>
    <hyperlink ref="AB541" r:id="rId24" xr:uid="{00000000-0004-0000-0000-000017000000}"/>
    <hyperlink ref="AB587" r:id="rId25" xr:uid="{00000000-0004-0000-0000-000018000000}"/>
    <hyperlink ref="AK303" r:id="rId26" xr:uid="{00000000-0004-0000-0000-000019000000}"/>
    <hyperlink ref="AK7" r:id="rId27" xr:uid="{00000000-0004-0000-0000-00001A000000}"/>
    <hyperlink ref="AK29:AK35" r:id="rId28" display="https://www.movilidadbogota.gov.co/web/sites/default/files/Paginas/30-12-2024/informe-efectividad-2024-ii.pdf" xr:uid="{00000000-0004-0000-0000-00001B000000}"/>
    <hyperlink ref="AK37:AK40" r:id="rId29" display="https://www.movilidadbogota.gov.co/web/sites/default/files/Paginas/30-12-2024/informe-efectividad-2024-ii.pdf" xr:uid="{00000000-0004-0000-0000-00001C000000}"/>
    <hyperlink ref="AK67" r:id="rId30" xr:uid="{00000000-0004-0000-0000-00001D000000}"/>
    <hyperlink ref="AK73:AK80" r:id="rId31" display="https://www.movilidadbogota.gov.co/web/sites/default/files/Paginas/30-12-2024/informe-efectividad-2024-ii.pdf" xr:uid="{00000000-0004-0000-0000-00001E000000}"/>
    <hyperlink ref="AK121:AK124" r:id="rId32" display="https://www.movilidadbogota.gov.co/web/sites/default/files/Paginas/30-12-2024/informe-efectividad-2024-ii.pdf" xr:uid="{00000000-0004-0000-0000-00001F000000}"/>
    <hyperlink ref="AK154:AK155" r:id="rId33" display="https://www.movilidadbogota.gov.co/web/sites/default/files/Paginas/30-12-2024/informe-efectividad-2024-ii.pdf" xr:uid="{00000000-0004-0000-0000-000020000000}"/>
    <hyperlink ref="AK159:AK164" r:id="rId34" display="https://www.movilidadbogota.gov.co/web/sites/default/files/Paginas/30-12-2024/informe-efectividad-2024-ii.pdf" xr:uid="{00000000-0004-0000-0000-000021000000}"/>
    <hyperlink ref="AK181" r:id="rId35" xr:uid="{00000000-0004-0000-0000-000022000000}"/>
    <hyperlink ref="AK185:AK186" r:id="rId36" display="https://www.movilidadbogota.gov.co/web/sites/default/files/Paginas/30-12-2024/informe-efectividad-2024-ii.pdf" xr:uid="{00000000-0004-0000-0000-000023000000}"/>
    <hyperlink ref="AK198:AK199" r:id="rId37" display="https://www.movilidadbogota.gov.co/web/sites/default/files/Paginas/30-12-2024/informe-efectividad-2024-ii.pdf" xr:uid="{00000000-0004-0000-0000-000024000000}"/>
    <hyperlink ref="AK203" r:id="rId38" xr:uid="{00000000-0004-0000-0000-000025000000}"/>
    <hyperlink ref="AK209" r:id="rId39" xr:uid="{00000000-0004-0000-0000-000026000000}"/>
    <hyperlink ref="AK212:AK213" r:id="rId40" display="https://www.movilidadbogota.gov.co/web/sites/default/files/Paginas/30-12-2024/informe-efectividad-2024-ii.pdf" xr:uid="{00000000-0004-0000-0000-000027000000}"/>
    <hyperlink ref="AK217:AK219" r:id="rId41" display="https://www.movilidadbogota.gov.co/web/sites/default/files/Paginas/30-12-2024/informe-efectividad-2024-ii.pdf" xr:uid="{00000000-0004-0000-0000-000028000000}"/>
    <hyperlink ref="AK228:AK232" r:id="rId42" display="https://www.movilidadbogota.gov.co/web/sites/default/files/Paginas/30-12-2024/informe-efectividad-2024-ii.pdf" xr:uid="{00000000-0004-0000-0000-000029000000}"/>
    <hyperlink ref="AK254:AK255" r:id="rId43" display="https://www.movilidadbogota.gov.co/web/sites/default/files/Paginas/30-12-2024/informe-efectividad-2024-ii.pdf" xr:uid="{00000000-0004-0000-0000-00002A000000}"/>
    <hyperlink ref="AK262" r:id="rId44" xr:uid="{00000000-0004-0000-0000-00002B000000}"/>
    <hyperlink ref="AK315:AK321" r:id="rId45" display="https://www.movilidadbogota.gov.co/web/sites/default/files/Paginas/30-12-2024/informe-efectividad-2024-ii.pdf" xr:uid="{00000000-0004-0000-0000-00002C000000}"/>
    <hyperlink ref="AK324:AK334" r:id="rId46" display="https://www.movilidadbogota.gov.co/web/sites/default/files/Paginas/30-12-2024/informe-efectividad-2024-ii.pdf" xr:uid="{00000000-0004-0000-0000-00002D000000}"/>
    <hyperlink ref="AK336:AK348" r:id="rId47" display="https://www.movilidadbogota.gov.co/web/sites/default/files/Paginas/30-12-2024/informe-efectividad-2024-ii.pdf" xr:uid="{00000000-0004-0000-0000-00002E000000}"/>
    <hyperlink ref="AK355" r:id="rId48" xr:uid="{00000000-0004-0000-0000-00002F000000}"/>
    <hyperlink ref="AK360" r:id="rId49" xr:uid="{00000000-0004-0000-0000-000030000000}"/>
    <hyperlink ref="AK366" r:id="rId50" xr:uid="{00000000-0004-0000-0000-000031000000}"/>
    <hyperlink ref="AK435:AK437" r:id="rId51" display="https://www.movilidadbogota.gov.co/web/sites/default/files/Paginas/30-12-2024/informe-efectividad-2024-ii.pdf" xr:uid="{00000000-0004-0000-0000-000032000000}"/>
    <hyperlink ref="AK448" r:id="rId52" xr:uid="{00000000-0004-0000-0000-000033000000}"/>
    <hyperlink ref="AK455:AK459" r:id="rId53" display="https://www.movilidadbogota.gov.co/web/sites/default/files/Paginas/30-12-2024/informe-efectividad-2024-ii.pdf" xr:uid="{00000000-0004-0000-0000-000034000000}"/>
    <hyperlink ref="AK488" r:id="rId54" xr:uid="{00000000-0004-0000-0000-000035000000}"/>
    <hyperlink ref="AK12" r:id="rId55" xr:uid="{00000000-0004-0000-0000-000036000000}"/>
    <hyperlink ref="AK14:AK15" r:id="rId56" display="https://www.movilidadbogota.gov.co/web/sites/default/files/Paginas/16-01-2024/ii_semestre_de_2023.pdf" xr:uid="{00000000-0004-0000-0000-000037000000}"/>
    <hyperlink ref="AK50:AK52" r:id="rId57" display="https://www.movilidadbogota.gov.co/web/sites/default/files/Paginas/16-01-2024/ii_semestre_de_2023.pdf" xr:uid="{00000000-0004-0000-0000-000038000000}"/>
    <hyperlink ref="AK55" r:id="rId58" xr:uid="{00000000-0004-0000-0000-000039000000}"/>
    <hyperlink ref="AK57" r:id="rId59" xr:uid="{00000000-0004-0000-0000-00003A000000}"/>
    <hyperlink ref="AK61" r:id="rId60" xr:uid="{00000000-0004-0000-0000-00003B000000}"/>
    <hyperlink ref="AK72" r:id="rId61" xr:uid="{00000000-0004-0000-0000-00003C000000}"/>
    <hyperlink ref="AK29" r:id="rId62" xr:uid="{00000000-0004-0000-0000-00003D000000}"/>
    <hyperlink ref="AK6" r:id="rId63" xr:uid="{00000000-0004-0000-0000-00003E000000}"/>
    <hyperlink ref="AK166" r:id="rId64" xr:uid="{00000000-0004-0000-0000-00003F000000}"/>
    <hyperlink ref="AK167:AK180" r:id="rId65" display="https://www.movilidadbogota.gov.co/web/sites/default/files/Paginas/18-06-2024/informe_auditoria_interna_sgc.pdf" xr:uid="{00000000-0004-0000-0000-000040000000}"/>
  </hyperlinks>
  <pageMargins left="0.7" right="0.7" top="0.75" bottom="0.75" header="0.3" footer="0.3"/>
  <pageSetup paperSize="9" orientation="portrait" r:id="rId66"/>
  <legacyDrawing r:id="rId6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N664"/>
  <sheetViews>
    <sheetView zoomScaleNormal="100" workbookViewId="0">
      <pane xSplit="1" ySplit="4" topLeftCell="B5" activePane="bottomRight" state="frozen"/>
      <selection pane="topRight" activeCell="B1" sqref="B1"/>
      <selection pane="bottomLeft" activeCell="A5" sqref="A5"/>
      <selection pane="bottomRight" activeCell="J4" sqref="J4"/>
    </sheetView>
  </sheetViews>
  <sheetFormatPr baseColWidth="10" defaultRowHeight="14.25"/>
  <cols>
    <col min="1" max="1" width="20.125" bestFit="1" customWidth="1"/>
    <col min="2" max="3" width="9.875" style="4" bestFit="1" customWidth="1"/>
    <col min="4" max="4" width="21" style="4" bestFit="1" customWidth="1"/>
    <col min="5" max="5" width="21.125" style="4" bestFit="1" customWidth="1"/>
    <col min="6" max="6" width="11.125" style="4" bestFit="1" customWidth="1"/>
    <col min="7" max="9" width="17.125" style="4" bestFit="1" customWidth="1"/>
    <col min="10" max="10" width="21.125" bestFit="1" customWidth="1"/>
    <col min="11" max="11" width="18.125" bestFit="1" customWidth="1"/>
    <col min="12" max="12" width="21.125" bestFit="1" customWidth="1"/>
    <col min="13" max="13" width="24.875" bestFit="1" customWidth="1"/>
    <col min="14" max="14" width="12.625" bestFit="1" customWidth="1"/>
  </cols>
  <sheetData>
    <row r="3" spans="1:14">
      <c r="A3" s="2" t="s">
        <v>4335</v>
      </c>
      <c r="B3"/>
      <c r="J3" s="4"/>
      <c r="K3" s="4"/>
      <c r="L3" s="4"/>
      <c r="M3" s="4"/>
      <c r="N3" s="4"/>
    </row>
    <row r="4" spans="1:14" s="1" customFormat="1" ht="85.5">
      <c r="A4"/>
      <c r="B4" s="4" t="s">
        <v>37</v>
      </c>
      <c r="C4" s="4" t="s">
        <v>40</v>
      </c>
      <c r="D4" s="15" t="s">
        <v>4434</v>
      </c>
      <c r="E4" s="4" t="s">
        <v>4432</v>
      </c>
      <c r="F4" s="15" t="s">
        <v>4435</v>
      </c>
      <c r="G4" s="4" t="s">
        <v>4431</v>
      </c>
      <c r="H4" s="4" t="s">
        <v>4429</v>
      </c>
      <c r="I4" s="4" t="s">
        <v>4428</v>
      </c>
      <c r="J4" s="16" t="s">
        <v>4433</v>
      </c>
      <c r="K4" s="4" t="s">
        <v>4430</v>
      </c>
      <c r="L4" s="4" t="s">
        <v>4427</v>
      </c>
      <c r="M4" s="4" t="s">
        <v>4426</v>
      </c>
      <c r="N4" s="1" t="s">
        <v>4334</v>
      </c>
    </row>
    <row r="5" spans="1:14">
      <c r="A5" s="3">
        <v>2020</v>
      </c>
      <c r="B5" s="4">
        <v>2</v>
      </c>
      <c r="C5" s="4">
        <v>2</v>
      </c>
      <c r="J5" s="4"/>
      <c r="K5" s="4"/>
      <c r="L5" s="4"/>
      <c r="M5" s="4"/>
      <c r="N5" s="4">
        <v>4</v>
      </c>
    </row>
    <row r="6" spans="1:14">
      <c r="A6" s="3">
        <v>2021</v>
      </c>
      <c r="B6" s="4">
        <v>103</v>
      </c>
      <c r="C6" s="4">
        <v>12</v>
      </c>
      <c r="D6" s="4">
        <v>29</v>
      </c>
      <c r="E6" s="4">
        <v>1</v>
      </c>
      <c r="J6" s="4"/>
      <c r="K6" s="4"/>
      <c r="L6" s="4"/>
      <c r="M6" s="4"/>
      <c r="N6" s="4">
        <v>145</v>
      </c>
    </row>
    <row r="7" spans="1:14">
      <c r="A7" s="3">
        <v>2022</v>
      </c>
      <c r="B7" s="4">
        <v>299</v>
      </c>
      <c r="C7" s="4">
        <v>11</v>
      </c>
      <c r="D7" s="4">
        <v>13</v>
      </c>
      <c r="E7" s="4">
        <v>6</v>
      </c>
      <c r="F7" s="4">
        <v>13</v>
      </c>
      <c r="G7" s="4">
        <v>6</v>
      </c>
      <c r="H7" s="4">
        <v>2</v>
      </c>
      <c r="I7" s="4">
        <v>4</v>
      </c>
      <c r="J7" s="4"/>
      <c r="K7" s="4"/>
      <c r="L7" s="4"/>
      <c r="M7" s="4"/>
      <c r="N7" s="4">
        <v>354</v>
      </c>
    </row>
    <row r="8" spans="1:14">
      <c r="A8" s="17">
        <v>2023</v>
      </c>
      <c r="B8" s="4">
        <v>210</v>
      </c>
      <c r="C8" s="4">
        <v>31</v>
      </c>
      <c r="D8" s="18">
        <v>27</v>
      </c>
      <c r="E8" s="4">
        <v>46</v>
      </c>
      <c r="F8" s="18">
        <v>2</v>
      </c>
      <c r="H8" s="4">
        <v>15</v>
      </c>
      <c r="I8" s="4">
        <v>28</v>
      </c>
      <c r="J8" s="4">
        <v>25</v>
      </c>
      <c r="K8" s="4">
        <v>8</v>
      </c>
      <c r="L8" s="4">
        <v>8</v>
      </c>
      <c r="M8" s="4">
        <v>2</v>
      </c>
      <c r="N8" s="4">
        <v>402</v>
      </c>
    </row>
    <row r="9" spans="1:14">
      <c r="A9" s="17">
        <v>2024</v>
      </c>
      <c r="B9" s="4">
        <v>9</v>
      </c>
      <c r="C9" s="4">
        <v>1</v>
      </c>
      <c r="D9" s="18">
        <v>2</v>
      </c>
      <c r="E9" s="4">
        <v>44</v>
      </c>
      <c r="F9" s="18"/>
      <c r="G9" s="4">
        <v>18</v>
      </c>
      <c r="H9" s="4">
        <v>31</v>
      </c>
      <c r="I9" s="4">
        <v>3</v>
      </c>
      <c r="J9" s="4">
        <v>156</v>
      </c>
      <c r="K9" s="4"/>
      <c r="L9" s="4">
        <v>6</v>
      </c>
      <c r="M9" s="4">
        <v>11</v>
      </c>
      <c r="N9" s="4">
        <v>281</v>
      </c>
    </row>
    <row r="10" spans="1:14">
      <c r="A10" s="3" t="s">
        <v>4334</v>
      </c>
      <c r="B10" s="4">
        <v>623</v>
      </c>
      <c r="C10" s="4">
        <v>57</v>
      </c>
      <c r="D10" s="15">
        <v>71</v>
      </c>
      <c r="E10" s="4">
        <v>97</v>
      </c>
      <c r="F10" s="15">
        <v>15</v>
      </c>
      <c r="G10" s="4">
        <v>24</v>
      </c>
      <c r="H10" s="4">
        <v>48</v>
      </c>
      <c r="I10" s="4">
        <v>35</v>
      </c>
      <c r="J10" s="16">
        <v>181</v>
      </c>
      <c r="K10" s="4">
        <v>8</v>
      </c>
      <c r="L10" s="4">
        <v>14</v>
      </c>
      <c r="M10" s="4">
        <v>13</v>
      </c>
      <c r="N10" s="4">
        <v>1186</v>
      </c>
    </row>
    <row r="11" spans="1:14">
      <c r="B11"/>
      <c r="C11"/>
      <c r="D11"/>
      <c r="E11"/>
      <c r="F11"/>
      <c r="G11"/>
      <c r="H11"/>
      <c r="I11"/>
    </row>
    <row r="12" spans="1:14">
      <c r="B12"/>
      <c r="C12"/>
      <c r="D12"/>
      <c r="E12" t="s">
        <v>4436</v>
      </c>
      <c r="F12"/>
      <c r="G12"/>
      <c r="H12"/>
      <c r="I12"/>
    </row>
    <row r="13" spans="1:14">
      <c r="B13"/>
      <c r="C13"/>
      <c r="D13"/>
      <c r="E13"/>
      <c r="F13"/>
      <c r="G13"/>
      <c r="H13"/>
      <c r="I13"/>
    </row>
    <row r="14" spans="1:14">
      <c r="B14"/>
      <c r="C14"/>
      <c r="D14"/>
      <c r="E14"/>
      <c r="F14"/>
      <c r="G14"/>
      <c r="H14"/>
      <c r="I14"/>
    </row>
    <row r="15" spans="1:14">
      <c r="B15"/>
      <c r="C15"/>
      <c r="D15"/>
      <c r="E15"/>
      <c r="F15"/>
      <c r="G15"/>
      <c r="H15"/>
      <c r="I15"/>
    </row>
    <row r="16" spans="1:14">
      <c r="B16"/>
      <c r="C16"/>
      <c r="D16"/>
      <c r="E16"/>
      <c r="F16"/>
      <c r="G16"/>
      <c r="H16"/>
      <c r="I16"/>
    </row>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sheetData>
  <conditionalFormatting sqref="K1:K3 K665:K1048576">
    <cfRule type="cellIs" dxfId="0" priority="1" operator="greaterThan">
      <formula>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Consolidado 2022-2024 (v2)</vt:lpstr>
      <vt:lpstr>X Estado de la accion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Fernanda Chaves Alvarado</dc:creator>
  <cp:lastModifiedBy>Ricardo Alberto Martinez Cañon</cp:lastModifiedBy>
  <dcterms:created xsi:type="dcterms:W3CDTF">2025-02-20T16:09:49Z</dcterms:created>
  <dcterms:modified xsi:type="dcterms:W3CDTF">2025-04-12T00:09:15Z</dcterms:modified>
</cp:coreProperties>
</file>