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Desktop\PAAI 2021\"/>
    </mc:Choice>
  </mc:AlternateContent>
  <bookViews>
    <workbookView xWindow="0" yWindow="0" windowWidth="23040" windowHeight="8040" tabRatio="840"/>
  </bookViews>
  <sheets>
    <sheet name="Formato PAAI-2021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'Formato PAAI-2021 '!$A$17:$O$112</definedName>
    <definedName name="_xlnm.Print_Area" localSheetId="0">'Formato PAAI-2021 '!$A$1:$O$112</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'Formato PAAI-2021 '!$2:$17</definedName>
  </definedNames>
  <calcPr calcId="162913"/>
</workbook>
</file>

<file path=xl/comments1.xml><?xml version="1.0" encoding="utf-8"?>
<comments xmlns="http://schemas.openxmlformats.org/spreadsheetml/2006/main">
  <authors>
    <author>Francisco Javier Romero Quintero</author>
    <author>Diana Elizabeth Patiño Sabogal</author>
    <author>Diego Nairo Useche Rueda</author>
  </authors>
  <commentList>
    <comment ref="A10" authorId="0" shapeId="0">
      <text>
        <r>
          <rPr>
            <b/>
            <sz val="9"/>
            <color indexed="81"/>
            <rFont val="Tahoma"/>
            <family val="2"/>
          </rPr>
          <t>Diego Nairo Useche Rueda:</t>
        </r>
        <r>
          <rPr>
            <sz val="9"/>
            <color indexed="81"/>
            <rFont val="Tahoma"/>
            <family val="2"/>
          </rPr>
          <t xml:space="preserve">
Describir de manera general los Requisitos que son tenidos en cuenta en el desarrollo del PAAI(Normatividad, Normas Técnicas, Guías, Lineamientos)</t>
        </r>
      </text>
    </comment>
    <comment ref="A11" authorId="0" shapeId="0">
      <text>
        <r>
          <rPr>
            <b/>
            <sz val="9"/>
            <color indexed="81"/>
            <rFont val="Tahoma"/>
            <family val="2"/>
          </rPr>
          <t>Diego Nairo Useche Rueda:</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A14" authorId="0" shapeId="0">
      <text>
        <r>
          <rPr>
            <b/>
            <sz val="9"/>
            <color indexed="81"/>
            <rFont val="Tahoma"/>
            <family val="2"/>
          </rPr>
          <t>Diego Nairo Useche Rueda:</t>
        </r>
        <r>
          <rPr>
            <sz val="9"/>
            <color indexed="81"/>
            <rFont val="Tahoma"/>
            <family val="2"/>
          </rPr>
          <t xml:space="preserve">
Describa El presupuesto con el que cuenta la Oficina de Control Interno para el desarrollo de las actividades de este programa</t>
        </r>
      </text>
    </comment>
    <comment ref="C16" authorId="1" shapeId="0">
      <text>
        <r>
          <rPr>
            <b/>
            <sz val="9"/>
            <color indexed="81"/>
            <rFont val="Tahoma"/>
            <family val="2"/>
          </rPr>
          <t>la frecuencia de las auditorías que se realicen</t>
        </r>
      </text>
    </comment>
    <comment ref="A109" authorId="2" shapeId="0">
      <text>
        <r>
          <rPr>
            <b/>
            <sz val="9"/>
            <color indexed="81"/>
            <rFont val="Tahoma"/>
            <charset val="1"/>
          </rPr>
          <t>Diego Nairo Useche Rueda:</t>
        </r>
        <r>
          <rPr>
            <sz val="9"/>
            <color indexed="81"/>
            <rFont val="Tahoma"/>
            <charset val="1"/>
          </rPr>
          <t xml:space="preserve">
El alcance de estas auditorías se definirá en el momento en que se vayan a desarrollar, previo análisis de riesgos de los procedimientos y demás documentos que los componen.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<sst xmlns="http://schemas.openxmlformats.org/spreadsheetml/2006/main" count="3441" uniqueCount="606">
  <si>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</si>
  <si>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</si>
  <si>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</si>
  <si>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</si>
  <si>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</si>
  <si>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</si>
  <si>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</si>
  <si>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</si>
  <si>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</si>
  <si>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</si>
  <si>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</si>
  <si>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</si>
  <si>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</si>
  <si>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</si>
  <si>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</si>
  <si>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</si>
  <si>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</si>
  <si>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</si>
  <si>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</si>
  <si>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</si>
  <si>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</si>
  <si>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</si>
  <si>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</si>
  <si>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</si>
  <si>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</si>
  <si>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</si>
  <si>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</si>
  <si>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</si>
  <si>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</si>
  <si>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</si>
  <si>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</si>
  <si>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</si>
  <si>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</si>
  <si>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</si>
  <si>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</si>
  <si>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</si>
  <si>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</si>
  <si>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</si>
  <si>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</si>
  <si>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</si>
  <si>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</si>
  <si>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</si>
  <si>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</si>
  <si>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</si>
  <si>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</si>
  <si>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</si>
  <si>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</si>
  <si>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</si>
  <si>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</si>
  <si>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</si>
  <si>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</si>
  <si>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</si>
  <si>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</si>
  <si>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</si>
  <si>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</si>
  <si>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</si>
  <si>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</si>
  <si>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</si>
  <si>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</si>
  <si>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</si>
  <si>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</si>
  <si>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</si>
  <si>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</si>
  <si>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</si>
  <si>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</si>
  <si>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</si>
  <si>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</si>
  <si>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</si>
  <si>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</si>
  <si>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</si>
  <si>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</si>
  <si>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</si>
  <si>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</si>
  <si>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</si>
  <si>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</si>
  <si>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</si>
  <si>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</si>
  <si>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</si>
  <si>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</si>
  <si>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</si>
  <si>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</si>
  <si>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</si>
  <si>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</si>
  <si>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</si>
  <si>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</si>
  <si>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</si>
  <si>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</si>
  <si>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</si>
  <si>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</si>
  <si>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</si>
  <si>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</si>
  <si>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</si>
  <si>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</si>
  <si>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</si>
  <si>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</si>
  <si>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</si>
  <si>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</si>
  <si>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</si>
  <si>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</si>
  <si>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</si>
  <si>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</si>
  <si>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</si>
  <si>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</si>
  <si>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</si>
  <si>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</si>
  <si>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</si>
  <si>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</si>
  <si>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</si>
  <si>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</si>
  <si>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</si>
  <si>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</si>
  <si>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</si>
  <si>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</si>
  <si>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</si>
  <si>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</si>
  <si>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</si>
  <si>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</si>
  <si>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</si>
  <si>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</si>
  <si>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</si>
  <si>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</si>
  <si>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</si>
  <si>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</si>
  <si>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</si>
  <si>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</si>
  <si>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</si>
  <si>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</si>
  <si>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</si>
  <si>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</si>
  <si>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</si>
  <si>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</si>
  <si>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</si>
  <si>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</si>
  <si>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</si>
  <si>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</si>
  <si>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</si>
  <si>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</si>
  <si>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</si>
  <si>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</si>
  <si>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</si>
  <si>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</si>
  <si>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</si>
  <si>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</si>
  <si>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</si>
  <si>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</si>
  <si>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</si>
  <si>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</si>
  <si>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</si>
  <si>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</si>
  <si>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</si>
  <si>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</si>
  <si>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</si>
  <si>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</si>
  <si>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</si>
  <si>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</si>
  <si>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</si>
  <si>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</si>
  <si>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</si>
  <si>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</si>
  <si>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</si>
  <si>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</si>
  <si>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</si>
  <si>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</si>
  <si>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</si>
  <si>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</si>
  <si>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</si>
  <si>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</si>
  <si>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</si>
  <si>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</si>
  <si>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</si>
  <si>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</si>
  <si>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</si>
  <si>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</si>
  <si>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</si>
  <si>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</si>
  <si>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</si>
  <si>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</si>
  <si>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</si>
  <si>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</si>
  <si>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</si>
  <si>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</si>
  <si>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</si>
  <si>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</si>
  <si>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</si>
  <si>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</si>
  <si>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</si>
  <si>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</si>
  <si>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</si>
  <si>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</si>
  <si>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</si>
  <si>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</si>
  <si>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</si>
  <si>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</si>
  <si>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</si>
  <si>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</si>
  <si>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</si>
  <si>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</si>
  <si>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</si>
  <si>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</si>
  <si>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</si>
  <si>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</si>
  <si>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</si>
  <si>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</si>
  <si>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</si>
  <si>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</si>
  <si>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</si>
  <si>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</si>
  <si>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</si>
  <si>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</si>
  <si>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</si>
  <si>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</si>
  <si>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</si>
  <si>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</si>
  <si>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</si>
  <si>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</si>
  <si>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</si>
  <si>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</si>
  <si>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</si>
  <si>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</si>
  <si>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</si>
  <si>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</si>
  <si>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</si>
  <si>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</si>
  <si>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</si>
  <si>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</si>
  <si>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</si>
  <si>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</si>
  <si>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</si>
  <si>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</si>
  <si>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</si>
  <si>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</si>
  <si>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</si>
  <si>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</si>
  <si>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</si>
  <si>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</si>
  <si>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</si>
  <si>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</si>
  <si>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</si>
  <si>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</si>
  <si>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</si>
  <si>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</si>
  <si>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</si>
  <si>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</si>
  <si>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</si>
  <si>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</si>
  <si>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</si>
  <si>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</si>
  <si>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</si>
  <si>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</si>
  <si>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</si>
  <si>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</si>
  <si>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</si>
  <si>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</si>
  <si>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</si>
  <si>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</si>
  <si>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</si>
  <si>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</si>
  <si>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</si>
  <si>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</si>
  <si>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</si>
  <si>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</si>
  <si>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</si>
  <si>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</si>
  <si>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</si>
  <si>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</si>
  <si>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</si>
  <si>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</si>
  <si>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</si>
  <si>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</si>
  <si>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</si>
  <si>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</si>
  <si>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</si>
  <si>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</si>
  <si>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</si>
  <si>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</si>
  <si>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</si>
  <si>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</si>
  <si>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</si>
  <si>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</si>
  <si>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</si>
  <si>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</si>
  <si>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</si>
  <si>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</si>
  <si>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</si>
  <si>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</si>
  <si>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</si>
  <si>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</si>
  <si>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</si>
  <si>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</si>
  <si>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</si>
  <si>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</si>
  <si>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</si>
  <si>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</si>
  <si>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</si>
  <si>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</si>
  <si>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</si>
  <si>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</si>
  <si>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</si>
  <si>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</si>
  <si>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</si>
  <si>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</si>
  <si>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</si>
  <si>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</si>
  <si>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</si>
  <si>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</si>
  <si>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</si>
  <si>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</si>
  <si>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</si>
  <si>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</si>
  <si>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</si>
  <si>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</si>
  <si>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</si>
  <si>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</si>
  <si>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</si>
  <si>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</si>
  <si>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</si>
  <si>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</si>
  <si>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</si>
  <si>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</si>
  <si>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</si>
  <si>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</si>
  <si>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</si>
  <si>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</si>
  <si>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</si>
  <si>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</si>
  <si>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</si>
  <si>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</si>
  <si>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</si>
  <si>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</si>
  <si>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</si>
  <si>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</si>
  <si>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</si>
  <si>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</si>
  <si>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</si>
  <si>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</si>
  <si>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</si>
  <si>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</si>
  <si>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</si>
  <si>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</si>
  <si>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</si>
  <si>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</si>
  <si>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</si>
  <si>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</si>
  <si>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</si>
  <si>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</si>
  <si>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</si>
  <si>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</si>
  <si>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</si>
  <si>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</si>
  <si>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</si>
  <si>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</si>
  <si>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</si>
  <si>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</si>
  <si>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</si>
  <si>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</si>
  <si>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</si>
  <si>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</si>
  <si>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</si>
  <si>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</si>
  <si>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</si>
  <si>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</si>
  <si>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</si>
  <si>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</si>
  <si>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</si>
  <si>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</si>
  <si>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</si>
  <si>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</si>
  <si>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</si>
  <si>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</si>
  <si>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</si>
  <si>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</si>
  <si>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</si>
  <si>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</si>
  <si>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</si>
  <si>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</si>
  <si>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</si>
  <si>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</si>
  <si>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</si>
  <si>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</si>
  <si>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</si>
  <si>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</si>
  <si>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</si>
  <si>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</si>
  <si>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</si>
  <si>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</si>
  <si>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</si>
  <si>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</si>
  <si>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</si>
  <si>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</si>
  <si>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</si>
  <si>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</si>
  <si>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</si>
  <si>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</si>
  <si>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</si>
  <si>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</si>
  <si>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</si>
  <si>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</si>
  <si>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</si>
  <si>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</si>
  <si>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</si>
  <si>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</si>
  <si>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</si>
  <si>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</si>
  <si>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</si>
  <si>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</si>
  <si>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</si>
  <si>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</si>
  <si>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</si>
  <si>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</si>
  <si>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</si>
  <si>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</si>
  <si>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</si>
  <si>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</si>
  <si>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</si>
  <si>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</si>
  <si>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</si>
  <si>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</si>
  <si>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</si>
  <si>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</si>
  <si>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</si>
  <si>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</si>
  <si>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</si>
  <si>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</si>
  <si>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</si>
  <si>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</si>
  <si>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</si>
  <si>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</si>
  <si>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</si>
  <si>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</si>
  <si>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</si>
  <si>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</si>
  <si>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</si>
  <si>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</si>
  <si>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</si>
  <si>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</si>
  <si>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</si>
  <si>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</si>
  <si>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</si>
  <si>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</si>
  <si>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</si>
  <si>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</si>
  <si>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</si>
  <si>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</si>
  <si>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</si>
  <si>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Auditorias de Ley - Con Enfoque de Riesgos</t>
  </si>
  <si>
    <t xml:space="preserve">Auditorias de Gestión - Con Enfoque de riesgos. </t>
  </si>
  <si>
    <t>a). Rol de Liderazgo Estratégico.</t>
  </si>
  <si>
    <t>b). Rol de Enfoque hacia la prevención.</t>
  </si>
  <si>
    <t xml:space="preserve">c). Rol de Relación con Entes Externos de Control. </t>
  </si>
  <si>
    <t>d). Rol de Evaluación de la Gestión del Riesgo.</t>
  </si>
  <si>
    <t>e). Rol de Evaluación y Seguimiento.</t>
  </si>
  <si>
    <t>Auditorias con Enfoque de Riesgos</t>
  </si>
  <si>
    <t>Evaluación y Seguimiento</t>
  </si>
  <si>
    <t xml:space="preserve">Total de personas que conforman  el equipo de Control Interno * 
</t>
  </si>
  <si>
    <t>Código: PV01-IN01-F01</t>
  </si>
  <si>
    <t>SISTEMA INTEGRADO DE GESTIÓN BAJO EL ESTÁNDAR MIPG</t>
  </si>
  <si>
    <t>Objetivo / Estrategia del PAAI:</t>
  </si>
  <si>
    <t>Versión 2.0</t>
  </si>
  <si>
    <t xml:space="preserve">Observaciones sobre la actividad y ubicación evidencias. </t>
  </si>
  <si>
    <t>Líder / Equipo de Trabajo de la Auditoría.</t>
  </si>
  <si>
    <r>
      <t xml:space="preserve">Auditorías (SIGD) - Subsistemas de Gestión - Con Enfoque de Riesgos. : </t>
    </r>
    <r>
      <rPr>
        <b/>
        <sz val="9"/>
        <rFont val="Arial"/>
        <family val="2"/>
      </rPr>
      <t xml:space="preserve"> (Se debe tener en cuenta lo establecido en el Procedimiento Control de Documentos del Sistema Integrado de Gestión (PE01-PR04) relacionado con el plazo de actualización de documentos SIG previo al inicio de las auditorias)</t>
    </r>
  </si>
  <si>
    <t>Cantidad personas de planta que conforman la entidad</t>
  </si>
  <si>
    <t>DIEGO NAIRO USECHE RUEDA</t>
  </si>
  <si>
    <t xml:space="preserve">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 Dicha evaluación se hara a través de ejercicios de auditoria, evaluación y seguimiento de forma objetiva e independiente de conformidad con la normatividad aplicable. </t>
  </si>
  <si>
    <t xml:space="preserve">Inicia con la revisión periodica del PAAI, la solicitud de información y soportes, incluye los ejercicios de auditoria, evaluación o seguimiento independientes y  la generación de los respectivos informes y termina con el cierre de las acciones de mejora.
Este plan se formula para el periodo 2021 y se presentará para aprobación del Comite Institucional de Coordinación de Control Interno (CICCI). </t>
  </si>
  <si>
    <t>Requisitos normativos aplicable a las funciones de la SDM, los requisitos de las normas de los sistemas de gestión implementados, los requisitos de normas frente a los informes de ley, los elementos del modelo estándar de control interno (MIPG) y los procedimiento implementados según corresponda al proceso auditado y evaluado.</t>
  </si>
  <si>
    <r>
      <t xml:space="preserve">Talento Humano / Cantidad Vinculado a la Oficina de Control Interno: 
</t>
    </r>
    <r>
      <rPr>
        <sz val="12"/>
        <rFont val="Arial"/>
        <family val="2"/>
      </rPr>
      <t xml:space="preserve"> El PAAI se desarrollará de acuerdo a la capacidad operativa que ofrece el Recurso Humano asignado por la SDM a la OCI, de conformidad con el Art. 44 del Decreto 807 de 2019. </t>
    </r>
  </si>
  <si>
    <t xml:space="preserve">La Oficina de Control Interno, cuenta con recursos provenientes del Proyecto de Inversión 7563 "Fortalecimiento de herramientas para la prevención de la corrupción en la Secretaría Distrital de Movilidad Bogotá",  fuente de inversión Derechos de Transito, para la contratación de dos (2) profesionales, los cuales para el momento de formular este plan, tiene contrato vigente hasta el 18 de Febrero de 2021.  Los demás profesionales provienen de gastos de funcionamiento. </t>
  </si>
  <si>
    <t>10 equipos de computo, 1 impresora y escáner, 6 extensiones telefónica, conexión red interna, internet.</t>
  </si>
  <si>
    <t>Presentar al CICCI informe de avance del desarrollo del PAAI (2 Veces al año) o cuando el tema lo amerite - Considerar Aspectos Art. 39 Dto. 807 de 2019</t>
  </si>
  <si>
    <t>Presentar al CICCI informe de avance del desarrollo del PAAI (2 Veces al año) o cuando el tema lo amerite -Considerar Aspectos Art. 39 Dto. 807 de 2019</t>
  </si>
  <si>
    <t>Decreto 807 de 2019</t>
  </si>
  <si>
    <t>Jefe Oficina de Control Interno</t>
  </si>
  <si>
    <t>Acta</t>
  </si>
  <si>
    <t xml:space="preserve">Asesorar metodologícamente a los procesos o dependencias en la identificación de causas, acciones o controles efectivos y dentro del proceso de formulación de planes de mejoramiento. </t>
  </si>
  <si>
    <t>Sensibilizar a los equipos técnicos en materia de riesgos frente al modelo de las líneas de defensa.</t>
  </si>
  <si>
    <t>Realizar un (1) conversatorios de control interno.</t>
  </si>
  <si>
    <t>Desarrollar actividades para Fomentar en toda la organización la formación de una cultura de control que contribuya al mejoramiento continuo en el cumplimiento de la misión institucional.</t>
  </si>
  <si>
    <t xml:space="preserve">Ejercer la Secretaria Técnica del CICCI. </t>
  </si>
  <si>
    <t xml:space="preserve">Asistir como invitado al comité institucional de gestión y desempeño (CIGD). </t>
  </si>
  <si>
    <t>Asistir como invitado Comité técnico sostenibilidad contable (SF).</t>
  </si>
  <si>
    <t>Asistir como invitado al Comité conciliación (DRJ).</t>
  </si>
  <si>
    <t>Asistir como invitado al Comité archivo (SA).</t>
  </si>
  <si>
    <t>Asistir como invitado al Comité contratación (DICO).</t>
  </si>
  <si>
    <t xml:space="preserve">Res. 036 de 2019 de la Contraloría de Bogotá  y Procedimiento Formulación  y Seguimiento a planes de mejoramiento. </t>
  </si>
  <si>
    <t>Cuando surja la necesidad</t>
  </si>
  <si>
    <t>Guía rol de las  oficinas de control interno - DAFP</t>
  </si>
  <si>
    <t>Ley 87 de 1993, Guía rol de las  oficinas de control interno - DAFP</t>
  </si>
  <si>
    <t>Res. SDM 056 de 2018</t>
  </si>
  <si>
    <t>Según programación</t>
  </si>
  <si>
    <t>Res. SDM 256 de 2018</t>
  </si>
  <si>
    <t>Res. SDM - 072 de 2018</t>
  </si>
  <si>
    <t>Res. SDM- 035 de 2013</t>
  </si>
  <si>
    <t>Acompañar y asesorar a los procesos o dependencias en la auditoría externa de regularidad y de desempeño de la Contraloría de Bogotá.</t>
  </si>
  <si>
    <t>Ley 1474 de 2011; Decreto 1081 de 2015</t>
  </si>
  <si>
    <t xml:space="preserve">Cuatrimestral </t>
  </si>
  <si>
    <r>
      <t>Informe de seguimiento al mapa de riesgos de gestión (</t>
    </r>
    <r>
      <rPr>
        <i/>
        <sz val="10"/>
        <rFont val="Arial"/>
        <family val="2"/>
      </rPr>
      <t>El cual se realizará de manera aleatoria de acuerdo a la Política de Administración de Riesgo</t>
    </r>
    <r>
      <rPr>
        <sz val="10"/>
        <rFont val="Arial"/>
        <family val="2"/>
      </rPr>
      <t>)</t>
    </r>
  </si>
  <si>
    <t>Guia de Administración de Riesgos DAFP</t>
  </si>
  <si>
    <t xml:space="preserve">Semestral </t>
  </si>
  <si>
    <t xml:space="preserve">Seguimiento al manejo y protección de los bienes y documentos de la entidad y cumplimiento al manual de funciones. </t>
  </si>
  <si>
    <t>Informes posibles actos de corrupción.</t>
  </si>
  <si>
    <t xml:space="preserve">Seguimiento al Plan de Mejoramiento Archivístico. </t>
  </si>
  <si>
    <t>Evaluación institucional gestión dependencias.</t>
  </si>
  <si>
    <t>Evaluación sistema control interno contable a CGN.</t>
  </si>
  <si>
    <r>
      <t>Informe de seguimiento y recomendaciones orientadas al cumplimiento de las metas del Plan de Desarrollo a cargo de la entidad (</t>
    </r>
    <r>
      <rPr>
        <i/>
        <sz val="10"/>
        <rFont val="Arial"/>
        <family val="2"/>
      </rPr>
      <t>plan anual de adquisiciones PAA, ejecución presupuesta</t>
    </r>
    <r>
      <rPr>
        <sz val="10"/>
        <rFont val="Arial"/>
        <family val="2"/>
      </rPr>
      <t>l)</t>
    </r>
  </si>
  <si>
    <t xml:space="preserve">Evaluación al cumplimiento disposiciones sobre  derechos de autor a DNDA. </t>
  </si>
  <si>
    <t xml:space="preserve">Informe de seguimiento al plan anticorrupción y de atención al ciudadano institucional (corte 31 dic). </t>
  </si>
  <si>
    <t xml:space="preserve">Informe de seguimiento al plan anticorrupción y de atención al ciudadano institucional (corte 30 abril). </t>
  </si>
  <si>
    <t xml:space="preserve">Informe de seguimiento al plan anticorrupción y de atención al ciudadano institucional (corte 31 agosto). </t>
  </si>
  <si>
    <t>Evaluación a la gestión sobre quejas, sugerencias y reclamos (corte 30 dic)</t>
  </si>
  <si>
    <t xml:space="preserve">Evaluación a la gestión sobre quejas, sugerencias y reclamos (corte 30 jun). </t>
  </si>
  <si>
    <t>Reporte de la cuenta anual en el SIVICOF :  * Avance planes de mejoramiento. * Austeridad.  *  Informe Control Interno Contable. * Informe Ejecutivo Anual del SCI. * Informe de Gestión de la OCI.</t>
  </si>
  <si>
    <t>Arqueo a Caja Menor 1</t>
  </si>
  <si>
    <t>Arqueo a Caja Menor 2</t>
  </si>
  <si>
    <r>
      <t>Informe Ejecutivo Anual (</t>
    </r>
    <r>
      <rPr>
        <i/>
        <sz val="10"/>
        <rFont val="Arial"/>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0"/>
        <rFont val="Arial"/>
        <family val="2"/>
      </rPr>
      <t>)</t>
    </r>
  </si>
  <si>
    <t>Informe sobre las medidas sobre austeridad del gasto (corte 31 mar).</t>
  </si>
  <si>
    <t>Informe sobre las medidas sobre austeridad del gasto (corte 30 jun).</t>
  </si>
  <si>
    <t>Informe sobre las medidas sobre austeridad del gasto (corte 30 sep).</t>
  </si>
  <si>
    <t>Ley 1474 de 2011</t>
  </si>
  <si>
    <t xml:space="preserve">Trimestral </t>
  </si>
  <si>
    <t>Ley 909 de 2004</t>
  </si>
  <si>
    <t>Decreto 807 del 2019</t>
  </si>
  <si>
    <t>Decreto 2106 de 2019 / Ley 1474 de 2011</t>
  </si>
  <si>
    <t>Dir. P 02-02, Circular 07 de 2005 Consejo GNMCI, Circular 04 de 2006 DAFP</t>
  </si>
  <si>
    <t>Ley 1474 de 2011 Art 73 y 76, Dcto 2641 de 2012, Circular 075 de 2013</t>
  </si>
  <si>
    <t>Ley 1474 de 2011 Art 73 y 76, Dcto 2641 de 2012, Circular 075 de 2014</t>
  </si>
  <si>
    <t>Ley 1474 de 2011 Art 73 y 76, Dcto 2641 de 2012, Circular 075 de 2015</t>
  </si>
  <si>
    <t xml:space="preserve">Ley 1474-11 Art 76
Dcto 2641 de 2012 </t>
  </si>
  <si>
    <t>Ley 1474-11 Art 76
Dcto 2641 de 2013</t>
  </si>
  <si>
    <t>Resol C 11-14  Art 13; Circular 02 de 2005 ; Circular 16 de 2008 alcaldía; Circular 029 de 2010; Resolución 448 de 2014 SDM- Art. 5.</t>
  </si>
  <si>
    <t>Dcto 061 de 2007 Art. 18</t>
  </si>
  <si>
    <t>Dto. 1499 de 2017</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</si>
  <si>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</si>
  <si>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t>
  </si>
  <si>
    <t xml:space="preserve">Evaluación Semestral Independiente del Sistema de Control Interno (SCI) </t>
  </si>
  <si>
    <t>Seguimiento al cumplimiento cuotas partes.</t>
  </si>
  <si>
    <t>Evaluación y seguimiento Plan de Mejoramiento Institucional -  (Contraloria).</t>
  </si>
  <si>
    <t xml:space="preserve">Res. 012 de la Contraloría Distrital de 2018 </t>
  </si>
  <si>
    <t xml:space="preserve">Evaluación y seguimiento Plan de Mejoramiento por procesos. </t>
  </si>
  <si>
    <t>Procedimiento interno Formulación y Seguimiento a PM</t>
  </si>
  <si>
    <t>Resol C 11-14  Art 13; Circular 02 de 2005 ; Circular 16 de 2008 alcaldía; Circular 029 de 2010</t>
  </si>
  <si>
    <t>Informe de Seguimiento a las funciones del comité de conciliación, se incluye seguimiento a la información reportada en el SIPROJWEB de la Alcaldía Mayor de Bogotá.</t>
  </si>
  <si>
    <t>Dcto 580 de 2007 / Ley 678 de 2001 / Decreto 1167 de 2016.</t>
  </si>
  <si>
    <r>
      <t>Seguimiento a  los instrumentos de gestión de la  OCI (</t>
    </r>
    <r>
      <rPr>
        <i/>
        <sz val="10"/>
        <rFont val="Arial"/>
        <family val="2"/>
      </rPr>
      <t>Mapa de riesgos; PMI; PMP; POA; MIPG</t>
    </r>
    <r>
      <rPr>
        <sz val="10"/>
        <rFont val="Arial"/>
        <family val="2"/>
      </rPr>
      <t>).</t>
    </r>
  </si>
  <si>
    <t>Seguimiento a la implementación Ley transparencia.</t>
  </si>
  <si>
    <t>Auditoría a la contratación / proceso Gestión Juridica.</t>
  </si>
  <si>
    <t>Dto. 371 de 2010 - ISO9001-2015</t>
  </si>
  <si>
    <t>Auditoría participación ciudadana y control social / proceso de gestión social.</t>
  </si>
  <si>
    <t>Auditoría a los Sistemas de Información y Atención de las Peticiones, Quejas, Reclamos y Sugerencias de los Ciudadanos / Proceso de gestión de trámites y servicios para la ciudadanía.</t>
  </si>
  <si>
    <t>Informe</t>
  </si>
  <si>
    <t>Equipo auditor Antisoborno</t>
  </si>
  <si>
    <t>Equipo auditor ambiental</t>
  </si>
  <si>
    <t>Equipo Técnico efr</t>
  </si>
  <si>
    <t>Equipo Auditor SSST</t>
  </si>
  <si>
    <t>Equipo Auditor Calidad</t>
  </si>
  <si>
    <t>Informe de seguimiento al mapa de Riesgos de Corrupción y Soborno (corte 31 dic).</t>
  </si>
  <si>
    <t>Informe de seguimiento al mapa de Riesgos de Corrupción y Soborno  (corte 30 abr).</t>
  </si>
  <si>
    <t>Informe de seguimiento al mapa de Riesgos de Corrupción y Soborno  (corte 30 ago).</t>
  </si>
  <si>
    <t>Informe Gestión Oficina de Control Interno</t>
  </si>
  <si>
    <t>Proceso De Planeación Del Transporte e Infraestructura.</t>
  </si>
  <si>
    <t>Proceso Gestión De Transito y Control De Transito y Transporte.</t>
  </si>
  <si>
    <t>Proceso De Gestión Contravencional y al Transporte Público.</t>
  </si>
  <si>
    <t>Asesoria y acompañamiento en la actualización del Mapa de Aseguramiento.</t>
  </si>
  <si>
    <t>Equipo Auditor OCI</t>
  </si>
  <si>
    <t>Correo Electrónico</t>
  </si>
  <si>
    <t>Correo o Presentación</t>
  </si>
  <si>
    <t>Resolución 045 de 2018 y Resolución 079 de 2019</t>
  </si>
  <si>
    <t>Res. SDM  312 DE 2020</t>
  </si>
  <si>
    <t>Manual MIPG</t>
  </si>
  <si>
    <t>Producto (Informe o Acta o Correo o Presentación o Listado de Asistencia)</t>
  </si>
  <si>
    <t>Acta o Listado de Asistencia</t>
  </si>
  <si>
    <t>Según Programación</t>
  </si>
  <si>
    <t>Acta o Correo o Presentación</t>
  </si>
  <si>
    <t xml:space="preserve">Res. 036 de la Contraloría Distrital de 2019 </t>
  </si>
  <si>
    <t>Equipo Auditor</t>
  </si>
  <si>
    <t xml:space="preserve">Correo </t>
  </si>
  <si>
    <t>Informe o Memorando</t>
  </si>
  <si>
    <t>Cuando surja</t>
  </si>
  <si>
    <t>Reporte de Cargue</t>
  </si>
  <si>
    <t>Por definir</t>
  </si>
  <si>
    <t>Seguimiento Especial Especifico al tema de Comaparenderas.</t>
  </si>
  <si>
    <t>10 de cada Mes</t>
  </si>
  <si>
    <t>Inforrme</t>
  </si>
  <si>
    <t>Auditoria Sistema de Gestión Antisoborno (SGA) - Prevención del soborno, en las funciones de la S.D.M relacionadas con la interacción con externos en todos los procesos institucionales.</t>
  </si>
  <si>
    <t>Auditoria Sistema de Gestión Empresa Familiarmente Responsable (efr) - Revisión documental del Sistema de Gestión EFR para asegurar el mantenimiento del Sistema en la Secretaría Distrital de Movilidad.</t>
  </si>
  <si>
    <t xml:space="preserve">Auditoria Sistema de Seguridad y Salud en el Trabajo (SSST) - Todos los procesos de las sedes ubicadas en la Calle 13 y Paloquemao. </t>
  </si>
  <si>
    <t xml:space="preserve">Acta </t>
  </si>
  <si>
    <t>Auditoria Sistema de Gestión Ambiental (SGA) - Revisión del Sistema de Gestión Ambiental para evaluar la sostenibilidad del sistema en las sedes Calle 13, Paloquemao, almacén y villa Alsacia.</t>
  </si>
  <si>
    <t>Asesoria y acompañamiento en el fortalecimiento del Sistema de Seguridad de la Información como aspecto clave a asegurar por parte de la SDM (Mapa de Aseguramiento).</t>
  </si>
  <si>
    <t xml:space="preserve">Proponer el PAAI 2022 para el proceso de empalme con el nuevo Jefe de la OCI. </t>
  </si>
  <si>
    <t>Evaluar los DP de entes de control.</t>
  </si>
  <si>
    <t>Informe Gestión Oficina de Control Interno.</t>
  </si>
  <si>
    <t>Informe sobre las medidas sobre austeridad del gasto (Dic 31).</t>
  </si>
  <si>
    <t>Seguimiento Especial Especifico a Convenio Patios y Gruas.</t>
  </si>
  <si>
    <t>Se desarrollará la auditoría con el siguiente Alcance: "Procedimiento de los cursos de pedagogía por infracción a las normas de tránsito y transporte", en consecuencia, se evaluarán  aquellos procesos que tienen relación directa, como son: Direccionamiento Estratégico - PE01; Comunicaciones y Cultura para la Movilidad - PE02; Gestión Jurídica - PA05; Control y Evaluación de la gestión - PV01; Control Disciplinario - PV02; Gestión de TICS - PA04; Gestión del Talento Humano - PA02; Gestión Administrativa - PA01; Gestión de trámites y servicios para la ciudadanía - PM04.</t>
  </si>
  <si>
    <t>Resol 357-08 Art 4 y 5 - Circ 14-13 Veeduría, Carta Circula 003 de 2018 de la CGN; Circular 009 de 2018. (Res 193 de 2016)</t>
  </si>
  <si>
    <t>Decreto 648 de 2017</t>
  </si>
  <si>
    <t>Procedimiento Interno, Normatividad Aplicable</t>
  </si>
  <si>
    <t>ISO:9001:2015</t>
  </si>
  <si>
    <t>ISO:14001:2015</t>
  </si>
  <si>
    <t>Norma efr 1000-1</t>
  </si>
  <si>
    <t>ISO:37001:2015</t>
  </si>
  <si>
    <t>ISO:45001:2015</t>
  </si>
  <si>
    <t xml:space="preserve">Realizar el acompañamiento en el desarrollo de las Auditorías de Certificación ISO 9001, 14001, 37001 y 45001. </t>
  </si>
  <si>
    <t>ISO:45001:2015, ISO:37001:2015, ISO:14001:2015, ISO:9001:2015</t>
  </si>
  <si>
    <t>530 Aprox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</si>
</sst>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quot;$&quot;\ * #,##0.00_);_(&quot;$&quot;\ * \(#,##0.00\);_(&quot;$&quot;\ * &quot;-&quot;??_);_(@_)"/>
    <numFmt numFmtId="165" formatCode="_(* #,##0.00_);_(* \(#,##0.00\);_(* &quot;-&quot;??_);_(@_)"/>
    <numFmt numFmtId="166" formatCode="yyyy\-mm\-dd;@"/>
  </numFmts>
  <fonts count="42"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7"/>
      <name val="Arial Narrow"/>
      <family val="2"/>
    </font>
    <font>
      <b/>
      <sz val="9"/>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sz val="10"/>
      <color rgb="FF000000"/>
      <name val="Arial Narrow"/>
      <family val="2"/>
    </font>
    <font>
      <i/>
      <sz val="12"/>
      <color rgb="FF000000"/>
      <name val="Arial"/>
      <family val="2"/>
    </font>
    <font>
      <i/>
      <sz val="10"/>
      <name val="Arial"/>
      <family val="2"/>
    </font>
    <font>
      <sz val="9"/>
      <color indexed="81"/>
      <name val="Tahoma"/>
      <charset val="1"/>
    </font>
    <font>
      <b/>
      <sz val="9"/>
      <color indexed="81"/>
      <name val="Tahoma"/>
      <charset val="1"/>
    </font>
  </fonts>
  <fills count="27">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5" tint="0.59999389629810485"/>
        <bgColor indexed="64"/>
      </patternFill>
    </fill>
    <fill>
      <patternFill patternType="solid">
        <fgColor theme="5" tint="0.59999389629810485"/>
        <bgColor rgb="FFD9D9D9"/>
      </patternFill>
    </fill>
    <fill>
      <patternFill patternType="solid">
        <fgColor theme="3" tint="0.79998168889431442"/>
        <bgColor rgb="FFD9D9D9"/>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7">
    <xf numFmtId="0" fontId="0" fillId="0" borderId="0"/>
    <xf numFmtId="0" fontId="19" fillId="2" borderId="0" applyNumberFormat="0" applyBorder="0" applyAlignment="0" applyProtection="0"/>
    <xf numFmtId="0" fontId="19" fillId="3" borderId="0" applyNumberFormat="0" applyBorder="0" applyAlignment="0" applyProtection="0"/>
    <xf numFmtId="0" fontId="20"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4" borderId="0" applyNumberFormat="0" applyBorder="0" applyAlignment="0" applyProtection="0"/>
    <xf numFmtId="165" fontId="17" fillId="0" borderId="0" applyFont="0" applyFill="0" applyBorder="0" applyAlignment="0" applyProtection="0"/>
    <xf numFmtId="43" fontId="18" fillId="0" borderId="0" applyFont="0" applyFill="0" applyBorder="0" applyAlignment="0" applyProtection="0"/>
    <xf numFmtId="164" fontId="16" fillId="0" borderId="0" applyFont="0" applyFill="0" applyBorder="0" applyAlignment="0" applyProtection="0"/>
    <xf numFmtId="164" fontId="18" fillId="0" borderId="0" applyFont="0" applyFill="0" applyBorder="0" applyAlignment="0" applyProtection="0"/>
    <xf numFmtId="0" fontId="10" fillId="0" borderId="0"/>
    <xf numFmtId="0" fontId="10" fillId="0" borderId="0"/>
    <xf numFmtId="0" fontId="23" fillId="0" borderId="0"/>
    <xf numFmtId="0" fontId="24" fillId="0" borderId="0"/>
    <xf numFmtId="0" fontId="18" fillId="0" borderId="0"/>
    <xf numFmtId="0" fontId="18" fillId="0" borderId="0"/>
    <xf numFmtId="9" fontId="18" fillId="0" borderId="0" applyFont="0" applyFill="0" applyBorder="0" applyAlignment="0" applyProtection="0"/>
  </cellStyleXfs>
  <cellXfs count="442">
    <xf numFmtId="0" fontId="0" fillId="0" borderId="0" xfId="0"/>
    <xf numFmtId="0" fontId="25" fillId="0" borderId="1" xfId="0" applyFont="1" applyFill="1" applyBorder="1" applyAlignment="1">
      <alignment horizontal="center"/>
    </xf>
    <xf numFmtId="0" fontId="1" fillId="0" borderId="1" xfId="0" applyFont="1" applyFill="1" applyBorder="1"/>
    <xf numFmtId="0" fontId="1" fillId="0" borderId="1" xfId="0" applyFont="1" applyFill="1" applyBorder="1" applyAlignment="1">
      <alignment horizontal="center"/>
    </xf>
    <xf numFmtId="0" fontId="26" fillId="0" borderId="1" xfId="0" applyFont="1" applyFill="1" applyBorder="1" applyAlignment="1">
      <alignment horizontal="center" vertical="top" wrapText="1"/>
    </xf>
    <xf numFmtId="0" fontId="1" fillId="0" borderId="1" xfId="0" applyFont="1" applyFill="1" applyBorder="1" applyAlignment="1">
      <alignment horizontal="center" vertical="center"/>
    </xf>
    <xf numFmtId="0" fontId="27" fillId="0" borderId="1" xfId="0" applyFont="1" applyFill="1" applyBorder="1" applyAlignment="1">
      <alignment horizontal="center" vertical="top" wrapText="1"/>
    </xf>
    <xf numFmtId="0" fontId="25" fillId="5" borderId="1" xfId="0" applyFont="1" applyFill="1" applyBorder="1"/>
    <xf numFmtId="0" fontId="1" fillId="5" borderId="1" xfId="0" applyFont="1" applyFill="1" applyBorder="1"/>
    <xf numFmtId="0" fontId="26" fillId="5" borderId="1" xfId="0" applyFont="1" applyFill="1" applyBorder="1" applyAlignment="1">
      <alignment vertical="top" wrapText="1"/>
    </xf>
    <xf numFmtId="0" fontId="27" fillId="5" borderId="1" xfId="0" applyFont="1" applyFill="1" applyBorder="1" applyAlignment="1">
      <alignment vertical="top" wrapText="1"/>
    </xf>
    <xf numFmtId="0" fontId="25" fillId="5" borderId="1" xfId="0" applyFont="1" applyFill="1" applyBorder="1" applyAlignment="1">
      <alignment wrapText="1"/>
    </xf>
    <xf numFmtId="0" fontId="1" fillId="0" borderId="1" xfId="0" applyFont="1" applyBorder="1" applyAlignment="1">
      <alignment vertical="top" wrapText="1"/>
    </xf>
    <xf numFmtId="0" fontId="25" fillId="0" borderId="0" xfId="0" applyFont="1"/>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25" fillId="6" borderId="1" xfId="0" applyFont="1" applyFill="1" applyBorder="1" applyAlignment="1">
      <alignment horizontal="center" vertical="center" textRotation="90" wrapText="1"/>
    </xf>
    <xf numFmtId="0" fontId="28" fillId="7" borderId="1" xfId="0" applyFont="1" applyFill="1" applyBorder="1" applyAlignment="1">
      <alignment horizontal="center" vertical="center"/>
    </xf>
    <xf numFmtId="0" fontId="29" fillId="6" borderId="1" xfId="0" applyFont="1" applyFill="1" applyBorder="1"/>
    <xf numFmtId="0" fontId="28"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9" fillId="6" borderId="1" xfId="0" applyFont="1" applyFill="1" applyBorder="1" applyAlignment="1">
      <alignment wrapText="1"/>
    </xf>
    <xf numFmtId="0" fontId="25" fillId="0" borderId="1" xfId="0" applyFont="1" applyBorder="1" applyAlignment="1">
      <alignment horizontal="center" vertical="top"/>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25" fillId="0" borderId="1" xfId="0" applyFont="1" applyBorder="1" applyAlignment="1">
      <alignment vertical="top" wrapText="1"/>
    </xf>
    <xf numFmtId="166" fontId="25" fillId="0" borderId="1" xfId="0" applyNumberFormat="1" applyFont="1" applyBorder="1" applyAlignment="1">
      <alignment horizontal="center" vertical="center" wrapText="1"/>
    </xf>
    <xf numFmtId="0" fontId="25" fillId="0" borderId="1" xfId="0" applyFont="1" applyBorder="1"/>
    <xf numFmtId="0" fontId="25" fillId="0" borderId="1" xfId="0" applyFont="1" applyBorder="1" applyAlignment="1">
      <alignment horizontal="center"/>
    </xf>
    <xf numFmtId="0" fontId="26" fillId="0" borderId="1" xfId="0" applyFont="1" applyBorder="1" applyAlignment="1">
      <alignment vertical="center"/>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xf>
    <xf numFmtId="0" fontId="1" fillId="0" borderId="1" xfId="0" applyFont="1" applyBorder="1"/>
    <xf numFmtId="0" fontId="25" fillId="0" borderId="0" xfId="0" applyFont="1" applyAlignment="1">
      <alignment wrapText="1"/>
    </xf>
    <xf numFmtId="0" fontId="26" fillId="0" borderId="1" xfId="0" applyFont="1" applyBorder="1" applyAlignment="1">
      <alignment vertical="top"/>
    </xf>
    <xf numFmtId="0" fontId="26" fillId="0" borderId="1" xfId="0" applyFont="1" applyBorder="1" applyAlignment="1">
      <alignment horizontal="center" vertical="center"/>
    </xf>
    <xf numFmtId="166" fontId="25" fillId="8" borderId="1" xfId="0" applyNumberFormat="1" applyFont="1" applyFill="1" applyBorder="1" applyAlignment="1">
      <alignment horizontal="center" vertical="top" wrapText="1"/>
    </xf>
    <xf numFmtId="0" fontId="27" fillId="0" borderId="1" xfId="0" applyFont="1" applyBorder="1" applyAlignment="1">
      <alignment vertical="top"/>
    </xf>
    <xf numFmtId="166" fontId="27" fillId="0" borderId="1" xfId="0" applyNumberFormat="1" applyFont="1" applyBorder="1" applyAlignment="1">
      <alignment horizontal="center" vertical="top" wrapText="1"/>
    </xf>
    <xf numFmtId="0" fontId="1" fillId="0" borderId="1" xfId="0" applyFont="1" applyBorder="1" applyAlignment="1">
      <alignment vertical="top"/>
    </xf>
    <xf numFmtId="0" fontId="30" fillId="7" borderId="1" xfId="0" applyFont="1" applyFill="1" applyBorder="1" applyAlignment="1">
      <alignment horizontal="center" vertical="center"/>
    </xf>
    <xf numFmtId="0" fontId="30" fillId="6" borderId="1" xfId="0" applyFont="1" applyFill="1" applyBorder="1" applyAlignment="1">
      <alignment horizontal="center" vertical="center"/>
    </xf>
    <xf numFmtId="166" fontId="28" fillId="6" borderId="1" xfId="0" applyNumberFormat="1" applyFont="1" applyFill="1" applyBorder="1" applyAlignment="1">
      <alignment horizontal="center" vertical="center" wrapText="1"/>
    </xf>
    <xf numFmtId="0" fontId="25" fillId="0" borderId="0" xfId="0" applyFont="1" applyBorder="1"/>
    <xf numFmtId="0" fontId="25" fillId="0" borderId="1" xfId="0" applyFont="1" applyBorder="1" applyAlignment="1">
      <alignment horizontal="center" vertical="center"/>
    </xf>
    <xf numFmtId="0" fontId="25" fillId="0" borderId="0" xfId="0" applyFont="1" applyFill="1"/>
    <xf numFmtId="0" fontId="25" fillId="0" borderId="1" xfId="0" applyFont="1" applyFill="1" applyBorder="1" applyAlignment="1">
      <alignment horizontal="center" vertical="center"/>
    </xf>
    <xf numFmtId="166" fontId="25" fillId="0" borderId="1" xfId="0" applyNumberFormat="1" applyFont="1" applyBorder="1" applyAlignment="1">
      <alignment horizontal="left" vertical="top" wrapText="1"/>
    </xf>
    <xf numFmtId="0" fontId="25" fillId="0" borderId="0" xfId="0" applyFont="1" applyFill="1" applyBorder="1"/>
    <xf numFmtId="0" fontId="25" fillId="5" borderId="1" xfId="0" applyFont="1" applyFill="1" applyBorder="1" applyAlignment="1">
      <alignment horizontal="center" vertical="center"/>
    </xf>
    <xf numFmtId="166" fontId="25" fillId="0" borderId="1" xfId="0" applyNumberFormat="1" applyFont="1" applyFill="1" applyBorder="1" applyAlignment="1">
      <alignment horizontal="center" vertical="center" wrapText="1"/>
    </xf>
    <xf numFmtId="0" fontId="4" fillId="7" borderId="1" xfId="0" applyFont="1" applyFill="1" applyBorder="1"/>
    <xf numFmtId="0" fontId="25" fillId="0" borderId="1" xfId="0" applyFont="1" applyFill="1" applyBorder="1" applyAlignment="1">
      <alignment horizontal="center" vertical="center" wrapText="1"/>
    </xf>
    <xf numFmtId="0" fontId="25" fillId="5" borderId="0" xfId="0" applyFont="1" applyFill="1"/>
    <xf numFmtId="0" fontId="25" fillId="0" borderId="0" xfId="0" applyFont="1" applyFill="1" applyAlignment="1">
      <alignment horizontal="center"/>
    </xf>
    <xf numFmtId="0" fontId="4" fillId="9" borderId="1" xfId="0" applyFont="1" applyFill="1" applyBorder="1" applyAlignment="1">
      <alignment wrapText="1"/>
    </xf>
    <xf numFmtId="0" fontId="28" fillId="9" borderId="1" xfId="0" applyFont="1" applyFill="1" applyBorder="1" applyAlignment="1">
      <alignment horizontal="center" vertical="center"/>
    </xf>
    <xf numFmtId="0" fontId="31"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8"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5" fillId="0" borderId="1" xfId="0" applyFont="1" applyBorder="1" applyAlignment="1">
      <alignment horizontal="left" vertical="top" wrapText="1"/>
    </xf>
    <xf numFmtId="0" fontId="25"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7" fillId="0" borderId="1" xfId="0" applyFont="1" applyBorder="1" applyAlignment="1">
      <alignment horizontal="justify" vertical="center" wrapText="1"/>
    </xf>
    <xf numFmtId="0" fontId="1" fillId="10" borderId="1" xfId="0" applyFont="1" applyFill="1" applyBorder="1" applyAlignment="1">
      <alignment vertical="top" wrapText="1"/>
    </xf>
    <xf numFmtId="0" fontId="26"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1" fillId="0" borderId="1" xfId="0" applyFont="1" applyFill="1" applyBorder="1" applyAlignment="1">
      <alignment wrapText="1"/>
    </xf>
    <xf numFmtId="0" fontId="27" fillId="0" borderId="1" xfId="0" applyFont="1" applyFill="1" applyBorder="1" applyAlignment="1">
      <alignment wrapText="1"/>
    </xf>
    <xf numFmtId="0" fontId="4" fillId="11" borderId="1" xfId="0" applyFont="1" applyFill="1" applyBorder="1" applyAlignment="1">
      <alignment wrapText="1"/>
    </xf>
    <xf numFmtId="0" fontId="28" fillId="11" borderId="1" xfId="0" applyFont="1" applyFill="1" applyBorder="1" applyAlignment="1">
      <alignment horizontal="center" vertical="center"/>
    </xf>
    <xf numFmtId="166" fontId="28"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5" fillId="10" borderId="1" xfId="0" applyFont="1" applyFill="1" applyBorder="1" applyAlignment="1">
      <alignment vertical="top" wrapText="1"/>
    </xf>
    <xf numFmtId="166" fontId="25" fillId="12" borderId="1" xfId="0" applyNumberFormat="1" applyFont="1" applyFill="1" applyBorder="1" applyAlignment="1">
      <alignment horizontal="center" vertical="center" wrapText="1"/>
    </xf>
    <xf numFmtId="166" fontId="27" fillId="12" borderId="1" xfId="0" applyNumberFormat="1" applyFont="1" applyFill="1" applyBorder="1" applyAlignment="1">
      <alignment horizontal="center" vertical="top" wrapText="1"/>
    </xf>
    <xf numFmtId="166" fontId="25" fillId="5" borderId="1" xfId="0" applyNumberFormat="1" applyFont="1" applyFill="1" applyBorder="1" applyAlignment="1">
      <alignment horizontal="center" vertical="center" wrapText="1"/>
    </xf>
    <xf numFmtId="0" fontId="25" fillId="5" borderId="1" xfId="0" applyFont="1" applyFill="1" applyBorder="1" applyAlignment="1">
      <alignment vertical="top"/>
    </xf>
    <xf numFmtId="0" fontId="25" fillId="5" borderId="0" xfId="0" applyFont="1" applyFill="1" applyBorder="1"/>
    <xf numFmtId="0" fontId="1" fillId="13"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1" fillId="10"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5" fillId="0" borderId="0" xfId="0" applyFont="1" applyFill="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25" fillId="5" borderId="0" xfId="0" applyFont="1" applyFill="1" applyBorder="1" applyAlignment="1">
      <alignment horizontal="center" vertical="center"/>
    </xf>
    <xf numFmtId="0" fontId="26" fillId="5" borderId="1" xfId="0" applyFont="1" applyFill="1" applyBorder="1" applyAlignment="1">
      <alignment vertical="center" wrapText="1"/>
    </xf>
    <xf numFmtId="0" fontId="2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0" xfId="0" applyFont="1" applyFill="1" applyAlignment="1">
      <alignment horizontal="center" vertical="center"/>
    </xf>
    <xf numFmtId="0" fontId="1" fillId="5" borderId="1" xfId="0" applyFont="1" applyFill="1" applyBorder="1" applyAlignment="1">
      <alignment horizontal="left" vertical="center"/>
    </xf>
    <xf numFmtId="166" fontId="25" fillId="5" borderId="1" xfId="0" applyNumberFormat="1" applyFont="1" applyFill="1" applyBorder="1" applyAlignment="1">
      <alignment horizontal="center" vertical="top" wrapText="1"/>
    </xf>
    <xf numFmtId="0" fontId="25" fillId="5" borderId="1" xfId="0" applyFont="1" applyFill="1" applyBorder="1" applyAlignment="1">
      <alignment vertical="top" wrapText="1"/>
    </xf>
    <xf numFmtId="0" fontId="26" fillId="5" borderId="1" xfId="0" applyFont="1" applyFill="1" applyBorder="1" applyAlignment="1">
      <alignment vertical="top"/>
    </xf>
    <xf numFmtId="0" fontId="26" fillId="5" borderId="1" xfId="0" applyFont="1" applyFill="1" applyBorder="1" applyAlignment="1">
      <alignment horizontal="center" vertical="center"/>
    </xf>
    <xf numFmtId="0" fontId="27" fillId="5" borderId="1" xfId="0" applyFont="1" applyFill="1" applyBorder="1" applyAlignment="1">
      <alignment vertical="top"/>
    </xf>
    <xf numFmtId="0" fontId="26" fillId="5" borderId="1" xfId="0" applyFont="1" applyFill="1" applyBorder="1" applyAlignment="1">
      <alignment vertical="center"/>
    </xf>
    <xf numFmtId="0" fontId="26" fillId="5" borderId="1" xfId="0" applyFont="1" applyFill="1" applyBorder="1" applyAlignment="1">
      <alignment horizontal="center" vertical="center"/>
    </xf>
    <xf numFmtId="0" fontId="25"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5"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9" fillId="6" borderId="1" xfId="0" applyFont="1" applyFill="1" applyBorder="1" applyAlignment="1">
      <alignment horizontal="justify" vertical="center" wrapText="1"/>
    </xf>
    <xf numFmtId="0" fontId="25"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6" fillId="5"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5"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9" fillId="15" borderId="1" xfId="0" applyFont="1" applyFill="1" applyBorder="1"/>
    <xf numFmtId="0" fontId="29" fillId="15" borderId="1" xfId="0" applyFont="1" applyFill="1" applyBorder="1" applyAlignment="1">
      <alignment wrapText="1"/>
    </xf>
    <xf numFmtId="0" fontId="25" fillId="16" borderId="1" xfId="0" applyFont="1" applyFill="1" applyBorder="1" applyAlignment="1">
      <alignment horizontal="center" vertical="center"/>
    </xf>
    <xf numFmtId="0" fontId="25" fillId="16" borderId="1" xfId="0" applyFont="1" applyFill="1" applyBorder="1" applyAlignment="1">
      <alignment horizontal="left" vertical="center"/>
    </xf>
    <xf numFmtId="0" fontId="25" fillId="16" borderId="1" xfId="0" applyFont="1" applyFill="1" applyBorder="1" applyAlignment="1">
      <alignment horizontal="justify" vertical="center" wrapText="1"/>
    </xf>
    <xf numFmtId="0" fontId="25" fillId="16" borderId="1" xfId="0" applyFont="1" applyFill="1" applyBorder="1"/>
    <xf numFmtId="166" fontId="1" fillId="16" borderId="1" xfId="0" applyNumberFormat="1" applyFont="1" applyFill="1" applyBorder="1" applyAlignment="1">
      <alignment horizontal="center" vertical="center" wrapText="1"/>
    </xf>
    <xf numFmtId="0" fontId="25"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8" fillId="15" borderId="1" xfId="0" applyFont="1" applyFill="1" applyBorder="1" applyAlignment="1">
      <alignment horizontal="center" vertical="center"/>
    </xf>
    <xf numFmtId="0" fontId="30" fillId="15" borderId="1" xfId="0" applyFont="1" applyFill="1" applyBorder="1" applyAlignment="1">
      <alignment horizontal="center" vertical="center"/>
    </xf>
    <xf numFmtId="0" fontId="30"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30"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5" fillId="16" borderId="1" xfId="0" applyFont="1" applyFill="1" applyBorder="1" applyAlignment="1">
      <alignment vertical="top"/>
    </xf>
    <xf numFmtId="0" fontId="28" fillId="15" borderId="1" xfId="0" applyFont="1" applyFill="1" applyBorder="1" applyAlignment="1">
      <alignment horizontal="left" vertical="center"/>
    </xf>
    <xf numFmtId="0" fontId="25"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8" fillId="17" borderId="1" xfId="0" applyFont="1" applyFill="1" applyBorder="1" applyAlignment="1">
      <alignment horizontal="center" vertical="center"/>
    </xf>
    <xf numFmtId="0" fontId="28" fillId="17" borderId="1" xfId="0" applyFont="1" applyFill="1" applyBorder="1" applyAlignment="1">
      <alignment horizontal="left" vertical="center"/>
    </xf>
    <xf numFmtId="0" fontId="25" fillId="17" borderId="1" xfId="0" applyFont="1" applyFill="1" applyBorder="1" applyAlignment="1">
      <alignment horizontal="center" vertical="center"/>
    </xf>
    <xf numFmtId="0" fontId="28"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2" fillId="18" borderId="1" xfId="0" applyFont="1" applyFill="1" applyBorder="1" applyAlignment="1">
      <alignment horizontal="center" vertical="center" wrapText="1"/>
    </xf>
    <xf numFmtId="0" fontId="33" fillId="0" borderId="1" xfId="0" applyFont="1" applyBorder="1" applyAlignment="1">
      <alignment horizontal="justify" vertical="center" wrapText="1"/>
    </xf>
    <xf numFmtId="0" fontId="33" fillId="0" borderId="1" xfId="0" applyFont="1" applyBorder="1" applyAlignment="1">
      <alignment horizontal="righ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166" fontId="1" fillId="19" borderId="1" xfId="0" applyNumberFormat="1" applyFont="1" applyFill="1" applyBorder="1" applyAlignment="1">
      <alignment horizontal="center" vertical="center" wrapText="1"/>
    </xf>
    <xf numFmtId="0" fontId="25"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left" vertical="center" wrapText="1"/>
    </xf>
    <xf numFmtId="0" fontId="25" fillId="5" borderId="1" xfId="0" applyFont="1" applyFill="1" applyBorder="1" applyAlignment="1">
      <alignment horizontal="left" vertical="center"/>
    </xf>
    <xf numFmtId="0" fontId="4" fillId="7"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0" fontId="28" fillId="0" borderId="1" xfId="0" applyFont="1" applyBorder="1" applyAlignment="1">
      <alignment horizontal="center" vertical="center"/>
    </xf>
    <xf numFmtId="0" fontId="31" fillId="0" borderId="1" xfId="0" applyFont="1" applyBorder="1" applyAlignment="1">
      <alignment horizontal="center" vertical="center"/>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0" fontId="26" fillId="5" borderId="1" xfId="0" applyFont="1" applyFill="1" applyBorder="1" applyAlignment="1">
      <alignment horizontal="center" vertical="center"/>
    </xf>
    <xf numFmtId="0" fontId="27"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166" fontId="27" fillId="14" borderId="1" xfId="0" applyNumberFormat="1" applyFont="1" applyFill="1" applyBorder="1" applyAlignment="1">
      <alignment horizontal="center" vertical="center" wrapText="1"/>
    </xf>
    <xf numFmtId="166" fontId="27" fillId="19"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xf>
    <xf numFmtId="166" fontId="27"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6" fillId="22" borderId="1" xfId="0" applyFont="1" applyFill="1" applyBorder="1" applyAlignment="1">
      <alignment vertical="center" wrapText="1"/>
    </xf>
    <xf numFmtId="0" fontId="25" fillId="22" borderId="1" xfId="0" applyFont="1" applyFill="1" applyBorder="1" applyAlignment="1">
      <alignment horizontal="left" vertical="center"/>
    </xf>
    <xf numFmtId="0" fontId="25" fillId="22" borderId="1" xfId="0" applyFont="1" applyFill="1" applyBorder="1" applyAlignment="1">
      <alignment horizontal="center" vertical="center"/>
    </xf>
    <xf numFmtId="0" fontId="25"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6" fillId="22" borderId="1" xfId="0" applyFont="1" applyFill="1" applyBorder="1" applyAlignment="1">
      <alignment horizontal="center" vertical="center" wrapText="1"/>
    </xf>
    <xf numFmtId="0" fontId="31" fillId="0" borderId="1" xfId="0" applyFont="1" applyBorder="1" applyAlignment="1">
      <alignment horizontal="center" vertical="center"/>
    </xf>
    <xf numFmtId="0" fontId="28" fillId="6" borderId="1" xfId="0" applyFont="1" applyFill="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center" vertical="center"/>
    </xf>
    <xf numFmtId="0" fontId="4" fillId="7"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6" fillId="5" borderId="1" xfId="0" applyFont="1" applyFill="1" applyBorder="1" applyAlignment="1">
      <alignment horizontal="center" vertical="center" wrapText="1"/>
    </xf>
    <xf numFmtId="0" fontId="34" fillId="10" borderId="1" xfId="0" applyFont="1" applyFill="1" applyBorder="1" applyAlignment="1">
      <alignment horizontal="justify" vertical="center" wrapText="1"/>
    </xf>
    <xf numFmtId="0" fontId="26" fillId="5" borderId="1" xfId="0" applyFont="1" applyFill="1" applyBorder="1" applyAlignment="1">
      <alignment horizontal="center" vertical="center"/>
    </xf>
    <xf numFmtId="0" fontId="34" fillId="10" borderId="2" xfId="0" applyFont="1" applyFill="1" applyBorder="1" applyAlignment="1">
      <alignment horizontal="justify" vertical="center" wrapText="1"/>
    </xf>
    <xf numFmtId="0" fontId="30"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6"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 fillId="5" borderId="0" xfId="0" applyFont="1" applyFill="1" applyBorder="1"/>
    <xf numFmtId="0" fontId="4" fillId="7" borderId="1" xfId="0" applyFont="1" applyFill="1" applyBorder="1" applyAlignment="1">
      <alignment horizontal="center" vertical="center"/>
    </xf>
    <xf numFmtId="0" fontId="5"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1" fillId="5" borderId="0" xfId="0" applyFont="1" applyFill="1" applyAlignment="1">
      <alignment horizontal="justify" vertical="center" wrapText="1"/>
    </xf>
    <xf numFmtId="0" fontId="9" fillId="7" borderId="1" xfId="0" applyFont="1" applyFill="1" applyBorder="1" applyAlignment="1">
      <alignment horizontal="center" vertical="center"/>
    </xf>
    <xf numFmtId="0" fontId="11" fillId="23" borderId="1" xfId="0" applyFont="1" applyFill="1" applyBorder="1" applyAlignment="1">
      <alignment horizontal="justify" vertical="center" wrapText="1"/>
    </xf>
    <xf numFmtId="0" fontId="10" fillId="23" borderId="1" xfId="0" applyFont="1" applyFill="1" applyBorder="1" applyAlignment="1">
      <alignment horizontal="center" vertical="center"/>
    </xf>
    <xf numFmtId="166" fontId="10" fillId="23" borderId="1" xfId="0" applyNumberFormat="1" applyFont="1" applyFill="1" applyBorder="1" applyAlignment="1">
      <alignment horizontal="center" vertical="center" wrapText="1"/>
    </xf>
    <xf numFmtId="0" fontId="9" fillId="24" borderId="1" xfId="0" applyFont="1" applyFill="1" applyBorder="1" applyAlignment="1">
      <alignment horizontal="justify" vertical="center" wrapText="1"/>
    </xf>
    <xf numFmtId="0" fontId="12" fillId="5" borderId="1" xfId="0" applyFont="1" applyFill="1" applyBorder="1" applyAlignment="1">
      <alignment horizontal="justify" vertical="center" wrapText="1"/>
    </xf>
    <xf numFmtId="0" fontId="10" fillId="5" borderId="1" xfId="0" applyFont="1" applyFill="1" applyBorder="1" applyAlignment="1">
      <alignment horizontal="center" vertical="center"/>
    </xf>
    <xf numFmtId="166" fontId="10" fillId="5" borderId="1" xfId="0" applyNumberFormat="1" applyFont="1" applyFill="1" applyBorder="1" applyAlignment="1">
      <alignment horizontal="center" vertical="center" wrapText="1"/>
    </xf>
    <xf numFmtId="0" fontId="10" fillId="5" borderId="2" xfId="0" applyFont="1" applyFill="1" applyBorder="1" applyAlignment="1">
      <alignment horizontal="center" vertical="center"/>
    </xf>
    <xf numFmtId="0" fontId="12" fillId="5" borderId="1" xfId="0" applyFont="1" applyFill="1" applyBorder="1" applyAlignment="1">
      <alignment vertical="center" wrapText="1"/>
    </xf>
    <xf numFmtId="0" fontId="10" fillId="7" borderId="1" xfId="0" applyFont="1" applyFill="1" applyBorder="1" applyAlignment="1">
      <alignment horizontal="center" vertical="center"/>
    </xf>
    <xf numFmtId="0" fontId="12" fillId="5" borderId="2" xfId="0" applyFont="1" applyFill="1" applyBorder="1" applyAlignment="1">
      <alignment horizontal="justify" vertical="center" wrapText="1"/>
    </xf>
    <xf numFmtId="0" fontId="12" fillId="9" borderId="1" xfId="0" applyFont="1" applyFill="1" applyBorder="1" applyAlignment="1">
      <alignment horizontal="justify" vertical="center" wrapText="1"/>
    </xf>
    <xf numFmtId="0" fontId="12" fillId="5" borderId="0" xfId="0" applyFont="1" applyFill="1" applyAlignment="1">
      <alignment horizontal="justify" vertical="center" wrapText="1"/>
    </xf>
    <xf numFmtId="0" fontId="10" fillId="2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166" fontId="12" fillId="5"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0" fillId="19" borderId="1" xfId="0" applyFont="1" applyFill="1" applyBorder="1" applyAlignment="1">
      <alignment horizontal="center" vertical="center" textRotation="90" wrapText="1"/>
    </xf>
    <xf numFmtId="0" fontId="9" fillId="19" borderId="2" xfId="0" applyFont="1" applyFill="1" applyBorder="1" applyAlignment="1">
      <alignment horizontal="center" vertical="center" wrapText="1"/>
    </xf>
    <xf numFmtId="166" fontId="10"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0" xfId="0" applyFont="1" applyFill="1"/>
    <xf numFmtId="0" fontId="1" fillId="0" borderId="0" xfId="0" applyFont="1" applyFill="1" applyBorder="1"/>
    <xf numFmtId="166" fontId="10" fillId="23" borderId="4" xfId="0" applyNumberFormat="1" applyFont="1" applyFill="1" applyBorder="1" applyAlignment="1">
      <alignment horizontal="center" vertical="center" wrapText="1"/>
    </xf>
    <xf numFmtId="166" fontId="10" fillId="5" borderId="4" xfId="0" applyNumberFormat="1" applyFont="1" applyFill="1" applyBorder="1" applyAlignment="1">
      <alignment horizontal="center" vertical="center" wrapText="1"/>
    </xf>
    <xf numFmtId="166" fontId="10" fillId="0" borderId="4"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166" fontId="10" fillId="26" borderId="1" xfId="0" applyNumberFormat="1" applyFont="1" applyFill="1" applyBorder="1" applyAlignment="1">
      <alignment horizontal="center" vertical="center" wrapText="1"/>
    </xf>
    <xf numFmtId="166" fontId="10" fillId="26" borderId="4" xfId="0" applyNumberFormat="1"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0" fillId="5" borderId="1" xfId="0" applyFont="1" applyFill="1" applyBorder="1" applyAlignment="1">
      <alignment horizontal="justify" vertical="center" wrapText="1"/>
    </xf>
    <xf numFmtId="0" fontId="10" fillId="5" borderId="1" xfId="0" applyFont="1" applyFill="1" applyBorder="1" applyAlignment="1">
      <alignment vertical="center" wrapText="1"/>
    </xf>
    <xf numFmtId="0" fontId="10" fillId="5" borderId="2" xfId="0" applyFont="1" applyFill="1" applyBorder="1" applyAlignment="1">
      <alignment horizontal="justify" vertical="center" wrapText="1"/>
    </xf>
    <xf numFmtId="0" fontId="10" fillId="5" borderId="2" xfId="0" applyFont="1" applyFill="1" applyBorder="1" applyAlignment="1">
      <alignment vertical="center" wrapText="1"/>
    </xf>
    <xf numFmtId="0" fontId="10" fillId="9" borderId="1" xfId="0" applyFont="1" applyFill="1" applyBorder="1" applyAlignment="1">
      <alignment horizontal="justify" vertical="center" wrapText="1"/>
    </xf>
    <xf numFmtId="0" fontId="10" fillId="5" borderId="4" xfId="0" applyFont="1" applyFill="1" applyBorder="1" applyAlignment="1">
      <alignment horizontal="justify" vertical="center" wrapText="1"/>
    </xf>
    <xf numFmtId="0" fontId="10" fillId="5" borderId="6"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5" xfId="0" applyFont="1" applyFill="1" applyBorder="1" applyAlignment="1">
      <alignment horizontal="justify" vertical="center" wrapText="1"/>
    </xf>
    <xf numFmtId="0" fontId="14" fillId="0" borderId="6" xfId="0" applyFont="1" applyFill="1" applyBorder="1" applyAlignment="1">
      <alignment horizontal="justify" vertical="center" wrapText="1"/>
    </xf>
    <xf numFmtId="0" fontId="14" fillId="5" borderId="4" xfId="0" applyFont="1" applyFill="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35" fillId="0" borderId="4" xfId="0" applyFont="1" applyFill="1" applyBorder="1" applyAlignment="1">
      <alignment horizontal="justify" vertical="center" wrapText="1"/>
    </xf>
    <xf numFmtId="0" fontId="35" fillId="0" borderId="5" xfId="0" applyFont="1" applyFill="1" applyBorder="1" applyAlignment="1">
      <alignment horizontal="justify" vertical="center" wrapText="1"/>
    </xf>
    <xf numFmtId="0" fontId="35" fillId="0" borderId="6" xfId="0" applyFont="1" applyFill="1" applyBorder="1" applyAlignment="1">
      <alignment horizontal="justify" vertical="center" wrapText="1"/>
    </xf>
    <xf numFmtId="0" fontId="14" fillId="5" borderId="4" xfId="0" applyFont="1" applyFill="1" applyBorder="1" applyAlignment="1">
      <alignment horizontal="justify" vertical="top" wrapText="1"/>
    </xf>
    <xf numFmtId="0" fontId="14" fillId="5" borderId="5" xfId="0" applyFont="1" applyFill="1" applyBorder="1" applyAlignment="1">
      <alignment horizontal="justify" vertical="top" wrapText="1"/>
    </xf>
    <xf numFmtId="0" fontId="14" fillId="5" borderId="6" xfId="0" applyFont="1" applyFill="1" applyBorder="1" applyAlignment="1">
      <alignment horizontal="justify" vertical="top" wrapText="1"/>
    </xf>
    <xf numFmtId="0" fontId="1" fillId="23" borderId="4" xfId="0" applyFont="1" applyFill="1" applyBorder="1" applyAlignment="1">
      <alignment horizontal="center"/>
    </xf>
    <xf numFmtId="0" fontId="1" fillId="23" borderId="5" xfId="0" applyFont="1" applyFill="1" applyBorder="1" applyAlignment="1">
      <alignment horizontal="center"/>
    </xf>
    <xf numFmtId="0" fontId="1" fillId="23" borderId="6" xfId="0" applyFont="1" applyFill="1" applyBorder="1" applyAlignment="1">
      <alignment horizontal="center"/>
    </xf>
    <xf numFmtId="0" fontId="10" fillId="23" borderId="4" xfId="0" applyFont="1" applyFill="1" applyBorder="1" applyAlignment="1">
      <alignment horizontal="center" vertical="center" wrapText="1"/>
    </xf>
    <xf numFmtId="0" fontId="10" fillId="23" borderId="6" xfId="0" applyFont="1" applyFill="1" applyBorder="1" applyAlignment="1">
      <alignment horizontal="center" vertical="center" wrapText="1"/>
    </xf>
    <xf numFmtId="0" fontId="10" fillId="5" borderId="4"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4" fillId="0" borderId="4" xfId="0" applyFont="1" applyFill="1" applyBorder="1" applyAlignment="1">
      <alignment horizontal="justify" vertical="top" wrapText="1"/>
    </xf>
    <xf numFmtId="0" fontId="14" fillId="0" borderId="5" xfId="0" applyFont="1" applyFill="1" applyBorder="1" applyAlignment="1">
      <alignment horizontal="justify" vertical="top" wrapText="1"/>
    </xf>
    <xf numFmtId="0" fontId="14" fillId="0" borderId="6" xfId="0" applyFont="1" applyFill="1" applyBorder="1" applyAlignment="1">
      <alignment horizontal="justify" vertical="top" wrapText="1"/>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37" fillId="0" borderId="5" xfId="0" applyFont="1" applyBorder="1" applyAlignment="1">
      <alignment horizontal="justify" vertical="center" wrapText="1"/>
    </xf>
    <xf numFmtId="0" fontId="37" fillId="0" borderId="6" xfId="0" applyFont="1" applyBorder="1" applyAlignment="1">
      <alignment horizontal="justify" vertical="center" wrapText="1"/>
    </xf>
    <xf numFmtId="0" fontId="9" fillId="19" borderId="1" xfId="0" applyFont="1" applyFill="1" applyBorder="1" applyAlignment="1">
      <alignment horizontal="center" vertical="center" wrapText="1"/>
    </xf>
    <xf numFmtId="0" fontId="10" fillId="26" borderId="4" xfId="0" applyFont="1" applyFill="1" applyBorder="1" applyAlignment="1">
      <alignment horizontal="left" vertical="center" wrapText="1"/>
    </xf>
    <xf numFmtId="0" fontId="10" fillId="26" borderId="6" xfId="0" applyFont="1" applyFill="1" applyBorder="1" applyAlignment="1">
      <alignment horizontal="left" vertical="center" wrapText="1"/>
    </xf>
    <xf numFmtId="0" fontId="36" fillId="0" borderId="7" xfId="0" applyFont="1" applyBorder="1" applyAlignment="1">
      <alignment horizontal="center"/>
    </xf>
    <xf numFmtId="0" fontId="36" fillId="0" borderId="8" xfId="0" applyFont="1" applyBorder="1" applyAlignment="1">
      <alignment horizontal="center"/>
    </xf>
    <xf numFmtId="0" fontId="36" fillId="0" borderId="9" xfId="0" applyFont="1" applyBorder="1" applyAlignment="1">
      <alignment horizontal="center"/>
    </xf>
    <xf numFmtId="0" fontId="5" fillId="5" borderId="1" xfId="0" applyFont="1" applyFill="1" applyBorder="1" applyAlignment="1">
      <alignment horizontal="justify" vertical="center" wrapText="1"/>
    </xf>
    <xf numFmtId="0" fontId="36" fillId="0" borderId="4" xfId="0" applyFont="1" applyBorder="1" applyAlignment="1">
      <alignment horizontal="center"/>
    </xf>
    <xf numFmtId="0" fontId="36" fillId="0" borderId="5" xfId="0" applyFont="1" applyBorder="1" applyAlignment="1">
      <alignment horizontal="center"/>
    </xf>
    <xf numFmtId="0" fontId="36" fillId="0" borderId="10" xfId="0" applyFont="1" applyBorder="1" applyAlignment="1">
      <alignment horizontal="center"/>
    </xf>
    <xf numFmtId="0" fontId="9" fillId="19" borderId="2"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1" fillId="5" borderId="1" xfId="0" applyFont="1" applyFill="1" applyBorder="1" applyAlignment="1">
      <alignment horizontal="center"/>
    </xf>
    <xf numFmtId="0" fontId="15" fillId="0" borderId="4" xfId="0" applyFont="1" applyBorder="1" applyAlignment="1">
      <alignment horizontal="center"/>
    </xf>
    <xf numFmtId="0" fontId="15" fillId="0" borderId="5" xfId="0" applyFont="1" applyBorder="1" applyAlignment="1">
      <alignment horizontal="center"/>
    </xf>
    <xf numFmtId="0" fontId="15" fillId="0" borderId="10" xfId="0" applyFont="1" applyBorder="1" applyAlignment="1">
      <alignment horizontal="center"/>
    </xf>
    <xf numFmtId="0" fontId="4" fillId="5" borderId="1" xfId="0" applyFont="1" applyFill="1" applyBorder="1" applyAlignment="1">
      <alignment horizontal="center"/>
    </xf>
    <xf numFmtId="0" fontId="4" fillId="7" borderId="1" xfId="0" applyFont="1" applyFill="1" applyBorder="1" applyAlignment="1">
      <alignment horizontal="left" vertical="center"/>
    </xf>
    <xf numFmtId="165" fontId="8" fillId="5" borderId="1" xfId="6" applyFont="1" applyFill="1" applyBorder="1" applyAlignment="1">
      <alignment horizontal="justify" vertical="center" wrapText="1"/>
    </xf>
    <xf numFmtId="0" fontId="4" fillId="7"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4" fillId="25" borderId="1" xfId="0" applyFont="1" applyFill="1" applyBorder="1" applyAlignment="1">
      <alignment horizontal="left" vertical="center"/>
    </xf>
    <xf numFmtId="0" fontId="8" fillId="5" borderId="4" xfId="0" applyFont="1" applyFill="1" applyBorder="1" applyAlignment="1">
      <alignment horizontal="justify" vertical="center" wrapText="1"/>
    </xf>
    <xf numFmtId="0" fontId="8" fillId="5" borderId="5" xfId="0" applyFont="1" applyFill="1" applyBorder="1" applyAlignment="1">
      <alignment horizontal="justify" vertical="center" wrapText="1"/>
    </xf>
    <xf numFmtId="0" fontId="8" fillId="5" borderId="6" xfId="0" applyFont="1" applyFill="1" applyBorder="1" applyAlignment="1">
      <alignment horizontal="justify" vertical="center"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4" fillId="5" borderId="4"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6" xfId="0" applyFont="1" applyFill="1" applyBorder="1" applyAlignment="1">
      <alignment horizontal="center" vertical="center"/>
    </xf>
    <xf numFmtId="0" fontId="9" fillId="19" borderId="1" xfId="0" applyFont="1" applyFill="1" applyBorder="1" applyAlignment="1">
      <alignment horizontal="center" vertical="center"/>
    </xf>
    <xf numFmtId="0" fontId="9" fillId="19" borderId="11" xfId="0" applyFont="1" applyFill="1" applyBorder="1" applyAlignment="1">
      <alignment horizontal="center" vertical="center" wrapText="1"/>
    </xf>
    <xf numFmtId="0" fontId="9" fillId="19" borderId="12" xfId="0" applyFont="1" applyFill="1" applyBorder="1" applyAlignment="1">
      <alignment horizontal="center" vertical="center" wrapText="1"/>
    </xf>
    <xf numFmtId="0" fontId="9" fillId="19" borderId="13"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5" fillId="5" borderId="4" xfId="0" applyFont="1" applyFill="1" applyBorder="1" applyAlignment="1">
      <alignment horizontal="justify" vertical="center" wrapText="1"/>
    </xf>
    <xf numFmtId="0" fontId="35" fillId="5" borderId="5" xfId="0" applyFont="1" applyFill="1" applyBorder="1" applyAlignment="1">
      <alignment horizontal="justify" vertical="center" wrapText="1"/>
    </xf>
    <xf numFmtId="0" fontId="35" fillId="5" borderId="6" xfId="0" applyFont="1" applyFill="1" applyBorder="1" applyAlignment="1">
      <alignment horizontal="justify" vertical="center" wrapText="1"/>
    </xf>
    <xf numFmtId="0" fontId="9" fillId="19" borderId="15"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17" xfId="0" applyFont="1" applyFill="1" applyBorder="1" applyAlignment="1">
      <alignment horizontal="center" vertical="center" wrapText="1"/>
    </xf>
    <xf numFmtId="0" fontId="9" fillId="19" borderId="18"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7" borderId="1" xfId="0" applyFont="1" applyFill="1" applyBorder="1" applyAlignment="1">
      <alignment horizontal="justify" vertical="center" wrapText="1"/>
    </xf>
    <xf numFmtId="0" fontId="9" fillId="7" borderId="1" xfId="0" applyFont="1" applyFill="1" applyBorder="1" applyAlignment="1">
      <alignment horizontal="center" vertical="center" wrapText="1"/>
    </xf>
    <xf numFmtId="49" fontId="8" fillId="5" borderId="1" xfId="6" applyNumberFormat="1" applyFont="1" applyFill="1" applyBorder="1" applyAlignment="1">
      <alignment horizontal="justify" vertical="center" wrapText="1"/>
    </xf>
    <xf numFmtId="0" fontId="26" fillId="5" borderId="1"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19"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6"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1" fillId="10" borderId="1" xfId="0" applyFont="1" applyFill="1" applyBorder="1" applyAlignment="1">
      <alignment horizontal="justify" vertical="center" wrapText="1"/>
    </xf>
    <xf numFmtId="0" fontId="1" fillId="5" borderId="1" xfId="0" applyFont="1" applyFill="1" applyBorder="1" applyAlignment="1">
      <alignment horizontal="left" vertical="center" wrapText="1"/>
    </xf>
    <xf numFmtId="0" fontId="28" fillId="6" borderId="1" xfId="0" applyFont="1" applyFill="1" applyBorder="1" applyAlignment="1">
      <alignment horizontal="center" vertical="center" wrapText="1"/>
    </xf>
    <xf numFmtId="0" fontId="28" fillId="6" borderId="1" xfId="0" applyFont="1" applyFill="1" applyBorder="1" applyAlignment="1">
      <alignment horizontal="center" vertical="center"/>
    </xf>
    <xf numFmtId="165" fontId="38" fillId="0" borderId="1" xfId="6" applyFont="1" applyBorder="1" applyAlignment="1">
      <alignment horizontal="justify" vertical="top" wrapText="1"/>
    </xf>
    <xf numFmtId="165" fontId="38" fillId="0" borderId="1" xfId="6" applyFont="1" applyBorder="1" applyAlignment="1">
      <alignment horizontal="center" vertical="top" wrapText="1"/>
    </xf>
    <xf numFmtId="0" fontId="28" fillId="6" borderId="1" xfId="0" applyFont="1" applyFill="1" applyBorder="1" applyAlignment="1">
      <alignment horizontal="center" vertical="center" textRotation="90" wrapText="1"/>
    </xf>
    <xf numFmtId="0" fontId="31" fillId="0" borderId="1" xfId="0" applyFont="1" applyBorder="1" applyAlignment="1">
      <alignment horizontal="justify" vertical="top" wrapText="1"/>
    </xf>
    <xf numFmtId="0" fontId="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28" fillId="0" borderId="1" xfId="0" applyFont="1" applyBorder="1" applyAlignment="1">
      <alignment horizontal="center" vertical="center"/>
    </xf>
    <xf numFmtId="0" fontId="28" fillId="6" borderId="1" xfId="0" applyFont="1" applyFill="1" applyBorder="1" applyAlignment="1">
      <alignment horizontal="left" vertical="center"/>
    </xf>
    <xf numFmtId="0" fontId="38" fillId="10" borderId="4" xfId="0" applyFont="1" applyFill="1" applyBorder="1" applyAlignment="1">
      <alignment horizontal="justify" vertical="center" wrapText="1"/>
    </xf>
    <xf numFmtId="0" fontId="38" fillId="10" borderId="5" xfId="0" applyFont="1" applyFill="1" applyBorder="1" applyAlignment="1">
      <alignment horizontal="justify" vertical="center" wrapText="1"/>
    </xf>
    <xf numFmtId="0" fontId="38" fillId="10" borderId="6" xfId="0" applyFont="1" applyFill="1" applyBorder="1" applyAlignment="1">
      <alignment horizontal="justify" vertical="center" wrapText="1"/>
    </xf>
    <xf numFmtId="0" fontId="31" fillId="0" borderId="1" xfId="0" applyFont="1" applyBorder="1" applyAlignment="1">
      <alignment horizontal="center" vertical="center"/>
    </xf>
    <xf numFmtId="0" fontId="28" fillId="6" borderId="1" xfId="0" applyFont="1" applyFill="1" applyBorder="1" applyAlignment="1">
      <alignment horizontal="left" vertical="center" wrapText="1"/>
    </xf>
    <xf numFmtId="0" fontId="5" fillId="0" borderId="1" xfId="0" applyFont="1" applyBorder="1" applyAlignment="1">
      <alignment horizontal="center" vertical="center"/>
    </xf>
    <xf numFmtId="0" fontId="25" fillId="0" borderId="1" xfId="0" applyFont="1" applyBorder="1" applyAlignment="1">
      <alignment horizontal="center"/>
    </xf>
    <xf numFmtId="0" fontId="28" fillId="0" borderId="1" xfId="0" applyFont="1" applyBorder="1" applyAlignment="1">
      <alignment horizontal="center"/>
    </xf>
    <xf numFmtId="0" fontId="25" fillId="0" borderId="1" xfId="0" applyFont="1" applyBorder="1" applyAlignment="1">
      <alignment horizontal="center" vertical="center"/>
    </xf>
    <xf numFmtId="0" fontId="4" fillId="0" borderId="1" xfId="0" applyFont="1" applyBorder="1" applyAlignment="1">
      <alignment horizontal="center"/>
    </xf>
    <xf numFmtId="0" fontId="38" fillId="10" borderId="1" xfId="0" applyFont="1" applyFill="1" applyBorder="1" applyAlignment="1">
      <alignment horizontal="justify" vertical="top" wrapText="1"/>
    </xf>
    <xf numFmtId="0" fontId="31" fillId="0" borderId="1" xfId="0" applyFont="1" applyBorder="1" applyAlignment="1">
      <alignment horizontal="left" vertical="center" wrapText="1"/>
    </xf>
    <xf numFmtId="0" fontId="25" fillId="0" borderId="1" xfId="0" applyFont="1" applyBorder="1" applyAlignment="1">
      <alignment horizontal="left" vertical="top" wrapText="1"/>
    </xf>
    <xf numFmtId="166" fontId="25" fillId="0" borderId="1" xfId="0" applyNumberFormat="1" applyFont="1" applyBorder="1" applyAlignment="1">
      <alignment horizontal="center" vertical="center" wrapText="1"/>
    </xf>
    <xf numFmtId="0" fontId="25" fillId="5" borderId="1" xfId="0" applyFont="1" applyFill="1" applyBorder="1" applyAlignment="1">
      <alignment horizontal="left" vertical="center"/>
    </xf>
    <xf numFmtId="0" fontId="25" fillId="0" borderId="1" xfId="0" applyFont="1" applyBorder="1" applyAlignment="1">
      <alignment horizontal="left" vertical="center"/>
    </xf>
    <xf numFmtId="0" fontId="1" fillId="10" borderId="1" xfId="0" applyFont="1" applyFill="1" applyBorder="1" applyAlignment="1">
      <alignment horizontal="left" vertical="top" wrapText="1"/>
    </xf>
    <xf numFmtId="0" fontId="26" fillId="5" borderId="1"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1" xfId="0" applyFont="1" applyBorder="1" applyAlignment="1">
      <alignment horizontal="center" vertical="center"/>
    </xf>
    <xf numFmtId="0" fontId="1" fillId="10" borderId="1" xfId="0" applyFont="1" applyFill="1" applyBorder="1" applyAlignment="1">
      <alignment horizontal="left" vertical="center" wrapText="1"/>
    </xf>
    <xf numFmtId="0" fontId="26"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26" fillId="0" borderId="1" xfId="0" applyFont="1" applyFill="1" applyBorder="1" applyAlignment="1">
      <alignment horizontal="center" vertical="top" wrapText="1"/>
    </xf>
    <xf numFmtId="0" fontId="1" fillId="1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10" borderId="1" xfId="0" applyFont="1" applyFill="1" applyBorder="1" applyAlignment="1">
      <alignment horizontal="left" vertical="top"/>
    </xf>
    <xf numFmtId="0" fontId="1" fillId="0" borderId="1" xfId="0" applyFont="1" applyBorder="1" applyAlignment="1">
      <alignment horizontal="left" vertical="top" wrapText="1"/>
    </xf>
    <xf numFmtId="0" fontId="26" fillId="10" borderId="1" xfId="0" applyFont="1" applyFill="1" applyBorder="1" applyAlignment="1">
      <alignment horizontal="center" vertical="center" wrapText="1"/>
    </xf>
    <xf numFmtId="0" fontId="26" fillId="5" borderId="1" xfId="0" applyFont="1" applyFill="1" applyBorder="1" applyAlignment="1">
      <alignment horizontal="left" vertical="center" wrapText="1"/>
    </xf>
    <xf numFmtId="0" fontId="26" fillId="0" borderId="1" xfId="0" applyFont="1" applyBorder="1" applyAlignment="1">
      <alignment horizontal="center" vertical="top"/>
    </xf>
    <xf numFmtId="0" fontId="26" fillId="8" borderId="1" xfId="0" applyFont="1" applyFill="1" applyBorder="1" applyAlignment="1">
      <alignment horizontal="center" vertical="center" wrapText="1"/>
    </xf>
    <xf numFmtId="0" fontId="1" fillId="0" borderId="1" xfId="0" applyFont="1" applyBorder="1" applyAlignment="1">
      <alignment horizontal="left" vertical="top"/>
    </xf>
    <xf numFmtId="0" fontId="34" fillId="10" borderId="1" xfId="0" applyFont="1" applyFill="1" applyBorder="1" applyAlignment="1">
      <alignment horizontal="justify" vertical="center" wrapText="1"/>
    </xf>
    <xf numFmtId="0" fontId="34" fillId="10" borderId="2"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34"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30" fillId="7" borderId="2" xfId="0" applyFont="1" applyFill="1" applyBorder="1" applyAlignment="1">
      <alignment horizontal="center" vertical="center"/>
    </xf>
    <xf numFmtId="0" fontId="30" fillId="7" borderId="3" xfId="0" applyFont="1" applyFill="1" applyBorder="1" applyAlignment="1">
      <alignment horizontal="center" vertical="center"/>
    </xf>
    <xf numFmtId="0" fontId="26" fillId="5" borderId="19"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9"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 xfId="0" applyFont="1" applyFill="1" applyBorder="1" applyAlignment="1">
      <alignment horizontal="justify" vertical="center" wrapText="1"/>
    </xf>
    <xf numFmtId="0" fontId="1" fillId="10" borderId="19" xfId="0" applyFont="1" applyFill="1" applyBorder="1" applyAlignment="1">
      <alignment horizontal="justify" vertical="center" wrapText="1"/>
    </xf>
    <xf numFmtId="0" fontId="1" fillId="22" borderId="2" xfId="0" applyFont="1" applyFill="1" applyBorder="1" applyAlignment="1">
      <alignment horizontal="justify" vertical="center" wrapText="1"/>
    </xf>
    <xf numFmtId="0" fontId="1" fillId="22" borderId="19" xfId="0" applyFont="1" applyFill="1" applyBorder="1" applyAlignment="1">
      <alignment horizontal="justify" vertical="center" wrapText="1"/>
    </xf>
    <xf numFmtId="0" fontId="1" fillId="22" borderId="3" xfId="0" applyFont="1" applyFill="1" applyBorder="1" applyAlignment="1">
      <alignment horizontal="justify" vertical="center" wrapText="1"/>
    </xf>
  </cellXfs>
  <cellStyles count="17">
    <cellStyle name="Énfasis1 2" xfId="1"/>
    <cellStyle name="Énfasis2 2" xfId="2"/>
    <cellStyle name="Hipervínculo 2" xfId="3"/>
    <cellStyle name="Hipervínculo 3" xfId="4"/>
    <cellStyle name="Incorrecto 2" xfId="5"/>
    <cellStyle name="Millares" xfId="6" builtinId="3"/>
    <cellStyle name="Millares 2" xfId="7"/>
    <cellStyle name="Moneda 2" xfId="8"/>
    <cellStyle name="Moneda 3" xfId="9"/>
    <cellStyle name="Normal" xfId="0" builtinId="0"/>
    <cellStyle name="Normal 2" xfId="10"/>
    <cellStyle name="Normal 2 2" xfId="11"/>
    <cellStyle name="Normal 3" xfId="12"/>
    <cellStyle name="Normal 4" xfId="13"/>
    <cellStyle name="Normal 5" xfId="14"/>
    <cellStyle name="Normal 7" xfId="15"/>
    <cellStyle name="Porcentaje 2" xfId="1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1165860</xdr:colOff>
      <xdr:row>1</xdr:row>
      <xdr:rowOff>38100</xdr:rowOff>
    </xdr:from>
    <xdr:to>
      <xdr:col>0</xdr:col>
      <xdr:colOff>2369820</xdr:colOff>
      <xdr:row>4</xdr:row>
      <xdr:rowOff>144780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860" y="236220"/>
          <a:ext cx="1203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O112"/>
  <sheetViews>
    <sheetView showGridLines="0" tabSelected="1" topLeftCell="A99" zoomScale="90" zoomScaleNormal="90" zoomScaleSheetLayoutView="100" workbookViewId="0">
      <selection activeCell="B110" sqref="B110"/>
    </sheetView>
  </sheetViews>
  <sheetFormatPr baseColWidth="10" defaultColWidth="7.42578125" defaultRowHeight="15" x14ac:dyDescent="0.2"/>
  <cols>
    <col min="1" max="1" width="73.42578125" style="227" customWidth="1"/>
    <col min="2" max="2" width="30.28515625" style="234" customWidth="1"/>
    <col min="3" max="3" width="14.85546875" style="253" customWidth="1"/>
    <col min="4" max="7" width="7.42578125" style="226" customWidth="1"/>
    <col min="8" max="8" width="7.42578125" style="227" customWidth="1"/>
    <col min="9" max="9" width="30" style="227" customWidth="1"/>
    <col min="10" max="10" width="21.5703125" style="227" customWidth="1"/>
    <col min="11" max="11" width="23.140625" style="227" customWidth="1"/>
    <col min="12" max="12" width="16.85546875" style="227" customWidth="1"/>
    <col min="13" max="13" width="19.85546875" style="227" customWidth="1"/>
    <col min="14" max="14" width="26.42578125" style="227" customWidth="1"/>
    <col min="15" max="15" width="19.42578125" style="227" customWidth="1"/>
    <col min="16" max="16384" width="7.42578125" style="227"/>
  </cols>
  <sheetData>
    <row r="1" spans="1:15" ht="15.75" thickBot="1" x14ac:dyDescent="0.25"/>
    <row r="2" spans="1:15" ht="15.75" x14ac:dyDescent="0.25">
      <c r="A2" s="331"/>
      <c r="B2" s="331"/>
      <c r="C2" s="331"/>
      <c r="D2" s="331"/>
      <c r="E2" s="322" t="s">
        <v>455</v>
      </c>
      <c r="F2" s="323"/>
      <c r="G2" s="323"/>
      <c r="H2" s="323"/>
      <c r="I2" s="323"/>
      <c r="J2" s="323"/>
      <c r="K2" s="323"/>
      <c r="L2" s="323"/>
      <c r="M2" s="323"/>
      <c r="N2" s="323"/>
      <c r="O2" s="324"/>
    </row>
    <row r="3" spans="1:15" ht="15.75" x14ac:dyDescent="0.25">
      <c r="A3" s="331"/>
      <c r="B3" s="331"/>
      <c r="C3" s="331"/>
      <c r="D3" s="331"/>
      <c r="E3" s="326" t="s">
        <v>36</v>
      </c>
      <c r="F3" s="327"/>
      <c r="G3" s="327"/>
      <c r="H3" s="327"/>
      <c r="I3" s="327"/>
      <c r="J3" s="327"/>
      <c r="K3" s="327"/>
      <c r="L3" s="327"/>
      <c r="M3" s="327"/>
      <c r="N3" s="327"/>
      <c r="O3" s="328"/>
    </row>
    <row r="4" spans="1:15" ht="15.75" x14ac:dyDescent="0.25">
      <c r="A4" s="331"/>
      <c r="B4" s="331"/>
      <c r="C4" s="331"/>
      <c r="D4" s="331"/>
      <c r="E4" s="332" t="s">
        <v>53</v>
      </c>
      <c r="F4" s="333"/>
      <c r="G4" s="333"/>
      <c r="H4" s="333"/>
      <c r="I4" s="333"/>
      <c r="J4" s="333"/>
      <c r="K4" s="333"/>
      <c r="L4" s="333"/>
      <c r="M4" s="333"/>
      <c r="N4" s="333"/>
      <c r="O4" s="334"/>
    </row>
    <row r="5" spans="1:15" ht="15.75" x14ac:dyDescent="0.25">
      <c r="A5" s="331"/>
      <c r="B5" s="331"/>
      <c r="C5" s="331"/>
      <c r="D5" s="331"/>
      <c r="E5" s="335" t="s">
        <v>454</v>
      </c>
      <c r="F5" s="335"/>
      <c r="G5" s="335"/>
      <c r="H5" s="335"/>
      <c r="I5" s="335"/>
      <c r="J5" s="335"/>
      <c r="K5" s="314" t="s">
        <v>457</v>
      </c>
      <c r="L5" s="315"/>
      <c r="M5" s="315"/>
      <c r="N5" s="315"/>
      <c r="O5" s="316"/>
    </row>
    <row r="6" spans="1:15" ht="15.75" x14ac:dyDescent="0.2">
      <c r="A6" s="336" t="s">
        <v>0</v>
      </c>
      <c r="B6" s="336"/>
      <c r="C6" s="336"/>
      <c r="D6" s="336"/>
      <c r="E6" s="339" t="s">
        <v>54</v>
      </c>
      <c r="F6" s="339"/>
      <c r="G6" s="339"/>
      <c r="H6" s="339"/>
      <c r="I6" s="339"/>
      <c r="J6" s="339"/>
      <c r="K6" s="339"/>
      <c r="L6" s="339"/>
      <c r="M6" s="339"/>
      <c r="N6" s="229" t="s">
        <v>1</v>
      </c>
      <c r="O6" s="230">
        <v>2021</v>
      </c>
    </row>
    <row r="7" spans="1:15" ht="15.75" x14ac:dyDescent="0.2">
      <c r="A7" s="338" t="s">
        <v>2</v>
      </c>
      <c r="B7" s="338"/>
      <c r="C7" s="338"/>
      <c r="D7" s="338"/>
      <c r="E7" s="339" t="s">
        <v>462</v>
      </c>
      <c r="F7" s="339"/>
      <c r="G7" s="339"/>
      <c r="H7" s="339"/>
      <c r="I7" s="339"/>
      <c r="J7" s="339"/>
      <c r="K7" s="348" t="s">
        <v>3</v>
      </c>
      <c r="L7" s="349"/>
      <c r="M7" s="339"/>
      <c r="N7" s="339"/>
      <c r="O7" s="339"/>
    </row>
    <row r="8" spans="1:15" ht="84" customHeight="1" x14ac:dyDescent="0.2">
      <c r="A8" s="340" t="s">
        <v>456</v>
      </c>
      <c r="B8" s="340"/>
      <c r="C8" s="340"/>
      <c r="D8" s="340"/>
      <c r="E8" s="341" t="s">
        <v>463</v>
      </c>
      <c r="F8" s="342"/>
      <c r="G8" s="342"/>
      <c r="H8" s="342"/>
      <c r="I8" s="342"/>
      <c r="J8" s="342"/>
      <c r="K8" s="342"/>
      <c r="L8" s="342"/>
      <c r="M8" s="342"/>
      <c r="N8" s="342"/>
      <c r="O8" s="343"/>
    </row>
    <row r="9" spans="1:15" ht="52.15" customHeight="1" x14ac:dyDescent="0.2">
      <c r="A9" s="340" t="s">
        <v>34</v>
      </c>
      <c r="B9" s="340"/>
      <c r="C9" s="340"/>
      <c r="D9" s="340"/>
      <c r="E9" s="341" t="s">
        <v>464</v>
      </c>
      <c r="F9" s="342"/>
      <c r="G9" s="342"/>
      <c r="H9" s="342"/>
      <c r="I9" s="342"/>
      <c r="J9" s="342"/>
      <c r="K9" s="342"/>
      <c r="L9" s="342"/>
      <c r="M9" s="342"/>
      <c r="N9" s="342"/>
      <c r="O9" s="343"/>
    </row>
    <row r="10" spans="1:15" ht="41.45" customHeight="1" x14ac:dyDescent="0.2">
      <c r="A10" s="340" t="s">
        <v>4</v>
      </c>
      <c r="B10" s="340"/>
      <c r="C10" s="340"/>
      <c r="D10" s="340"/>
      <c r="E10" s="341" t="s">
        <v>465</v>
      </c>
      <c r="F10" s="342"/>
      <c r="G10" s="342"/>
      <c r="H10" s="342"/>
      <c r="I10" s="342"/>
      <c r="J10" s="342"/>
      <c r="K10" s="342"/>
      <c r="L10" s="342"/>
      <c r="M10" s="342"/>
      <c r="N10" s="342"/>
      <c r="O10" s="343"/>
    </row>
    <row r="11" spans="1:15" ht="30" customHeight="1" x14ac:dyDescent="0.2">
      <c r="A11" s="325" t="s">
        <v>58</v>
      </c>
      <c r="B11" s="325"/>
      <c r="C11" s="325"/>
      <c r="D11" s="325"/>
      <c r="E11" s="325"/>
      <c r="F11" s="325"/>
      <c r="G11" s="325"/>
      <c r="H11" s="325"/>
      <c r="I11" s="325"/>
      <c r="J11" s="325"/>
      <c r="K11" s="325"/>
      <c r="L11" s="325"/>
      <c r="M11" s="325"/>
      <c r="N11" s="325"/>
      <c r="O11" s="325"/>
    </row>
    <row r="12" spans="1:15" ht="51" x14ac:dyDescent="0.2">
      <c r="A12" s="364" t="s">
        <v>466</v>
      </c>
      <c r="B12" s="364"/>
      <c r="C12" s="364"/>
      <c r="D12" s="365" t="s">
        <v>461</v>
      </c>
      <c r="E12" s="365"/>
      <c r="F12" s="365"/>
      <c r="G12" s="365"/>
      <c r="H12" s="365"/>
      <c r="I12" s="233" t="s">
        <v>453</v>
      </c>
      <c r="J12" s="233" t="s">
        <v>7</v>
      </c>
      <c r="K12" s="344" t="s">
        <v>8</v>
      </c>
      <c r="L12" s="345"/>
      <c r="M12" s="233" t="s">
        <v>38</v>
      </c>
      <c r="N12" s="233" t="s">
        <v>9</v>
      </c>
      <c r="O12" s="235" t="s">
        <v>10</v>
      </c>
    </row>
    <row r="13" spans="1:15" ht="15.75" x14ac:dyDescent="0.2">
      <c r="A13" s="364"/>
      <c r="B13" s="364"/>
      <c r="C13" s="364"/>
      <c r="D13" s="363" t="s">
        <v>605</v>
      </c>
      <c r="E13" s="363"/>
      <c r="F13" s="363"/>
      <c r="G13" s="363"/>
      <c r="H13" s="363"/>
      <c r="I13" s="232">
        <v>8</v>
      </c>
      <c r="J13" s="231">
        <v>1</v>
      </c>
      <c r="K13" s="346">
        <v>0</v>
      </c>
      <c r="L13" s="347"/>
      <c r="M13" s="231">
        <v>0</v>
      </c>
      <c r="N13" s="231">
        <v>7</v>
      </c>
      <c r="O13" s="231">
        <v>0</v>
      </c>
    </row>
    <row r="14" spans="1:15" ht="15.75" x14ac:dyDescent="0.2">
      <c r="A14" s="355" t="s">
        <v>11</v>
      </c>
      <c r="B14" s="355"/>
      <c r="C14" s="355"/>
      <c r="D14" s="355"/>
      <c r="E14" s="355"/>
      <c r="F14" s="355"/>
      <c r="G14" s="355"/>
      <c r="H14" s="355"/>
      <c r="I14" s="355" t="s">
        <v>12</v>
      </c>
      <c r="J14" s="355"/>
      <c r="K14" s="355"/>
      <c r="L14" s="355"/>
      <c r="M14" s="355"/>
      <c r="N14" s="355"/>
      <c r="O14" s="355"/>
    </row>
    <row r="15" spans="1:15" ht="69" customHeight="1" x14ac:dyDescent="0.2">
      <c r="A15" s="366" t="s">
        <v>467</v>
      </c>
      <c r="B15" s="366"/>
      <c r="C15" s="366"/>
      <c r="D15" s="366"/>
      <c r="E15" s="366"/>
      <c r="F15" s="366"/>
      <c r="G15" s="366"/>
      <c r="H15" s="366"/>
      <c r="I15" s="337" t="s">
        <v>468</v>
      </c>
      <c r="J15" s="337"/>
      <c r="K15" s="337"/>
      <c r="L15" s="337"/>
      <c r="M15" s="337"/>
      <c r="N15" s="337"/>
      <c r="O15" s="337"/>
    </row>
    <row r="16" spans="1:15" x14ac:dyDescent="0.2">
      <c r="A16" s="329" t="s">
        <v>13</v>
      </c>
      <c r="B16" s="319" t="s">
        <v>50</v>
      </c>
      <c r="C16" s="319" t="s">
        <v>30</v>
      </c>
      <c r="D16" s="319" t="s">
        <v>14</v>
      </c>
      <c r="E16" s="319"/>
      <c r="F16" s="319"/>
      <c r="G16" s="319"/>
      <c r="H16" s="351" t="s">
        <v>459</v>
      </c>
      <c r="I16" s="352"/>
      <c r="J16" s="350" t="s">
        <v>42</v>
      </c>
      <c r="K16" s="350"/>
      <c r="L16" s="329" t="s">
        <v>569</v>
      </c>
      <c r="M16" s="351" t="s">
        <v>458</v>
      </c>
      <c r="N16" s="359"/>
      <c r="O16" s="352"/>
    </row>
    <row r="17" spans="1:15" ht="42" customHeight="1" x14ac:dyDescent="0.2">
      <c r="A17" s="330"/>
      <c r="B17" s="319"/>
      <c r="C17" s="319"/>
      <c r="D17" s="254" t="s">
        <v>20</v>
      </c>
      <c r="E17" s="254" t="s">
        <v>21</v>
      </c>
      <c r="F17" s="254" t="s">
        <v>22</v>
      </c>
      <c r="G17" s="254" t="s">
        <v>23</v>
      </c>
      <c r="H17" s="353"/>
      <c r="I17" s="354"/>
      <c r="J17" s="255" t="s">
        <v>40</v>
      </c>
      <c r="K17" s="255" t="s">
        <v>41</v>
      </c>
      <c r="L17" s="330"/>
      <c r="M17" s="360"/>
      <c r="N17" s="361"/>
      <c r="O17" s="362"/>
    </row>
    <row r="18" spans="1:15" ht="25.15" customHeight="1" x14ac:dyDescent="0.2">
      <c r="A18" s="239" t="s">
        <v>446</v>
      </c>
      <c r="B18" s="236"/>
      <c r="C18" s="249"/>
      <c r="D18" s="237"/>
      <c r="E18" s="237"/>
      <c r="F18" s="237"/>
      <c r="G18" s="237"/>
      <c r="H18" s="307"/>
      <c r="I18" s="308"/>
      <c r="J18" s="238"/>
      <c r="K18" s="238"/>
      <c r="L18" s="262"/>
      <c r="M18" s="304"/>
      <c r="N18" s="305"/>
      <c r="O18" s="306"/>
    </row>
    <row r="19" spans="1:15" ht="25.15" customHeight="1" x14ac:dyDescent="0.2">
      <c r="A19" s="283" t="s">
        <v>469</v>
      </c>
      <c r="B19" s="240" t="s">
        <v>471</v>
      </c>
      <c r="C19" s="250" t="s">
        <v>118</v>
      </c>
      <c r="D19" s="241" t="s">
        <v>77</v>
      </c>
      <c r="E19" s="241" t="s">
        <v>77</v>
      </c>
      <c r="F19" s="241" t="s">
        <v>77</v>
      </c>
      <c r="G19" s="241" t="s">
        <v>77</v>
      </c>
      <c r="H19" s="309" t="s">
        <v>472</v>
      </c>
      <c r="I19" s="310"/>
      <c r="J19" s="242">
        <v>44227</v>
      </c>
      <c r="K19" s="242">
        <v>44227</v>
      </c>
      <c r="L19" s="263" t="s">
        <v>473</v>
      </c>
      <c r="M19" s="293"/>
      <c r="N19" s="294"/>
      <c r="O19" s="295"/>
    </row>
    <row r="20" spans="1:15" ht="25.15" customHeight="1" x14ac:dyDescent="0.2">
      <c r="A20" s="283" t="s">
        <v>470</v>
      </c>
      <c r="B20" s="240" t="s">
        <v>471</v>
      </c>
      <c r="C20" s="250" t="s">
        <v>118</v>
      </c>
      <c r="D20" s="241" t="s">
        <v>77</v>
      </c>
      <c r="E20" s="241" t="s">
        <v>77</v>
      </c>
      <c r="F20" s="241" t="s">
        <v>77</v>
      </c>
      <c r="G20" s="241" t="s">
        <v>77</v>
      </c>
      <c r="H20" s="309" t="s">
        <v>472</v>
      </c>
      <c r="I20" s="310"/>
      <c r="J20" s="242">
        <v>44378</v>
      </c>
      <c r="K20" s="242">
        <v>44408</v>
      </c>
      <c r="L20" s="263" t="s">
        <v>473</v>
      </c>
      <c r="M20" s="293"/>
      <c r="N20" s="294"/>
      <c r="O20" s="295"/>
    </row>
    <row r="21" spans="1:15" ht="25.15" customHeight="1" x14ac:dyDescent="0.2">
      <c r="A21" s="283" t="s">
        <v>469</v>
      </c>
      <c r="B21" s="240" t="s">
        <v>471</v>
      </c>
      <c r="C21" s="250" t="s">
        <v>118</v>
      </c>
      <c r="D21" s="241" t="s">
        <v>77</v>
      </c>
      <c r="E21" s="241" t="s">
        <v>77</v>
      </c>
      <c r="F21" s="241" t="s">
        <v>77</v>
      </c>
      <c r="G21" s="241" t="s">
        <v>77</v>
      </c>
      <c r="H21" s="309" t="s">
        <v>472</v>
      </c>
      <c r="I21" s="310"/>
      <c r="J21" s="242">
        <v>44501</v>
      </c>
      <c r="K21" s="242">
        <v>44530</v>
      </c>
      <c r="L21" s="263" t="s">
        <v>473</v>
      </c>
      <c r="M21" s="293"/>
      <c r="N21" s="294"/>
      <c r="O21" s="295"/>
    </row>
    <row r="22" spans="1:15" ht="25.15" customHeight="1" x14ac:dyDescent="0.2">
      <c r="A22" s="239" t="s">
        <v>447</v>
      </c>
      <c r="B22" s="236"/>
      <c r="C22" s="249"/>
      <c r="D22" s="237"/>
      <c r="E22" s="237"/>
      <c r="F22" s="237"/>
      <c r="G22" s="237"/>
      <c r="H22" s="307"/>
      <c r="I22" s="308"/>
      <c r="J22" s="238"/>
      <c r="K22" s="238"/>
      <c r="L22" s="262"/>
      <c r="M22" s="304"/>
      <c r="N22" s="305"/>
      <c r="O22" s="306"/>
    </row>
    <row r="23" spans="1:15" ht="47.45" customHeight="1" x14ac:dyDescent="0.2">
      <c r="A23" s="283" t="s">
        <v>474</v>
      </c>
      <c r="B23" s="240" t="s">
        <v>484</v>
      </c>
      <c r="C23" s="250" t="s">
        <v>485</v>
      </c>
      <c r="D23" s="241" t="s">
        <v>77</v>
      </c>
      <c r="E23" s="241" t="s">
        <v>77</v>
      </c>
      <c r="F23" s="241" t="s">
        <v>77</v>
      </c>
      <c r="G23" s="241" t="s">
        <v>77</v>
      </c>
      <c r="H23" s="320" t="s">
        <v>563</v>
      </c>
      <c r="I23" s="321"/>
      <c r="J23" s="272" t="s">
        <v>485</v>
      </c>
      <c r="K23" s="272" t="s">
        <v>485</v>
      </c>
      <c r="L23" s="273" t="s">
        <v>564</v>
      </c>
      <c r="M23" s="356"/>
      <c r="N23" s="357"/>
      <c r="O23" s="358"/>
    </row>
    <row r="24" spans="1:15" ht="25.15" customHeight="1" x14ac:dyDescent="0.2">
      <c r="A24" s="283" t="s">
        <v>475</v>
      </c>
      <c r="B24" s="240" t="s">
        <v>486</v>
      </c>
      <c r="C24" s="250" t="s">
        <v>183</v>
      </c>
      <c r="D24" s="241" t="s">
        <v>77</v>
      </c>
      <c r="E24" s="241" t="s">
        <v>77</v>
      </c>
      <c r="F24" s="241" t="s">
        <v>77</v>
      </c>
      <c r="G24" s="241" t="s">
        <v>77</v>
      </c>
      <c r="H24" s="320" t="s">
        <v>563</v>
      </c>
      <c r="I24" s="321"/>
      <c r="J24" s="272">
        <v>44348</v>
      </c>
      <c r="K24" s="272">
        <v>44377</v>
      </c>
      <c r="L24" s="273" t="s">
        <v>565</v>
      </c>
      <c r="M24" s="293"/>
      <c r="N24" s="294"/>
      <c r="O24" s="295"/>
    </row>
    <row r="25" spans="1:15" ht="25.15" customHeight="1" x14ac:dyDescent="0.2">
      <c r="A25" s="283" t="s">
        <v>476</v>
      </c>
      <c r="B25" s="240" t="s">
        <v>486</v>
      </c>
      <c r="C25" s="250" t="s">
        <v>118</v>
      </c>
      <c r="D25" s="241" t="s">
        <v>77</v>
      </c>
      <c r="E25" s="241" t="s">
        <v>77</v>
      </c>
      <c r="F25" s="241" t="s">
        <v>77</v>
      </c>
      <c r="G25" s="241" t="s">
        <v>77</v>
      </c>
      <c r="H25" s="320" t="s">
        <v>563</v>
      </c>
      <c r="I25" s="321"/>
      <c r="J25" s="242">
        <v>44256</v>
      </c>
      <c r="K25" s="242">
        <v>44377</v>
      </c>
      <c r="L25" s="263" t="s">
        <v>565</v>
      </c>
      <c r="M25" s="293"/>
      <c r="N25" s="294"/>
      <c r="O25" s="295"/>
    </row>
    <row r="26" spans="1:15" ht="25.15" customHeight="1" x14ac:dyDescent="0.2">
      <c r="A26" s="283" t="s">
        <v>476</v>
      </c>
      <c r="B26" s="240" t="s">
        <v>486</v>
      </c>
      <c r="C26" s="250" t="s">
        <v>118</v>
      </c>
      <c r="D26" s="241" t="s">
        <v>77</v>
      </c>
      <c r="E26" s="241" t="s">
        <v>77</v>
      </c>
      <c r="F26" s="241" t="s">
        <v>77</v>
      </c>
      <c r="G26" s="241" t="s">
        <v>77</v>
      </c>
      <c r="H26" s="320" t="s">
        <v>563</v>
      </c>
      <c r="I26" s="321"/>
      <c r="J26" s="242">
        <v>44409</v>
      </c>
      <c r="K26" s="242">
        <v>44438</v>
      </c>
      <c r="L26" s="263" t="s">
        <v>565</v>
      </c>
      <c r="M26" s="293"/>
      <c r="N26" s="294"/>
      <c r="O26" s="295"/>
    </row>
    <row r="27" spans="1:15" ht="37.15" customHeight="1" x14ac:dyDescent="0.2">
      <c r="A27" s="283" t="s">
        <v>477</v>
      </c>
      <c r="B27" s="240" t="s">
        <v>487</v>
      </c>
      <c r="C27" s="250" t="s">
        <v>122</v>
      </c>
      <c r="D27" s="241" t="s">
        <v>77</v>
      </c>
      <c r="E27" s="241" t="s">
        <v>77</v>
      </c>
      <c r="F27" s="241" t="s">
        <v>77</v>
      </c>
      <c r="G27" s="241" t="s">
        <v>77</v>
      </c>
      <c r="H27" s="320" t="s">
        <v>563</v>
      </c>
      <c r="I27" s="321"/>
      <c r="J27" s="242">
        <v>44197</v>
      </c>
      <c r="K27" s="242">
        <v>44285</v>
      </c>
      <c r="L27" s="263" t="s">
        <v>565</v>
      </c>
      <c r="M27" s="269"/>
      <c r="N27" s="270"/>
      <c r="O27" s="271"/>
    </row>
    <row r="28" spans="1:15" ht="25.15" customHeight="1" x14ac:dyDescent="0.2">
      <c r="A28" s="283" t="s">
        <v>477</v>
      </c>
      <c r="B28" s="240" t="s">
        <v>487</v>
      </c>
      <c r="C28" s="250" t="s">
        <v>122</v>
      </c>
      <c r="D28" s="241" t="s">
        <v>77</v>
      </c>
      <c r="E28" s="241" t="s">
        <v>77</v>
      </c>
      <c r="F28" s="241" t="s">
        <v>77</v>
      </c>
      <c r="G28" s="241" t="s">
        <v>77</v>
      </c>
      <c r="H28" s="320" t="s">
        <v>563</v>
      </c>
      <c r="I28" s="321"/>
      <c r="J28" s="242">
        <v>44287</v>
      </c>
      <c r="K28" s="242">
        <v>44377</v>
      </c>
      <c r="L28" s="263" t="s">
        <v>565</v>
      </c>
      <c r="M28" s="269"/>
      <c r="N28" s="270"/>
      <c r="O28" s="271"/>
    </row>
    <row r="29" spans="1:15" ht="25.15" customHeight="1" x14ac:dyDescent="0.2">
      <c r="A29" s="283" t="s">
        <v>477</v>
      </c>
      <c r="B29" s="240" t="s">
        <v>487</v>
      </c>
      <c r="C29" s="250" t="s">
        <v>122</v>
      </c>
      <c r="D29" s="241" t="s">
        <v>77</v>
      </c>
      <c r="E29" s="241" t="s">
        <v>77</v>
      </c>
      <c r="F29" s="241" t="s">
        <v>77</v>
      </c>
      <c r="G29" s="241" t="s">
        <v>77</v>
      </c>
      <c r="H29" s="320" t="s">
        <v>563</v>
      </c>
      <c r="I29" s="321"/>
      <c r="J29" s="242">
        <v>44378</v>
      </c>
      <c r="K29" s="242">
        <v>44469</v>
      </c>
      <c r="L29" s="263" t="s">
        <v>565</v>
      </c>
      <c r="M29" s="279"/>
      <c r="N29" s="270"/>
      <c r="O29" s="271"/>
    </row>
    <row r="30" spans="1:15" ht="25.15" customHeight="1" x14ac:dyDescent="0.2">
      <c r="A30" s="283" t="s">
        <v>477</v>
      </c>
      <c r="B30" s="240" t="s">
        <v>487</v>
      </c>
      <c r="C30" s="250" t="s">
        <v>122</v>
      </c>
      <c r="D30" s="241" t="s">
        <v>77</v>
      </c>
      <c r="E30" s="241" t="s">
        <v>77</v>
      </c>
      <c r="F30" s="241" t="s">
        <v>77</v>
      </c>
      <c r="G30" s="241" t="s">
        <v>77</v>
      </c>
      <c r="H30" s="320" t="s">
        <v>563</v>
      </c>
      <c r="I30" s="321"/>
      <c r="J30" s="242">
        <v>44531</v>
      </c>
      <c r="K30" s="242">
        <v>44561</v>
      </c>
      <c r="L30" s="263" t="s">
        <v>565</v>
      </c>
      <c r="M30" s="279"/>
      <c r="N30" s="270"/>
      <c r="O30" s="271"/>
    </row>
    <row r="31" spans="1:15" ht="25.15" customHeight="1" x14ac:dyDescent="0.2">
      <c r="A31" s="283" t="s">
        <v>478</v>
      </c>
      <c r="B31" s="240" t="s">
        <v>488</v>
      </c>
      <c r="C31" s="250" t="s">
        <v>489</v>
      </c>
      <c r="D31" s="241" t="s">
        <v>77</v>
      </c>
      <c r="E31" s="241"/>
      <c r="F31" s="241"/>
      <c r="G31" s="241"/>
      <c r="H31" s="320" t="s">
        <v>563</v>
      </c>
      <c r="I31" s="321"/>
      <c r="J31" s="242" t="s">
        <v>571</v>
      </c>
      <c r="K31" s="242" t="s">
        <v>571</v>
      </c>
      <c r="L31" s="263" t="s">
        <v>570</v>
      </c>
      <c r="M31" s="269"/>
      <c r="N31" s="270"/>
      <c r="O31" s="271"/>
    </row>
    <row r="32" spans="1:15" ht="25.15" customHeight="1" x14ac:dyDescent="0.2">
      <c r="A32" s="283" t="s">
        <v>479</v>
      </c>
      <c r="B32" s="240" t="s">
        <v>490</v>
      </c>
      <c r="C32" s="250" t="s">
        <v>489</v>
      </c>
      <c r="D32" s="241" t="s">
        <v>77</v>
      </c>
      <c r="E32" s="241"/>
      <c r="F32" s="241"/>
      <c r="G32" s="241"/>
      <c r="H32" s="320" t="s">
        <v>563</v>
      </c>
      <c r="I32" s="321"/>
      <c r="J32" s="242" t="s">
        <v>571</v>
      </c>
      <c r="K32" s="242" t="s">
        <v>571</v>
      </c>
      <c r="L32" s="263" t="s">
        <v>570</v>
      </c>
      <c r="M32" s="269"/>
      <c r="N32" s="270"/>
      <c r="O32" s="271"/>
    </row>
    <row r="33" spans="1:15" ht="25.15" customHeight="1" x14ac:dyDescent="0.2">
      <c r="A33" s="283" t="s">
        <v>480</v>
      </c>
      <c r="B33" s="240" t="s">
        <v>491</v>
      </c>
      <c r="C33" s="250" t="s">
        <v>489</v>
      </c>
      <c r="D33" s="241" t="s">
        <v>77</v>
      </c>
      <c r="E33" s="241"/>
      <c r="F33" s="241"/>
      <c r="G33" s="241"/>
      <c r="H33" s="320" t="s">
        <v>563</v>
      </c>
      <c r="I33" s="321"/>
      <c r="J33" s="242" t="s">
        <v>571</v>
      </c>
      <c r="K33" s="242" t="s">
        <v>571</v>
      </c>
      <c r="L33" s="263" t="s">
        <v>570</v>
      </c>
      <c r="M33" s="269"/>
      <c r="N33" s="270"/>
      <c r="O33" s="271"/>
    </row>
    <row r="34" spans="1:15" ht="25.15" customHeight="1" x14ac:dyDescent="0.2">
      <c r="A34" s="283" t="s">
        <v>481</v>
      </c>
      <c r="B34" s="240" t="s">
        <v>492</v>
      </c>
      <c r="C34" s="250" t="s">
        <v>489</v>
      </c>
      <c r="D34" s="241" t="s">
        <v>77</v>
      </c>
      <c r="E34" s="241"/>
      <c r="F34" s="241"/>
      <c r="G34" s="241"/>
      <c r="H34" s="320" t="s">
        <v>563</v>
      </c>
      <c r="I34" s="321"/>
      <c r="J34" s="242" t="s">
        <v>571</v>
      </c>
      <c r="K34" s="242" t="s">
        <v>571</v>
      </c>
      <c r="L34" s="263" t="s">
        <v>570</v>
      </c>
      <c r="M34" s="293"/>
      <c r="N34" s="294"/>
      <c r="O34" s="295"/>
    </row>
    <row r="35" spans="1:15" ht="25.15" customHeight="1" x14ac:dyDescent="0.2">
      <c r="A35" s="283" t="s">
        <v>482</v>
      </c>
      <c r="B35" s="240" t="s">
        <v>566</v>
      </c>
      <c r="C35" s="250" t="s">
        <v>489</v>
      </c>
      <c r="D35" s="241" t="s">
        <v>77</v>
      </c>
      <c r="E35" s="241"/>
      <c r="F35" s="241"/>
      <c r="G35" s="241"/>
      <c r="H35" s="320" t="s">
        <v>563</v>
      </c>
      <c r="I35" s="321"/>
      <c r="J35" s="242" t="s">
        <v>571</v>
      </c>
      <c r="K35" s="242" t="s">
        <v>571</v>
      </c>
      <c r="L35" s="263" t="s">
        <v>570</v>
      </c>
      <c r="M35" s="293"/>
      <c r="N35" s="294"/>
      <c r="O35" s="295"/>
    </row>
    <row r="36" spans="1:15" ht="25.15" customHeight="1" x14ac:dyDescent="0.2">
      <c r="A36" s="283" t="s">
        <v>483</v>
      </c>
      <c r="B36" s="240" t="s">
        <v>567</v>
      </c>
      <c r="C36" s="250" t="s">
        <v>489</v>
      </c>
      <c r="D36" s="241" t="s">
        <v>77</v>
      </c>
      <c r="E36" s="241"/>
      <c r="F36" s="241"/>
      <c r="G36" s="241"/>
      <c r="H36" s="320" t="s">
        <v>563</v>
      </c>
      <c r="I36" s="321"/>
      <c r="J36" s="242" t="s">
        <v>571</v>
      </c>
      <c r="K36" s="242" t="s">
        <v>571</v>
      </c>
      <c r="L36" s="263" t="s">
        <v>570</v>
      </c>
      <c r="M36" s="293"/>
      <c r="N36" s="294"/>
      <c r="O36" s="295"/>
    </row>
    <row r="37" spans="1:15" ht="25.15" customHeight="1" x14ac:dyDescent="0.2">
      <c r="A37" s="283" t="s">
        <v>562</v>
      </c>
      <c r="B37" s="240" t="s">
        <v>568</v>
      </c>
      <c r="C37" s="250" t="s">
        <v>118</v>
      </c>
      <c r="D37" s="241" t="s">
        <v>77</v>
      </c>
      <c r="E37" s="241" t="s">
        <v>77</v>
      </c>
      <c r="F37" s="241" t="s">
        <v>77</v>
      </c>
      <c r="G37" s="241" t="s">
        <v>77</v>
      </c>
      <c r="H37" s="320" t="s">
        <v>563</v>
      </c>
      <c r="I37" s="321"/>
      <c r="J37" s="242">
        <v>44378</v>
      </c>
      <c r="K37" s="242">
        <v>44530</v>
      </c>
      <c r="L37" s="263" t="s">
        <v>572</v>
      </c>
      <c r="M37" s="269"/>
      <c r="N37" s="270"/>
      <c r="O37" s="271"/>
    </row>
    <row r="38" spans="1:15" ht="37.15" customHeight="1" x14ac:dyDescent="0.2">
      <c r="A38" s="283" t="s">
        <v>588</v>
      </c>
      <c r="B38" s="240" t="s">
        <v>568</v>
      </c>
      <c r="C38" s="250" t="s">
        <v>122</v>
      </c>
      <c r="D38" s="241" t="s">
        <v>77</v>
      </c>
      <c r="E38" s="241" t="s">
        <v>77</v>
      </c>
      <c r="F38" s="241" t="s">
        <v>77</v>
      </c>
      <c r="G38" s="241" t="s">
        <v>77</v>
      </c>
      <c r="H38" s="320" t="s">
        <v>563</v>
      </c>
      <c r="I38" s="321"/>
      <c r="J38" s="242">
        <v>44287</v>
      </c>
      <c r="K38" s="242">
        <v>44377</v>
      </c>
      <c r="L38" s="263" t="s">
        <v>572</v>
      </c>
      <c r="M38" s="269"/>
      <c r="N38" s="270"/>
      <c r="O38" s="271"/>
    </row>
    <row r="39" spans="1:15" ht="39.6" customHeight="1" x14ac:dyDescent="0.2">
      <c r="A39" s="283" t="s">
        <v>588</v>
      </c>
      <c r="B39" s="240" t="s">
        <v>568</v>
      </c>
      <c r="C39" s="250" t="s">
        <v>122</v>
      </c>
      <c r="D39" s="241" t="s">
        <v>77</v>
      </c>
      <c r="E39" s="241" t="s">
        <v>77</v>
      </c>
      <c r="F39" s="241" t="s">
        <v>77</v>
      </c>
      <c r="G39" s="241" t="s">
        <v>77</v>
      </c>
      <c r="H39" s="320" t="s">
        <v>563</v>
      </c>
      <c r="I39" s="321"/>
      <c r="J39" s="242">
        <v>44409</v>
      </c>
      <c r="K39" s="242">
        <v>44530</v>
      </c>
      <c r="L39" s="263" t="s">
        <v>572</v>
      </c>
      <c r="M39" s="269"/>
      <c r="N39" s="270"/>
      <c r="O39" s="271"/>
    </row>
    <row r="40" spans="1:15" ht="25.15" customHeight="1" x14ac:dyDescent="0.2">
      <c r="A40" s="283" t="s">
        <v>589</v>
      </c>
      <c r="B40" s="240" t="s">
        <v>471</v>
      </c>
      <c r="C40" s="250" t="s">
        <v>183</v>
      </c>
      <c r="D40" s="241"/>
      <c r="E40" s="241"/>
      <c r="F40" s="241"/>
      <c r="G40" s="241"/>
      <c r="H40" s="274"/>
      <c r="I40" s="275"/>
      <c r="J40" s="242">
        <v>44531</v>
      </c>
      <c r="K40" s="242">
        <v>44561</v>
      </c>
      <c r="L40" s="263" t="s">
        <v>586</v>
      </c>
      <c r="M40" s="276"/>
      <c r="N40" s="277"/>
      <c r="O40" s="278"/>
    </row>
    <row r="41" spans="1:15" ht="25.15" customHeight="1" x14ac:dyDescent="0.2">
      <c r="A41" s="239" t="s">
        <v>448</v>
      </c>
      <c r="B41" s="236"/>
      <c r="C41" s="249"/>
      <c r="D41" s="237"/>
      <c r="E41" s="237"/>
      <c r="F41" s="237"/>
      <c r="G41" s="237"/>
      <c r="H41" s="307"/>
      <c r="I41" s="308"/>
      <c r="J41" s="238"/>
      <c r="K41" s="238"/>
      <c r="L41" s="262"/>
      <c r="M41" s="304"/>
      <c r="N41" s="305"/>
      <c r="O41" s="306"/>
    </row>
    <row r="42" spans="1:15" s="260" customFormat="1" ht="25.15" customHeight="1" x14ac:dyDescent="0.2">
      <c r="A42" s="283" t="s">
        <v>493</v>
      </c>
      <c r="B42" s="257" t="s">
        <v>573</v>
      </c>
      <c r="C42" s="258" t="s">
        <v>485</v>
      </c>
      <c r="D42" s="259" t="s">
        <v>77</v>
      </c>
      <c r="E42" s="259" t="s">
        <v>77</v>
      </c>
      <c r="F42" s="259" t="s">
        <v>77</v>
      </c>
      <c r="G42" s="259" t="s">
        <v>77</v>
      </c>
      <c r="H42" s="296" t="s">
        <v>574</v>
      </c>
      <c r="I42" s="297"/>
      <c r="J42" s="256" t="s">
        <v>485</v>
      </c>
      <c r="K42" s="256" t="s">
        <v>485</v>
      </c>
      <c r="L42" s="264" t="s">
        <v>575</v>
      </c>
      <c r="M42" s="290"/>
      <c r="N42" s="291"/>
      <c r="O42" s="292"/>
    </row>
    <row r="43" spans="1:15" s="260" customFormat="1" ht="25.15" customHeight="1" x14ac:dyDescent="0.2">
      <c r="A43" s="283" t="s">
        <v>590</v>
      </c>
      <c r="B43" s="257" t="s">
        <v>568</v>
      </c>
      <c r="C43" s="258" t="s">
        <v>118</v>
      </c>
      <c r="D43" s="259" t="s">
        <v>77</v>
      </c>
      <c r="E43" s="259" t="s">
        <v>77</v>
      </c>
      <c r="F43" s="259" t="s">
        <v>77</v>
      </c>
      <c r="G43" s="259" t="s">
        <v>77</v>
      </c>
      <c r="H43" s="296" t="s">
        <v>574</v>
      </c>
      <c r="I43" s="297"/>
      <c r="J43" s="256">
        <v>44197</v>
      </c>
      <c r="K43" s="256">
        <v>44377</v>
      </c>
      <c r="L43" s="264" t="s">
        <v>576</v>
      </c>
      <c r="M43" s="266"/>
      <c r="N43" s="267"/>
      <c r="O43" s="268"/>
    </row>
    <row r="44" spans="1:15" s="260" customFormat="1" ht="25.15" customHeight="1" x14ac:dyDescent="0.2">
      <c r="A44" s="283" t="s">
        <v>590</v>
      </c>
      <c r="B44" s="257" t="s">
        <v>568</v>
      </c>
      <c r="C44" s="258" t="s">
        <v>118</v>
      </c>
      <c r="D44" s="259" t="s">
        <v>77</v>
      </c>
      <c r="E44" s="259" t="s">
        <v>77</v>
      </c>
      <c r="F44" s="259" t="s">
        <v>77</v>
      </c>
      <c r="G44" s="259" t="s">
        <v>77</v>
      </c>
      <c r="H44" s="296" t="s">
        <v>574</v>
      </c>
      <c r="I44" s="297"/>
      <c r="J44" s="256">
        <v>44378</v>
      </c>
      <c r="K44" s="256">
        <v>44530</v>
      </c>
      <c r="L44" s="264" t="s">
        <v>576</v>
      </c>
      <c r="M44" s="266"/>
      <c r="N44" s="267"/>
      <c r="O44" s="268"/>
    </row>
    <row r="45" spans="1:15" ht="25.15" customHeight="1" x14ac:dyDescent="0.2">
      <c r="A45" s="239" t="s">
        <v>449</v>
      </c>
      <c r="B45" s="236"/>
      <c r="C45" s="249"/>
      <c r="D45" s="237"/>
      <c r="E45" s="237"/>
      <c r="F45" s="237"/>
      <c r="G45" s="237"/>
      <c r="H45" s="307"/>
      <c r="I45" s="308"/>
      <c r="J45" s="238"/>
      <c r="K45" s="238"/>
      <c r="L45" s="262"/>
      <c r="M45" s="304"/>
      <c r="N45" s="305"/>
      <c r="O45" s="306"/>
    </row>
    <row r="46" spans="1:15" ht="25.15" customHeight="1" x14ac:dyDescent="0.2">
      <c r="A46" s="283" t="s">
        <v>555</v>
      </c>
      <c r="B46" s="240" t="s">
        <v>494</v>
      </c>
      <c r="C46" s="250" t="s">
        <v>495</v>
      </c>
      <c r="D46" s="241" t="s">
        <v>77</v>
      </c>
      <c r="E46" s="241" t="s">
        <v>77</v>
      </c>
      <c r="F46" s="241" t="s">
        <v>77</v>
      </c>
      <c r="G46" s="241" t="s">
        <v>77</v>
      </c>
      <c r="H46" s="296" t="s">
        <v>574</v>
      </c>
      <c r="I46" s="297"/>
      <c r="J46" s="242">
        <v>44197</v>
      </c>
      <c r="K46" s="242">
        <v>44214</v>
      </c>
      <c r="L46" s="263" t="s">
        <v>549</v>
      </c>
      <c r="M46" s="290"/>
      <c r="N46" s="291"/>
      <c r="O46" s="292"/>
    </row>
    <row r="47" spans="1:15" ht="25.15" customHeight="1" x14ac:dyDescent="0.2">
      <c r="A47" s="284" t="s">
        <v>556</v>
      </c>
      <c r="B47" s="240" t="s">
        <v>494</v>
      </c>
      <c r="C47" s="250" t="s">
        <v>495</v>
      </c>
      <c r="D47" s="241" t="s">
        <v>77</v>
      </c>
      <c r="E47" s="241" t="s">
        <v>77</v>
      </c>
      <c r="F47" s="241" t="s">
        <v>77</v>
      </c>
      <c r="G47" s="241" t="s">
        <v>77</v>
      </c>
      <c r="H47" s="296" t="s">
        <v>574</v>
      </c>
      <c r="I47" s="297"/>
      <c r="J47" s="242">
        <v>44317</v>
      </c>
      <c r="K47" s="256">
        <v>44330</v>
      </c>
      <c r="L47" s="263" t="s">
        <v>549</v>
      </c>
      <c r="M47" s="293"/>
      <c r="N47" s="294"/>
      <c r="O47" s="295"/>
    </row>
    <row r="48" spans="1:15" ht="25.15" customHeight="1" x14ac:dyDescent="0.2">
      <c r="A48" s="284" t="s">
        <v>557</v>
      </c>
      <c r="B48" s="240" t="s">
        <v>494</v>
      </c>
      <c r="C48" s="250" t="s">
        <v>191</v>
      </c>
      <c r="D48" s="241" t="s">
        <v>77</v>
      </c>
      <c r="E48" s="241" t="s">
        <v>77</v>
      </c>
      <c r="F48" s="241" t="s">
        <v>77</v>
      </c>
      <c r="G48" s="241" t="s">
        <v>77</v>
      </c>
      <c r="H48" s="296" t="s">
        <v>574</v>
      </c>
      <c r="I48" s="297"/>
      <c r="J48" s="242">
        <v>44440</v>
      </c>
      <c r="K48" s="242">
        <v>44453</v>
      </c>
      <c r="L48" s="263" t="s">
        <v>549</v>
      </c>
      <c r="M48" s="293"/>
      <c r="N48" s="294"/>
      <c r="O48" s="295"/>
    </row>
    <row r="49" spans="1:15" ht="25.15" customHeight="1" x14ac:dyDescent="0.2">
      <c r="A49" s="283" t="s">
        <v>496</v>
      </c>
      <c r="B49" s="244" t="s">
        <v>497</v>
      </c>
      <c r="C49" s="250" t="s">
        <v>498</v>
      </c>
      <c r="D49" s="241" t="s">
        <v>77</v>
      </c>
      <c r="E49" s="241" t="s">
        <v>77</v>
      </c>
      <c r="F49" s="241" t="s">
        <v>77</v>
      </c>
      <c r="G49" s="241" t="s">
        <v>77</v>
      </c>
      <c r="H49" s="296" t="s">
        <v>574</v>
      </c>
      <c r="I49" s="297"/>
      <c r="J49" s="242">
        <v>44317</v>
      </c>
      <c r="K49" s="256">
        <v>44377</v>
      </c>
      <c r="L49" s="263" t="s">
        <v>549</v>
      </c>
      <c r="M49" s="293"/>
      <c r="N49" s="317"/>
      <c r="O49" s="318"/>
    </row>
    <row r="50" spans="1:15" ht="25.15" customHeight="1" x14ac:dyDescent="0.2">
      <c r="A50" s="283" t="s">
        <v>496</v>
      </c>
      <c r="B50" s="244" t="s">
        <v>497</v>
      </c>
      <c r="C50" s="250" t="s">
        <v>498</v>
      </c>
      <c r="D50" s="241" t="s">
        <v>77</v>
      </c>
      <c r="E50" s="241" t="s">
        <v>77</v>
      </c>
      <c r="F50" s="241" t="s">
        <v>77</v>
      </c>
      <c r="G50" s="241" t="s">
        <v>77</v>
      </c>
      <c r="H50" s="296" t="s">
        <v>574</v>
      </c>
      <c r="I50" s="297"/>
      <c r="J50" s="242">
        <v>44440</v>
      </c>
      <c r="K50" s="242">
        <v>44500</v>
      </c>
      <c r="L50" s="263" t="s">
        <v>549</v>
      </c>
      <c r="M50" s="293"/>
      <c r="N50" s="317"/>
      <c r="O50" s="318"/>
    </row>
    <row r="51" spans="1:15" ht="25.15" customHeight="1" x14ac:dyDescent="0.2">
      <c r="A51" s="239" t="s">
        <v>450</v>
      </c>
      <c r="B51" s="236"/>
      <c r="C51" s="249"/>
      <c r="D51" s="237"/>
      <c r="E51" s="237"/>
      <c r="F51" s="237"/>
      <c r="G51" s="237"/>
      <c r="H51" s="307"/>
      <c r="I51" s="308"/>
      <c r="J51" s="238"/>
      <c r="K51" s="238"/>
      <c r="L51" s="262"/>
      <c r="M51" s="304"/>
      <c r="N51" s="305"/>
      <c r="O51" s="306"/>
    </row>
    <row r="52" spans="1:15" ht="25.15" customHeight="1" x14ac:dyDescent="0.2">
      <c r="A52" s="239" t="s">
        <v>27</v>
      </c>
      <c r="B52" s="236"/>
      <c r="C52" s="249"/>
      <c r="D52" s="237"/>
      <c r="E52" s="237"/>
      <c r="F52" s="237"/>
      <c r="G52" s="237"/>
      <c r="H52" s="307"/>
      <c r="I52" s="308"/>
      <c r="J52" s="238"/>
      <c r="K52" s="238"/>
      <c r="L52" s="262"/>
      <c r="M52" s="304"/>
      <c r="N52" s="305"/>
      <c r="O52" s="306"/>
    </row>
    <row r="53" spans="1:15" ht="25.15" customHeight="1" x14ac:dyDescent="0.2">
      <c r="A53" s="283" t="s">
        <v>499</v>
      </c>
      <c r="B53" s="240" t="s">
        <v>190</v>
      </c>
      <c r="C53" s="250" t="s">
        <v>118</v>
      </c>
      <c r="D53" s="245"/>
      <c r="E53" s="245"/>
      <c r="F53" s="245" t="s">
        <v>77</v>
      </c>
      <c r="G53" s="241" t="s">
        <v>77</v>
      </c>
      <c r="H53" s="296" t="s">
        <v>574</v>
      </c>
      <c r="I53" s="297"/>
      <c r="J53" s="242">
        <v>44317</v>
      </c>
      <c r="K53" s="256">
        <v>44330</v>
      </c>
      <c r="L53" s="264" t="s">
        <v>549</v>
      </c>
      <c r="M53" s="293"/>
      <c r="N53" s="294"/>
      <c r="O53" s="295"/>
    </row>
    <row r="54" spans="1:15" ht="25.15" customHeight="1" x14ac:dyDescent="0.2">
      <c r="A54" s="283" t="s">
        <v>499</v>
      </c>
      <c r="B54" s="240" t="s">
        <v>190</v>
      </c>
      <c r="C54" s="250" t="s">
        <v>118</v>
      </c>
      <c r="D54" s="245"/>
      <c r="E54" s="245"/>
      <c r="F54" s="245" t="s">
        <v>77</v>
      </c>
      <c r="G54" s="241" t="s">
        <v>77</v>
      </c>
      <c r="H54" s="296" t="s">
        <v>574</v>
      </c>
      <c r="I54" s="297"/>
      <c r="J54" s="242">
        <v>44501</v>
      </c>
      <c r="K54" s="242">
        <v>44512</v>
      </c>
      <c r="L54" s="264" t="s">
        <v>549</v>
      </c>
      <c r="M54" s="293"/>
      <c r="N54" s="294"/>
      <c r="O54" s="295"/>
    </row>
    <row r="55" spans="1:15" ht="25.15" customHeight="1" x14ac:dyDescent="0.2">
      <c r="A55" s="283" t="s">
        <v>500</v>
      </c>
      <c r="B55" s="240" t="s">
        <v>518</v>
      </c>
      <c r="C55" s="250" t="s">
        <v>485</v>
      </c>
      <c r="D55" s="241" t="s">
        <v>77</v>
      </c>
      <c r="E55" s="241" t="s">
        <v>77</v>
      </c>
      <c r="F55" s="241" t="s">
        <v>77</v>
      </c>
      <c r="G55" s="241" t="s">
        <v>77</v>
      </c>
      <c r="H55" s="296" t="s">
        <v>574</v>
      </c>
      <c r="I55" s="297"/>
      <c r="J55" s="242" t="s">
        <v>577</v>
      </c>
      <c r="K55" s="242" t="s">
        <v>485</v>
      </c>
      <c r="L55" s="264" t="s">
        <v>549</v>
      </c>
      <c r="M55" s="290"/>
      <c r="N55" s="291"/>
      <c r="O55" s="292"/>
    </row>
    <row r="56" spans="1:15" ht="25.15" customHeight="1" x14ac:dyDescent="0.2">
      <c r="A56" s="283" t="s">
        <v>501</v>
      </c>
      <c r="B56" s="240" t="s">
        <v>180</v>
      </c>
      <c r="C56" s="250" t="s">
        <v>519</v>
      </c>
      <c r="D56" s="241"/>
      <c r="E56" s="241"/>
      <c r="F56" s="241" t="s">
        <v>77</v>
      </c>
      <c r="G56" s="241"/>
      <c r="H56" s="296" t="s">
        <v>574</v>
      </c>
      <c r="I56" s="297"/>
      <c r="J56" s="242">
        <v>44197</v>
      </c>
      <c r="K56" s="242">
        <v>44227</v>
      </c>
      <c r="L56" s="264" t="s">
        <v>549</v>
      </c>
      <c r="M56" s="301"/>
      <c r="N56" s="302"/>
      <c r="O56" s="303"/>
    </row>
    <row r="57" spans="1:15" ht="25.15" customHeight="1" x14ac:dyDescent="0.2">
      <c r="A57" s="285" t="s">
        <v>502</v>
      </c>
      <c r="B57" s="246" t="s">
        <v>520</v>
      </c>
      <c r="C57" s="250" t="s">
        <v>183</v>
      </c>
      <c r="D57" s="241" t="s">
        <v>77</v>
      </c>
      <c r="E57" s="241" t="s">
        <v>77</v>
      </c>
      <c r="F57" s="241" t="s">
        <v>77</v>
      </c>
      <c r="G57" s="241" t="s">
        <v>77</v>
      </c>
      <c r="H57" s="296" t="s">
        <v>574</v>
      </c>
      <c r="I57" s="297"/>
      <c r="J57" s="242">
        <v>44197</v>
      </c>
      <c r="K57" s="242">
        <v>44226</v>
      </c>
      <c r="L57" s="264" t="s">
        <v>549</v>
      </c>
      <c r="M57" s="293"/>
      <c r="N57" s="294"/>
      <c r="O57" s="295"/>
    </row>
    <row r="58" spans="1:15" ht="25.15" customHeight="1" x14ac:dyDescent="0.2">
      <c r="A58" s="285" t="s">
        <v>503</v>
      </c>
      <c r="B58" s="246" t="s">
        <v>595</v>
      </c>
      <c r="C58" s="250" t="s">
        <v>183</v>
      </c>
      <c r="D58" s="241"/>
      <c r="E58" s="241"/>
      <c r="F58" s="241" t="s">
        <v>77</v>
      </c>
      <c r="G58" s="241"/>
      <c r="H58" s="296" t="s">
        <v>574</v>
      </c>
      <c r="I58" s="297"/>
      <c r="J58" s="242">
        <v>44197</v>
      </c>
      <c r="K58" s="242">
        <v>44237</v>
      </c>
      <c r="L58" s="264" t="s">
        <v>549</v>
      </c>
      <c r="M58" s="290"/>
      <c r="N58" s="291"/>
      <c r="O58" s="292"/>
    </row>
    <row r="59" spans="1:15" ht="42" customHeight="1" x14ac:dyDescent="0.2">
      <c r="A59" s="283" t="s">
        <v>504</v>
      </c>
      <c r="B59" s="244" t="s">
        <v>521</v>
      </c>
      <c r="C59" s="250" t="s">
        <v>122</v>
      </c>
      <c r="D59" s="241" t="s">
        <v>77</v>
      </c>
      <c r="E59" s="241" t="s">
        <v>77</v>
      </c>
      <c r="F59" s="241" t="s">
        <v>77</v>
      </c>
      <c r="G59" s="241" t="s">
        <v>77</v>
      </c>
      <c r="H59" s="296" t="s">
        <v>574</v>
      </c>
      <c r="I59" s="297"/>
      <c r="J59" s="242">
        <v>44197</v>
      </c>
      <c r="K59" s="242">
        <v>44239</v>
      </c>
      <c r="L59" s="264" t="s">
        <v>549</v>
      </c>
      <c r="M59" s="290"/>
      <c r="N59" s="291"/>
      <c r="O59" s="292"/>
    </row>
    <row r="60" spans="1:15" ht="42.6" customHeight="1" x14ac:dyDescent="0.2">
      <c r="A60" s="283" t="s">
        <v>504</v>
      </c>
      <c r="B60" s="244" t="s">
        <v>521</v>
      </c>
      <c r="C60" s="250" t="s">
        <v>122</v>
      </c>
      <c r="D60" s="241" t="s">
        <v>77</v>
      </c>
      <c r="E60" s="241" t="s">
        <v>77</v>
      </c>
      <c r="F60" s="241" t="s">
        <v>77</v>
      </c>
      <c r="G60" s="241" t="s">
        <v>77</v>
      </c>
      <c r="H60" s="296" t="s">
        <v>574</v>
      </c>
      <c r="I60" s="297"/>
      <c r="J60" s="242">
        <v>44287</v>
      </c>
      <c r="K60" s="242">
        <v>44340</v>
      </c>
      <c r="L60" s="264" t="s">
        <v>549</v>
      </c>
      <c r="M60" s="290"/>
      <c r="N60" s="291"/>
      <c r="O60" s="292"/>
    </row>
    <row r="61" spans="1:15" ht="40.9" customHeight="1" x14ac:dyDescent="0.2">
      <c r="A61" s="283" t="s">
        <v>504</v>
      </c>
      <c r="B61" s="244" t="s">
        <v>521</v>
      </c>
      <c r="C61" s="250" t="s">
        <v>122</v>
      </c>
      <c r="D61" s="241" t="s">
        <v>77</v>
      </c>
      <c r="E61" s="241" t="s">
        <v>77</v>
      </c>
      <c r="F61" s="241" t="s">
        <v>77</v>
      </c>
      <c r="G61" s="241" t="s">
        <v>77</v>
      </c>
      <c r="H61" s="296" t="s">
        <v>574</v>
      </c>
      <c r="I61" s="297"/>
      <c r="J61" s="256">
        <v>44378</v>
      </c>
      <c r="K61" s="256">
        <v>44420</v>
      </c>
      <c r="L61" s="264" t="s">
        <v>549</v>
      </c>
      <c r="M61" s="290"/>
      <c r="N61" s="291"/>
      <c r="O61" s="292"/>
    </row>
    <row r="62" spans="1:15" ht="37.15" customHeight="1" x14ac:dyDescent="0.2">
      <c r="A62" s="283" t="s">
        <v>504</v>
      </c>
      <c r="B62" s="244" t="s">
        <v>521</v>
      </c>
      <c r="C62" s="250" t="s">
        <v>122</v>
      </c>
      <c r="D62" s="241" t="s">
        <v>77</v>
      </c>
      <c r="E62" s="241" t="s">
        <v>77</v>
      </c>
      <c r="F62" s="241" t="s">
        <v>77</v>
      </c>
      <c r="G62" s="241" t="s">
        <v>77</v>
      </c>
      <c r="H62" s="296" t="s">
        <v>574</v>
      </c>
      <c r="I62" s="297"/>
      <c r="J62" s="242">
        <v>44470</v>
      </c>
      <c r="K62" s="242">
        <v>44512</v>
      </c>
      <c r="L62" s="264" t="s">
        <v>549</v>
      </c>
      <c r="M62" s="290"/>
      <c r="N62" s="291"/>
      <c r="O62" s="292"/>
    </row>
    <row r="63" spans="1:15" ht="25.15" customHeight="1" x14ac:dyDescent="0.2">
      <c r="A63" s="283" t="s">
        <v>534</v>
      </c>
      <c r="B63" s="244" t="s">
        <v>522</v>
      </c>
      <c r="C63" s="250" t="s">
        <v>118</v>
      </c>
      <c r="D63" s="241" t="s">
        <v>77</v>
      </c>
      <c r="E63" s="241" t="s">
        <v>77</v>
      </c>
      <c r="F63" s="241" t="s">
        <v>77</v>
      </c>
      <c r="G63" s="241" t="s">
        <v>77</v>
      </c>
      <c r="H63" s="296" t="s">
        <v>574</v>
      </c>
      <c r="I63" s="297"/>
      <c r="J63" s="242">
        <v>44197</v>
      </c>
      <c r="K63" s="242">
        <v>44226</v>
      </c>
      <c r="L63" s="264" t="s">
        <v>549</v>
      </c>
      <c r="M63" s="293"/>
      <c r="N63" s="294"/>
      <c r="O63" s="295"/>
    </row>
    <row r="64" spans="1:15" ht="25.15" customHeight="1" x14ac:dyDescent="0.2">
      <c r="A64" s="283" t="s">
        <v>534</v>
      </c>
      <c r="B64" s="244" t="s">
        <v>522</v>
      </c>
      <c r="C64" s="250" t="s">
        <v>118</v>
      </c>
      <c r="D64" s="241" t="s">
        <v>77</v>
      </c>
      <c r="E64" s="241" t="s">
        <v>77</v>
      </c>
      <c r="F64" s="241" t="s">
        <v>77</v>
      </c>
      <c r="G64" s="241" t="s">
        <v>77</v>
      </c>
      <c r="H64" s="296" t="s">
        <v>574</v>
      </c>
      <c r="I64" s="297"/>
      <c r="J64" s="242">
        <v>44378</v>
      </c>
      <c r="K64" s="242">
        <v>44407</v>
      </c>
      <c r="L64" s="264" t="s">
        <v>549</v>
      </c>
      <c r="M64" s="293"/>
      <c r="N64" s="294"/>
      <c r="O64" s="295"/>
    </row>
    <row r="65" spans="1:15" ht="25.15" customHeight="1" x14ac:dyDescent="0.2">
      <c r="A65" s="283" t="s">
        <v>505</v>
      </c>
      <c r="B65" s="240" t="s">
        <v>523</v>
      </c>
      <c r="C65" s="250" t="s">
        <v>183</v>
      </c>
      <c r="D65" s="241"/>
      <c r="E65" s="241"/>
      <c r="F65" s="241" t="s">
        <v>77</v>
      </c>
      <c r="G65" s="241"/>
      <c r="H65" s="296" t="s">
        <v>574</v>
      </c>
      <c r="I65" s="297"/>
      <c r="J65" s="242">
        <v>44228</v>
      </c>
      <c r="K65" s="242">
        <v>44267</v>
      </c>
      <c r="L65" s="264" t="s">
        <v>549</v>
      </c>
      <c r="M65" s="290"/>
      <c r="N65" s="291"/>
      <c r="O65" s="292"/>
    </row>
    <row r="66" spans="1:15" s="260" customFormat="1" ht="25.15" customHeight="1" x14ac:dyDescent="0.2">
      <c r="A66" s="283" t="s">
        <v>506</v>
      </c>
      <c r="B66" s="265" t="s">
        <v>524</v>
      </c>
      <c r="C66" s="258" t="s">
        <v>495</v>
      </c>
      <c r="D66" s="259" t="s">
        <v>77</v>
      </c>
      <c r="E66" s="259" t="s">
        <v>77</v>
      </c>
      <c r="F66" s="259" t="s">
        <v>77</v>
      </c>
      <c r="G66" s="259" t="s">
        <v>77</v>
      </c>
      <c r="H66" s="296" t="s">
        <v>574</v>
      </c>
      <c r="I66" s="297"/>
      <c r="J66" s="256">
        <v>44197</v>
      </c>
      <c r="K66" s="256">
        <v>44214</v>
      </c>
      <c r="L66" s="264" t="s">
        <v>549</v>
      </c>
      <c r="M66" s="290"/>
      <c r="N66" s="291"/>
      <c r="O66" s="292"/>
    </row>
    <row r="67" spans="1:15" ht="25.15" customHeight="1" x14ac:dyDescent="0.2">
      <c r="A67" s="283" t="s">
        <v>507</v>
      </c>
      <c r="B67" s="244" t="s">
        <v>525</v>
      </c>
      <c r="C67" s="250" t="s">
        <v>191</v>
      </c>
      <c r="D67" s="241" t="s">
        <v>77</v>
      </c>
      <c r="E67" s="241" t="s">
        <v>77</v>
      </c>
      <c r="F67" s="241" t="s">
        <v>77</v>
      </c>
      <c r="G67" s="241" t="s">
        <v>77</v>
      </c>
      <c r="H67" s="296" t="s">
        <v>574</v>
      </c>
      <c r="I67" s="297"/>
      <c r="J67" s="242">
        <v>44317</v>
      </c>
      <c r="K67" s="256">
        <v>44330</v>
      </c>
      <c r="L67" s="264" t="s">
        <v>549</v>
      </c>
      <c r="M67" s="293"/>
      <c r="N67" s="294"/>
      <c r="O67" s="295"/>
    </row>
    <row r="68" spans="1:15" ht="25.15" customHeight="1" x14ac:dyDescent="0.2">
      <c r="A68" s="283" t="s">
        <v>508</v>
      </c>
      <c r="B68" s="244" t="s">
        <v>526</v>
      </c>
      <c r="C68" s="250" t="s">
        <v>191</v>
      </c>
      <c r="D68" s="241" t="s">
        <v>77</v>
      </c>
      <c r="E68" s="241" t="s">
        <v>77</v>
      </c>
      <c r="F68" s="241" t="s">
        <v>77</v>
      </c>
      <c r="G68" s="241" t="s">
        <v>77</v>
      </c>
      <c r="H68" s="296" t="s">
        <v>574</v>
      </c>
      <c r="I68" s="297"/>
      <c r="J68" s="242">
        <v>44440</v>
      </c>
      <c r="K68" s="242">
        <v>44453</v>
      </c>
      <c r="L68" s="264" t="s">
        <v>549</v>
      </c>
      <c r="M68" s="293"/>
      <c r="N68" s="294"/>
      <c r="O68" s="295"/>
    </row>
    <row r="69" spans="1:15" ht="25.15" customHeight="1" x14ac:dyDescent="0.2">
      <c r="A69" s="285" t="s">
        <v>509</v>
      </c>
      <c r="B69" s="244" t="s">
        <v>527</v>
      </c>
      <c r="C69" s="250" t="s">
        <v>118</v>
      </c>
      <c r="D69" s="241" t="s">
        <v>77</v>
      </c>
      <c r="E69" s="241" t="s">
        <v>77</v>
      </c>
      <c r="F69" s="241" t="s">
        <v>77</v>
      </c>
      <c r="G69" s="241" t="s">
        <v>77</v>
      </c>
      <c r="H69" s="296" t="s">
        <v>574</v>
      </c>
      <c r="I69" s="297"/>
      <c r="J69" s="242">
        <v>44197</v>
      </c>
      <c r="K69" s="242">
        <v>44285</v>
      </c>
      <c r="L69" s="264" t="s">
        <v>549</v>
      </c>
      <c r="M69" s="293"/>
      <c r="N69" s="294"/>
      <c r="O69" s="295"/>
    </row>
    <row r="70" spans="1:15" ht="25.15" customHeight="1" x14ac:dyDescent="0.2">
      <c r="A70" s="285" t="s">
        <v>510</v>
      </c>
      <c r="B70" s="244" t="s">
        <v>528</v>
      </c>
      <c r="C70" s="250" t="s">
        <v>118</v>
      </c>
      <c r="D70" s="241" t="s">
        <v>77</v>
      </c>
      <c r="E70" s="241" t="s">
        <v>77</v>
      </c>
      <c r="F70" s="241" t="s">
        <v>77</v>
      </c>
      <c r="G70" s="241" t="s">
        <v>77</v>
      </c>
      <c r="H70" s="296" t="s">
        <v>574</v>
      </c>
      <c r="I70" s="297"/>
      <c r="J70" s="242">
        <v>44409</v>
      </c>
      <c r="K70" s="242">
        <v>44500</v>
      </c>
      <c r="L70" s="264" t="s">
        <v>549</v>
      </c>
      <c r="M70" s="290"/>
      <c r="N70" s="291"/>
      <c r="O70" s="292"/>
    </row>
    <row r="71" spans="1:15" ht="25.15" customHeight="1" x14ac:dyDescent="0.2">
      <c r="A71" s="283" t="s">
        <v>511</v>
      </c>
      <c r="B71" s="240" t="s">
        <v>529</v>
      </c>
      <c r="C71" s="250" t="s">
        <v>183</v>
      </c>
      <c r="D71" s="241" t="s">
        <v>77</v>
      </c>
      <c r="E71" s="241" t="s">
        <v>77</v>
      </c>
      <c r="F71" s="241" t="s">
        <v>77</v>
      </c>
      <c r="G71" s="241" t="s">
        <v>77</v>
      </c>
      <c r="H71" s="296" t="s">
        <v>574</v>
      </c>
      <c r="I71" s="297"/>
      <c r="J71" s="242">
        <v>44228</v>
      </c>
      <c r="K71" s="242">
        <v>44242</v>
      </c>
      <c r="L71" s="264" t="s">
        <v>578</v>
      </c>
      <c r="M71" s="293"/>
      <c r="N71" s="294"/>
      <c r="O71" s="295"/>
    </row>
    <row r="72" spans="1:15" ht="25.15" customHeight="1" x14ac:dyDescent="0.2">
      <c r="A72" s="283" t="s">
        <v>512</v>
      </c>
      <c r="B72" s="240" t="s">
        <v>530</v>
      </c>
      <c r="C72" s="250" t="s">
        <v>118</v>
      </c>
      <c r="D72" s="243"/>
      <c r="E72" s="243"/>
      <c r="F72" s="243" t="s">
        <v>77</v>
      </c>
      <c r="G72" s="243"/>
      <c r="H72" s="296" t="s">
        <v>574</v>
      </c>
      <c r="I72" s="297"/>
      <c r="J72" s="242" t="s">
        <v>579</v>
      </c>
      <c r="K72" s="242" t="s">
        <v>365</v>
      </c>
      <c r="L72" s="264" t="s">
        <v>549</v>
      </c>
      <c r="M72" s="293"/>
      <c r="N72" s="294"/>
      <c r="O72" s="295"/>
    </row>
    <row r="73" spans="1:15" ht="25.15" customHeight="1" x14ac:dyDescent="0.2">
      <c r="A73" s="283" t="s">
        <v>513</v>
      </c>
      <c r="B73" s="240" t="s">
        <v>530</v>
      </c>
      <c r="C73" s="250" t="s">
        <v>118</v>
      </c>
      <c r="D73" s="243"/>
      <c r="E73" s="243"/>
      <c r="F73" s="243" t="s">
        <v>77</v>
      </c>
      <c r="G73" s="243"/>
      <c r="H73" s="296" t="s">
        <v>574</v>
      </c>
      <c r="I73" s="297"/>
      <c r="J73" s="242" t="s">
        <v>579</v>
      </c>
      <c r="K73" s="242" t="s">
        <v>365</v>
      </c>
      <c r="L73" s="264" t="s">
        <v>549</v>
      </c>
      <c r="M73" s="293"/>
      <c r="N73" s="294"/>
      <c r="O73" s="295"/>
    </row>
    <row r="74" spans="1:15" ht="54" customHeight="1" x14ac:dyDescent="0.2">
      <c r="A74" s="283" t="s">
        <v>514</v>
      </c>
      <c r="B74" s="240" t="s">
        <v>531</v>
      </c>
      <c r="C74" s="250" t="s">
        <v>183</v>
      </c>
      <c r="D74" s="243" t="s">
        <v>77</v>
      </c>
      <c r="E74" s="243" t="s">
        <v>77</v>
      </c>
      <c r="F74" s="243" t="s">
        <v>77</v>
      </c>
      <c r="G74" s="243" t="s">
        <v>77</v>
      </c>
      <c r="H74" s="296" t="s">
        <v>574</v>
      </c>
      <c r="I74" s="297"/>
      <c r="J74" s="242">
        <v>44197</v>
      </c>
      <c r="K74" s="242">
        <v>44270</v>
      </c>
      <c r="L74" s="264" t="s">
        <v>549</v>
      </c>
      <c r="M74" s="293"/>
      <c r="N74" s="294"/>
      <c r="O74" s="295"/>
    </row>
    <row r="75" spans="1:15" ht="25.15" customHeight="1" x14ac:dyDescent="0.2">
      <c r="A75" s="285" t="s">
        <v>591</v>
      </c>
      <c r="B75" s="240" t="s">
        <v>532</v>
      </c>
      <c r="C75" s="250" t="s">
        <v>183</v>
      </c>
      <c r="D75" s="241"/>
      <c r="E75" s="241"/>
      <c r="F75" s="241"/>
      <c r="G75" s="241" t="s">
        <v>77</v>
      </c>
      <c r="H75" s="296" t="s">
        <v>574</v>
      </c>
      <c r="I75" s="297"/>
      <c r="J75" s="242">
        <v>44197</v>
      </c>
      <c r="K75" s="242">
        <v>44227</v>
      </c>
      <c r="L75" s="264" t="s">
        <v>549</v>
      </c>
      <c r="M75" s="293"/>
      <c r="N75" s="294"/>
      <c r="O75" s="295"/>
    </row>
    <row r="76" spans="1:15" ht="25.15" customHeight="1" x14ac:dyDescent="0.2">
      <c r="A76" s="285" t="s">
        <v>558</v>
      </c>
      <c r="B76" s="240" t="s">
        <v>532</v>
      </c>
      <c r="C76" s="250" t="s">
        <v>183</v>
      </c>
      <c r="D76" s="241"/>
      <c r="E76" s="241"/>
      <c r="F76" s="241"/>
      <c r="G76" s="241" t="s">
        <v>77</v>
      </c>
      <c r="H76" s="296" t="s">
        <v>574</v>
      </c>
      <c r="I76" s="297"/>
      <c r="J76" s="242">
        <v>44531</v>
      </c>
      <c r="K76" s="242">
        <v>44561</v>
      </c>
      <c r="L76" s="264" t="s">
        <v>549</v>
      </c>
      <c r="M76" s="293"/>
      <c r="N76" s="294"/>
      <c r="O76" s="295"/>
    </row>
    <row r="77" spans="1:15" ht="25.15" customHeight="1" x14ac:dyDescent="0.2">
      <c r="A77" s="285" t="s">
        <v>592</v>
      </c>
      <c r="B77" s="246" t="s">
        <v>533</v>
      </c>
      <c r="C77" s="250" t="s">
        <v>519</v>
      </c>
      <c r="D77" s="241"/>
      <c r="E77" s="241"/>
      <c r="F77" s="241" t="s">
        <v>77</v>
      </c>
      <c r="G77" s="241"/>
      <c r="H77" s="296" t="s">
        <v>574</v>
      </c>
      <c r="I77" s="297"/>
      <c r="J77" s="242">
        <v>44228</v>
      </c>
      <c r="K77" s="242">
        <v>44227</v>
      </c>
      <c r="L77" s="264" t="s">
        <v>549</v>
      </c>
      <c r="M77" s="293"/>
      <c r="N77" s="294"/>
      <c r="O77" s="295"/>
    </row>
    <row r="78" spans="1:15" ht="25.15" customHeight="1" x14ac:dyDescent="0.2">
      <c r="A78" s="286" t="s">
        <v>515</v>
      </c>
      <c r="B78" s="246" t="s">
        <v>533</v>
      </c>
      <c r="C78" s="250" t="s">
        <v>122</v>
      </c>
      <c r="D78" s="241"/>
      <c r="E78" s="241"/>
      <c r="F78" s="241" t="s">
        <v>77</v>
      </c>
      <c r="G78" s="241"/>
      <c r="H78" s="296" t="s">
        <v>574</v>
      </c>
      <c r="I78" s="297"/>
      <c r="J78" s="242">
        <v>44287</v>
      </c>
      <c r="K78" s="256">
        <v>44316</v>
      </c>
      <c r="L78" s="264" t="s">
        <v>549</v>
      </c>
      <c r="M78" s="293"/>
      <c r="N78" s="294"/>
      <c r="O78" s="295"/>
    </row>
    <row r="79" spans="1:15" ht="25.15" customHeight="1" x14ac:dyDescent="0.2">
      <c r="A79" s="286" t="s">
        <v>516</v>
      </c>
      <c r="B79" s="246" t="s">
        <v>533</v>
      </c>
      <c r="C79" s="250" t="s">
        <v>122</v>
      </c>
      <c r="D79" s="241"/>
      <c r="E79" s="241"/>
      <c r="F79" s="241" t="s">
        <v>77</v>
      </c>
      <c r="G79" s="241"/>
      <c r="H79" s="296" t="s">
        <v>574</v>
      </c>
      <c r="I79" s="297"/>
      <c r="J79" s="256">
        <v>44378</v>
      </c>
      <c r="K79" s="256">
        <v>44408</v>
      </c>
      <c r="L79" s="264" t="s">
        <v>549</v>
      </c>
      <c r="M79" s="290"/>
      <c r="N79" s="291"/>
      <c r="O79" s="292"/>
    </row>
    <row r="80" spans="1:15" ht="25.15" customHeight="1" x14ac:dyDescent="0.2">
      <c r="A80" s="286" t="s">
        <v>517</v>
      </c>
      <c r="B80" s="246" t="s">
        <v>533</v>
      </c>
      <c r="C80" s="250" t="s">
        <v>122</v>
      </c>
      <c r="D80" s="241"/>
      <c r="E80" s="241"/>
      <c r="F80" s="241" t="s">
        <v>77</v>
      </c>
      <c r="G80" s="241"/>
      <c r="H80" s="296" t="s">
        <v>574</v>
      </c>
      <c r="I80" s="297"/>
      <c r="J80" s="242">
        <v>44470</v>
      </c>
      <c r="K80" s="242">
        <v>44499</v>
      </c>
      <c r="L80" s="264" t="s">
        <v>549</v>
      </c>
      <c r="M80" s="290"/>
      <c r="N80" s="291"/>
      <c r="O80" s="292"/>
    </row>
    <row r="81" spans="1:15" ht="25.15" customHeight="1" x14ac:dyDescent="0.2">
      <c r="A81" s="283" t="s">
        <v>535</v>
      </c>
      <c r="B81" s="240" t="s">
        <v>282</v>
      </c>
      <c r="C81" s="250" t="s">
        <v>183</v>
      </c>
      <c r="D81" s="241"/>
      <c r="E81" s="241"/>
      <c r="F81" s="241" t="s">
        <v>77</v>
      </c>
      <c r="G81" s="241"/>
      <c r="H81" s="296" t="s">
        <v>574</v>
      </c>
      <c r="I81" s="297"/>
      <c r="J81" s="242">
        <v>44256</v>
      </c>
      <c r="K81" s="242">
        <v>44285</v>
      </c>
      <c r="L81" s="264" t="s">
        <v>549</v>
      </c>
      <c r="M81" s="293"/>
      <c r="N81" s="294"/>
      <c r="O81" s="295"/>
    </row>
    <row r="82" spans="1:15" ht="25.15" customHeight="1" x14ac:dyDescent="0.2">
      <c r="A82" s="283" t="s">
        <v>199</v>
      </c>
      <c r="B82" s="240" t="s">
        <v>166</v>
      </c>
      <c r="C82" s="250" t="s">
        <v>183</v>
      </c>
      <c r="D82" s="241"/>
      <c r="E82" s="241"/>
      <c r="F82" s="241" t="s">
        <v>77</v>
      </c>
      <c r="G82" s="241"/>
      <c r="H82" s="296" t="s">
        <v>574</v>
      </c>
      <c r="I82" s="297"/>
      <c r="J82" s="242">
        <v>44287</v>
      </c>
      <c r="K82" s="242">
        <v>44316</v>
      </c>
      <c r="L82" s="264" t="s">
        <v>549</v>
      </c>
      <c r="M82" s="293"/>
      <c r="N82" s="294"/>
      <c r="O82" s="295"/>
    </row>
    <row r="83" spans="1:15" s="228" customFormat="1" ht="25.15" customHeight="1" x14ac:dyDescent="0.2">
      <c r="A83" s="239" t="s">
        <v>452</v>
      </c>
      <c r="B83" s="236"/>
      <c r="C83" s="249"/>
      <c r="D83" s="237"/>
      <c r="E83" s="237"/>
      <c r="F83" s="237"/>
      <c r="G83" s="237"/>
      <c r="H83" s="307"/>
      <c r="I83" s="308"/>
      <c r="J83" s="238"/>
      <c r="K83" s="238"/>
      <c r="L83" s="262"/>
      <c r="M83" s="304"/>
      <c r="N83" s="305"/>
      <c r="O83" s="306"/>
    </row>
    <row r="84" spans="1:15" s="261" customFormat="1" ht="25.15" customHeight="1" x14ac:dyDescent="0.2">
      <c r="A84" s="283" t="s">
        <v>536</v>
      </c>
      <c r="B84" s="257" t="s">
        <v>537</v>
      </c>
      <c r="C84" s="258" t="s">
        <v>118</v>
      </c>
      <c r="D84" s="259" t="s">
        <v>77</v>
      </c>
      <c r="E84" s="259" t="s">
        <v>77</v>
      </c>
      <c r="F84" s="259" t="s">
        <v>77</v>
      </c>
      <c r="G84" s="259" t="s">
        <v>77</v>
      </c>
      <c r="H84" s="296" t="s">
        <v>574</v>
      </c>
      <c r="I84" s="297"/>
      <c r="J84" s="256">
        <v>44197</v>
      </c>
      <c r="K84" s="256">
        <v>44227</v>
      </c>
      <c r="L84" s="264" t="s">
        <v>549</v>
      </c>
      <c r="M84" s="293"/>
      <c r="N84" s="294"/>
      <c r="O84" s="295"/>
    </row>
    <row r="85" spans="1:15" s="228" customFormat="1" ht="25.15" customHeight="1" x14ac:dyDescent="0.2">
      <c r="A85" s="287" t="s">
        <v>536</v>
      </c>
      <c r="B85" s="247" t="s">
        <v>537</v>
      </c>
      <c r="C85" s="252" t="s">
        <v>118</v>
      </c>
      <c r="D85" s="259" t="s">
        <v>77</v>
      </c>
      <c r="E85" s="259" t="s">
        <v>77</v>
      </c>
      <c r="F85" s="259" t="s">
        <v>77</v>
      </c>
      <c r="G85" s="259" t="s">
        <v>77</v>
      </c>
      <c r="H85" s="296" t="s">
        <v>574</v>
      </c>
      <c r="I85" s="297"/>
      <c r="J85" s="242">
        <v>44378</v>
      </c>
      <c r="K85" s="242">
        <v>44408</v>
      </c>
      <c r="L85" s="264" t="s">
        <v>549</v>
      </c>
      <c r="M85" s="290"/>
      <c r="N85" s="291"/>
      <c r="O85" s="292"/>
    </row>
    <row r="86" spans="1:15" s="261" customFormat="1" ht="25.15" customHeight="1" x14ac:dyDescent="0.2">
      <c r="A86" s="283" t="s">
        <v>538</v>
      </c>
      <c r="B86" s="257" t="s">
        <v>539</v>
      </c>
      <c r="C86" s="258" t="s">
        <v>118</v>
      </c>
      <c r="D86" s="259" t="s">
        <v>77</v>
      </c>
      <c r="E86" s="259" t="s">
        <v>77</v>
      </c>
      <c r="F86" s="259" t="s">
        <v>77</v>
      </c>
      <c r="G86" s="259" t="s">
        <v>77</v>
      </c>
      <c r="H86" s="296" t="s">
        <v>574</v>
      </c>
      <c r="I86" s="297"/>
      <c r="J86" s="256">
        <v>44197</v>
      </c>
      <c r="K86" s="256">
        <v>44227</v>
      </c>
      <c r="L86" s="264" t="s">
        <v>549</v>
      </c>
      <c r="M86" s="311"/>
      <c r="N86" s="312"/>
      <c r="O86" s="313"/>
    </row>
    <row r="87" spans="1:15" s="228" customFormat="1" ht="25.15" customHeight="1" x14ac:dyDescent="0.2">
      <c r="A87" s="287" t="s">
        <v>538</v>
      </c>
      <c r="B87" s="247" t="s">
        <v>539</v>
      </c>
      <c r="C87" s="252" t="s">
        <v>118</v>
      </c>
      <c r="D87" s="259" t="s">
        <v>77</v>
      </c>
      <c r="E87" s="259" t="s">
        <v>77</v>
      </c>
      <c r="F87" s="259" t="s">
        <v>77</v>
      </c>
      <c r="G87" s="259" t="s">
        <v>77</v>
      </c>
      <c r="H87" s="296" t="s">
        <v>574</v>
      </c>
      <c r="I87" s="297"/>
      <c r="J87" s="242">
        <v>44378</v>
      </c>
      <c r="K87" s="242">
        <v>44408</v>
      </c>
      <c r="L87" s="264" t="s">
        <v>549</v>
      </c>
      <c r="M87" s="290"/>
      <c r="N87" s="291"/>
      <c r="O87" s="292"/>
    </row>
    <row r="88" spans="1:15" ht="25.15" customHeight="1" x14ac:dyDescent="0.2">
      <c r="A88" s="283" t="s">
        <v>209</v>
      </c>
      <c r="B88" s="248" t="s">
        <v>540</v>
      </c>
      <c r="C88" s="251" t="s">
        <v>313</v>
      </c>
      <c r="D88" s="242" t="s">
        <v>77</v>
      </c>
      <c r="E88" s="242" t="s">
        <v>77</v>
      </c>
      <c r="F88" s="242" t="s">
        <v>77</v>
      </c>
      <c r="G88" s="242" t="s">
        <v>77</v>
      </c>
      <c r="H88" s="296" t="s">
        <v>574</v>
      </c>
      <c r="I88" s="297"/>
      <c r="J88" s="242" t="s">
        <v>581</v>
      </c>
      <c r="K88" s="242" t="s">
        <v>581</v>
      </c>
      <c r="L88" s="263" t="s">
        <v>578</v>
      </c>
      <c r="M88" s="290"/>
      <c r="N88" s="291"/>
      <c r="O88" s="292"/>
    </row>
    <row r="89" spans="1:15" ht="25.15" customHeight="1" x14ac:dyDescent="0.2">
      <c r="A89" s="285" t="s">
        <v>544</v>
      </c>
      <c r="B89" s="240" t="s">
        <v>364</v>
      </c>
      <c r="C89" s="250" t="s">
        <v>183</v>
      </c>
      <c r="D89" s="242" t="s">
        <v>77</v>
      </c>
      <c r="E89" s="242" t="s">
        <v>77</v>
      </c>
      <c r="F89" s="242" t="s">
        <v>77</v>
      </c>
      <c r="G89" s="242" t="s">
        <v>77</v>
      </c>
      <c r="H89" s="296" t="s">
        <v>574</v>
      </c>
      <c r="I89" s="297"/>
      <c r="J89" s="242">
        <v>44228</v>
      </c>
      <c r="K89" s="242">
        <v>44255</v>
      </c>
      <c r="L89" s="264" t="s">
        <v>549</v>
      </c>
      <c r="M89" s="266"/>
      <c r="N89" s="267"/>
      <c r="O89" s="268"/>
    </row>
    <row r="90" spans="1:15" ht="25.15" customHeight="1" x14ac:dyDescent="0.2">
      <c r="A90" s="285" t="s">
        <v>593</v>
      </c>
      <c r="B90" s="246" t="s">
        <v>596</v>
      </c>
      <c r="C90" s="250" t="s">
        <v>183</v>
      </c>
      <c r="D90" s="242"/>
      <c r="E90" s="242" t="s">
        <v>77</v>
      </c>
      <c r="F90" s="242"/>
      <c r="G90" s="242"/>
      <c r="H90" s="296" t="s">
        <v>574</v>
      </c>
      <c r="I90" s="297"/>
      <c r="J90" s="242">
        <v>44256</v>
      </c>
      <c r="K90" s="242">
        <v>44316</v>
      </c>
      <c r="L90" s="264" t="s">
        <v>549</v>
      </c>
      <c r="M90" s="266"/>
      <c r="N90" s="267"/>
      <c r="O90" s="268"/>
    </row>
    <row r="91" spans="1:15" ht="25.15" customHeight="1" x14ac:dyDescent="0.2">
      <c r="A91" s="285" t="s">
        <v>580</v>
      </c>
      <c r="B91" s="246" t="s">
        <v>596</v>
      </c>
      <c r="C91" s="250" t="s">
        <v>183</v>
      </c>
      <c r="D91" s="242"/>
      <c r="E91" s="242" t="s">
        <v>77</v>
      </c>
      <c r="F91" s="242"/>
      <c r="G91" s="242"/>
      <c r="H91" s="296" t="s">
        <v>574</v>
      </c>
      <c r="I91" s="297"/>
      <c r="J91" s="242">
        <v>44228</v>
      </c>
      <c r="K91" s="242">
        <v>44255</v>
      </c>
      <c r="L91" s="264" t="s">
        <v>549</v>
      </c>
      <c r="M91" s="266"/>
      <c r="N91" s="267"/>
      <c r="O91" s="268"/>
    </row>
    <row r="92" spans="1:15" ht="25.15" customHeight="1" x14ac:dyDescent="0.2">
      <c r="A92" s="285" t="s">
        <v>541</v>
      </c>
      <c r="B92" s="246" t="s">
        <v>542</v>
      </c>
      <c r="C92" s="250" t="s">
        <v>183</v>
      </c>
      <c r="D92" s="241"/>
      <c r="E92" s="241"/>
      <c r="F92" s="241" t="s">
        <v>77</v>
      </c>
      <c r="G92" s="241"/>
      <c r="H92" s="296" t="s">
        <v>574</v>
      </c>
      <c r="I92" s="297"/>
      <c r="J92" s="242">
        <v>44440</v>
      </c>
      <c r="K92" s="242">
        <v>44499</v>
      </c>
      <c r="L92" s="264" t="s">
        <v>549</v>
      </c>
      <c r="M92" s="298"/>
      <c r="N92" s="299"/>
      <c r="O92" s="300"/>
    </row>
    <row r="93" spans="1:15" ht="25.15" customHeight="1" x14ac:dyDescent="0.2">
      <c r="A93" s="285" t="s">
        <v>543</v>
      </c>
      <c r="B93" s="240" t="s">
        <v>171</v>
      </c>
      <c r="C93" s="250" t="s">
        <v>122</v>
      </c>
      <c r="D93" s="241"/>
      <c r="E93" s="241"/>
      <c r="F93" s="241"/>
      <c r="G93" s="241" t="s">
        <v>77</v>
      </c>
      <c r="H93" s="296" t="s">
        <v>574</v>
      </c>
      <c r="I93" s="297"/>
      <c r="J93" s="242">
        <v>44197</v>
      </c>
      <c r="K93" s="242">
        <v>44211</v>
      </c>
      <c r="L93" s="263" t="s">
        <v>564</v>
      </c>
      <c r="M93" s="293"/>
      <c r="N93" s="294"/>
      <c r="O93" s="295"/>
    </row>
    <row r="94" spans="1:15" ht="25.15" customHeight="1" x14ac:dyDescent="0.2">
      <c r="A94" s="285" t="s">
        <v>543</v>
      </c>
      <c r="B94" s="240" t="s">
        <v>171</v>
      </c>
      <c r="C94" s="250" t="s">
        <v>122</v>
      </c>
      <c r="D94" s="241"/>
      <c r="E94" s="241"/>
      <c r="F94" s="241"/>
      <c r="G94" s="241" t="s">
        <v>77</v>
      </c>
      <c r="H94" s="296" t="s">
        <v>574</v>
      </c>
      <c r="I94" s="297"/>
      <c r="J94" s="242">
        <v>44287</v>
      </c>
      <c r="K94" s="242">
        <v>44301</v>
      </c>
      <c r="L94" s="263" t="s">
        <v>564</v>
      </c>
      <c r="M94" s="293"/>
      <c r="N94" s="294"/>
      <c r="O94" s="295"/>
    </row>
    <row r="95" spans="1:15" ht="25.15" customHeight="1" x14ac:dyDescent="0.2">
      <c r="A95" s="285" t="s">
        <v>543</v>
      </c>
      <c r="B95" s="240" t="s">
        <v>171</v>
      </c>
      <c r="C95" s="250" t="s">
        <v>122</v>
      </c>
      <c r="D95" s="241"/>
      <c r="E95" s="241"/>
      <c r="F95" s="241"/>
      <c r="G95" s="241" t="s">
        <v>77</v>
      </c>
      <c r="H95" s="296" t="s">
        <v>574</v>
      </c>
      <c r="I95" s="297"/>
      <c r="J95" s="242">
        <v>44378</v>
      </c>
      <c r="K95" s="242">
        <v>44392</v>
      </c>
      <c r="L95" s="263" t="s">
        <v>564</v>
      </c>
      <c r="M95" s="301"/>
      <c r="N95" s="302"/>
      <c r="O95" s="303"/>
    </row>
    <row r="96" spans="1:15" ht="25.15" customHeight="1" x14ac:dyDescent="0.2">
      <c r="A96" s="285" t="s">
        <v>543</v>
      </c>
      <c r="B96" s="240" t="s">
        <v>171</v>
      </c>
      <c r="C96" s="250" t="s">
        <v>122</v>
      </c>
      <c r="D96" s="241"/>
      <c r="E96" s="241"/>
      <c r="F96" s="241"/>
      <c r="G96" s="241" t="s">
        <v>77</v>
      </c>
      <c r="H96" s="296" t="s">
        <v>574</v>
      </c>
      <c r="I96" s="297"/>
      <c r="J96" s="242">
        <v>44440</v>
      </c>
      <c r="K96" s="242">
        <v>44454</v>
      </c>
      <c r="L96" s="263" t="s">
        <v>564</v>
      </c>
      <c r="M96" s="301"/>
      <c r="N96" s="302"/>
      <c r="O96" s="303"/>
    </row>
    <row r="97" spans="1:15" ht="25.15" customHeight="1" x14ac:dyDescent="0.2">
      <c r="A97" s="239" t="s">
        <v>451</v>
      </c>
      <c r="B97" s="236"/>
      <c r="C97" s="249"/>
      <c r="D97" s="237"/>
      <c r="E97" s="237"/>
      <c r="F97" s="237"/>
      <c r="G97" s="237"/>
      <c r="H97" s="307"/>
      <c r="I97" s="308"/>
      <c r="J97" s="238"/>
      <c r="K97" s="238"/>
      <c r="L97" s="262"/>
      <c r="M97" s="304"/>
      <c r="N97" s="305"/>
      <c r="O97" s="306"/>
    </row>
    <row r="98" spans="1:15" ht="25.15" customHeight="1" x14ac:dyDescent="0.2">
      <c r="A98" s="239" t="s">
        <v>444</v>
      </c>
      <c r="B98" s="236"/>
      <c r="C98" s="249"/>
      <c r="D98" s="237"/>
      <c r="E98" s="237"/>
      <c r="F98" s="237"/>
      <c r="G98" s="237"/>
      <c r="H98" s="307"/>
      <c r="I98" s="308"/>
      <c r="J98" s="238"/>
      <c r="K98" s="238"/>
      <c r="L98" s="262"/>
      <c r="M98" s="304"/>
      <c r="N98" s="305"/>
      <c r="O98" s="306"/>
    </row>
    <row r="99" spans="1:15" ht="25.15" customHeight="1" x14ac:dyDescent="0.2">
      <c r="A99" s="285" t="s">
        <v>545</v>
      </c>
      <c r="B99" s="240" t="s">
        <v>546</v>
      </c>
      <c r="C99" s="250" t="s">
        <v>183</v>
      </c>
      <c r="D99" s="241"/>
      <c r="E99" s="241"/>
      <c r="F99" s="241" t="s">
        <v>77</v>
      </c>
      <c r="G99" s="241"/>
      <c r="H99" s="296" t="s">
        <v>574</v>
      </c>
      <c r="I99" s="297"/>
      <c r="J99" s="242">
        <v>44409</v>
      </c>
      <c r="K99" s="242">
        <v>44500</v>
      </c>
      <c r="L99" s="264" t="s">
        <v>582</v>
      </c>
      <c r="M99" s="290"/>
      <c r="N99" s="291"/>
      <c r="O99" s="292"/>
    </row>
    <row r="100" spans="1:15" ht="25.15" customHeight="1" x14ac:dyDescent="0.2">
      <c r="A100" s="285" t="s">
        <v>547</v>
      </c>
      <c r="B100" s="240" t="s">
        <v>546</v>
      </c>
      <c r="C100" s="250" t="s">
        <v>183</v>
      </c>
      <c r="D100" s="241"/>
      <c r="E100" s="241" t="s">
        <v>77</v>
      </c>
      <c r="F100" s="241"/>
      <c r="G100" s="241"/>
      <c r="H100" s="296" t="s">
        <v>574</v>
      </c>
      <c r="I100" s="297"/>
      <c r="J100" s="242">
        <v>44409</v>
      </c>
      <c r="K100" s="242">
        <v>44500</v>
      </c>
      <c r="L100" s="264" t="s">
        <v>582</v>
      </c>
      <c r="M100" s="293"/>
      <c r="N100" s="294"/>
      <c r="O100" s="295"/>
    </row>
    <row r="101" spans="1:15" ht="25.15" customHeight="1" x14ac:dyDescent="0.2">
      <c r="A101" s="285" t="s">
        <v>548</v>
      </c>
      <c r="B101" s="240" t="s">
        <v>546</v>
      </c>
      <c r="C101" s="250" t="s">
        <v>183</v>
      </c>
      <c r="D101" s="241"/>
      <c r="E101" s="241" t="s">
        <v>77</v>
      </c>
      <c r="F101" s="241"/>
      <c r="G101" s="241"/>
      <c r="H101" s="296" t="s">
        <v>574</v>
      </c>
      <c r="I101" s="297"/>
      <c r="J101" s="242">
        <v>44409</v>
      </c>
      <c r="K101" s="242">
        <v>44500</v>
      </c>
      <c r="L101" s="264" t="s">
        <v>582</v>
      </c>
      <c r="M101" s="356"/>
      <c r="N101" s="357"/>
      <c r="O101" s="358"/>
    </row>
    <row r="102" spans="1:15" ht="72.599999999999994" customHeight="1" x14ac:dyDescent="0.2">
      <c r="A102" s="239" t="s">
        <v>460</v>
      </c>
      <c r="B102" s="236"/>
      <c r="C102" s="249"/>
      <c r="D102" s="237"/>
      <c r="E102" s="237"/>
      <c r="F102" s="237"/>
      <c r="G102" s="237"/>
      <c r="H102" s="307"/>
      <c r="I102" s="308"/>
      <c r="J102" s="238"/>
      <c r="K102" s="238"/>
      <c r="L102" s="262"/>
      <c r="M102" s="304"/>
      <c r="N102" s="305"/>
      <c r="O102" s="306"/>
    </row>
    <row r="103" spans="1:15" ht="102.6" customHeight="1" x14ac:dyDescent="0.2">
      <c r="A103" s="283" t="s">
        <v>594</v>
      </c>
      <c r="B103" s="240" t="s">
        <v>598</v>
      </c>
      <c r="C103" s="250" t="s">
        <v>183</v>
      </c>
      <c r="D103" s="241" t="s">
        <v>77</v>
      </c>
      <c r="E103" s="241" t="s">
        <v>77</v>
      </c>
      <c r="F103" s="241" t="s">
        <v>77</v>
      </c>
      <c r="G103" s="241" t="s">
        <v>77</v>
      </c>
      <c r="H103" s="288" t="s">
        <v>554</v>
      </c>
      <c r="I103" s="289"/>
      <c r="J103" s="242">
        <v>44287</v>
      </c>
      <c r="K103" s="242">
        <v>44316</v>
      </c>
      <c r="L103" s="264" t="s">
        <v>549</v>
      </c>
      <c r="M103" s="290"/>
      <c r="N103" s="291"/>
      <c r="O103" s="292"/>
    </row>
    <row r="104" spans="1:15" ht="40.9" customHeight="1" x14ac:dyDescent="0.2">
      <c r="A104" s="283" t="s">
        <v>583</v>
      </c>
      <c r="B104" s="240" t="s">
        <v>601</v>
      </c>
      <c r="C104" s="250" t="s">
        <v>183</v>
      </c>
      <c r="D104" s="241" t="s">
        <v>77</v>
      </c>
      <c r="E104" s="241" t="s">
        <v>77</v>
      </c>
      <c r="F104" s="241" t="s">
        <v>77</v>
      </c>
      <c r="G104" s="241" t="s">
        <v>77</v>
      </c>
      <c r="H104" s="309" t="s">
        <v>550</v>
      </c>
      <c r="I104" s="310"/>
      <c r="J104" s="242">
        <v>44378</v>
      </c>
      <c r="K104" s="242">
        <v>44408</v>
      </c>
      <c r="L104" s="264" t="s">
        <v>549</v>
      </c>
      <c r="M104" s="266"/>
      <c r="N104" s="267"/>
      <c r="O104" s="268"/>
    </row>
    <row r="105" spans="1:15" ht="44.45" customHeight="1" x14ac:dyDescent="0.2">
      <c r="A105" s="283" t="s">
        <v>587</v>
      </c>
      <c r="B105" s="240" t="s">
        <v>599</v>
      </c>
      <c r="C105" s="250" t="s">
        <v>183</v>
      </c>
      <c r="D105" s="241" t="s">
        <v>77</v>
      </c>
      <c r="E105" s="241" t="s">
        <v>77</v>
      </c>
      <c r="F105" s="241" t="s">
        <v>77</v>
      </c>
      <c r="G105" s="241" t="s">
        <v>77</v>
      </c>
      <c r="H105" s="309" t="s">
        <v>551</v>
      </c>
      <c r="I105" s="310"/>
      <c r="J105" s="242">
        <v>44409</v>
      </c>
      <c r="K105" s="242">
        <v>44439</v>
      </c>
      <c r="L105" s="264" t="s">
        <v>549</v>
      </c>
      <c r="M105" s="266"/>
      <c r="N105" s="267"/>
      <c r="O105" s="268"/>
    </row>
    <row r="106" spans="1:15" ht="42.6" customHeight="1" x14ac:dyDescent="0.2">
      <c r="A106" s="283" t="s">
        <v>584</v>
      </c>
      <c r="B106" s="240" t="s">
        <v>600</v>
      </c>
      <c r="C106" s="250" t="s">
        <v>183</v>
      </c>
      <c r="D106" s="241" t="s">
        <v>77</v>
      </c>
      <c r="E106" s="241" t="s">
        <v>77</v>
      </c>
      <c r="F106" s="241" t="s">
        <v>77</v>
      </c>
      <c r="G106" s="241" t="s">
        <v>77</v>
      </c>
      <c r="H106" s="309" t="s">
        <v>552</v>
      </c>
      <c r="I106" s="310"/>
      <c r="J106" s="242">
        <v>44409</v>
      </c>
      <c r="K106" s="242">
        <v>44439</v>
      </c>
      <c r="L106" s="264" t="s">
        <v>549</v>
      </c>
      <c r="M106" s="266"/>
      <c r="N106" s="267"/>
      <c r="O106" s="268"/>
    </row>
    <row r="107" spans="1:15" ht="30" customHeight="1" x14ac:dyDescent="0.2">
      <c r="A107" s="283" t="s">
        <v>585</v>
      </c>
      <c r="B107" s="240" t="s">
        <v>602</v>
      </c>
      <c r="C107" s="250" t="s">
        <v>183</v>
      </c>
      <c r="D107" s="241" t="s">
        <v>77</v>
      </c>
      <c r="E107" s="241" t="s">
        <v>77</v>
      </c>
      <c r="F107" s="241" t="s">
        <v>77</v>
      </c>
      <c r="G107" s="241" t="s">
        <v>77</v>
      </c>
      <c r="H107" s="309" t="s">
        <v>553</v>
      </c>
      <c r="I107" s="310"/>
      <c r="J107" s="242">
        <v>44470</v>
      </c>
      <c r="K107" s="242">
        <v>44500</v>
      </c>
      <c r="L107" s="264" t="s">
        <v>549</v>
      </c>
      <c r="M107" s="266"/>
      <c r="N107" s="267"/>
      <c r="O107" s="268"/>
    </row>
    <row r="108" spans="1:15" ht="30" customHeight="1" x14ac:dyDescent="0.2">
      <c r="A108" s="283" t="s">
        <v>603</v>
      </c>
      <c r="B108" s="240" t="s">
        <v>604</v>
      </c>
      <c r="C108" s="250" t="s">
        <v>183</v>
      </c>
      <c r="D108" s="241" t="s">
        <v>77</v>
      </c>
      <c r="E108" s="241" t="s">
        <v>77</v>
      </c>
      <c r="F108" s="241" t="s">
        <v>77</v>
      </c>
      <c r="G108" s="241" t="s">
        <v>77</v>
      </c>
      <c r="H108" s="309" t="s">
        <v>553</v>
      </c>
      <c r="I108" s="310"/>
      <c r="J108" s="242">
        <v>44256</v>
      </c>
      <c r="K108" s="242">
        <v>44500</v>
      </c>
      <c r="L108" s="264" t="s">
        <v>549</v>
      </c>
      <c r="M108" s="280"/>
      <c r="N108" s="281"/>
      <c r="O108" s="282"/>
    </row>
    <row r="109" spans="1:15" ht="25.15" customHeight="1" x14ac:dyDescent="0.2">
      <c r="A109" s="239" t="s">
        <v>445</v>
      </c>
      <c r="B109" s="236"/>
      <c r="C109" s="249"/>
      <c r="D109" s="237"/>
      <c r="E109" s="237"/>
      <c r="F109" s="237"/>
      <c r="G109" s="237"/>
      <c r="H109" s="307"/>
      <c r="I109" s="308"/>
      <c r="J109" s="238"/>
      <c r="K109" s="238"/>
      <c r="L109" s="262"/>
      <c r="M109" s="304"/>
      <c r="N109" s="305"/>
      <c r="O109" s="306"/>
    </row>
    <row r="110" spans="1:15" ht="25.15" customHeight="1" x14ac:dyDescent="0.2">
      <c r="A110" s="283" t="s">
        <v>559</v>
      </c>
      <c r="B110" s="240" t="s">
        <v>597</v>
      </c>
      <c r="C110" s="250" t="s">
        <v>183</v>
      </c>
      <c r="D110" s="241" t="s">
        <v>77</v>
      </c>
      <c r="E110" s="241"/>
      <c r="F110" s="241"/>
      <c r="G110" s="241"/>
      <c r="H110" s="296" t="s">
        <v>574</v>
      </c>
      <c r="I110" s="297"/>
      <c r="J110" s="242">
        <v>44228</v>
      </c>
      <c r="K110" s="242">
        <v>44285</v>
      </c>
      <c r="L110" s="264" t="s">
        <v>549</v>
      </c>
      <c r="M110" s="298"/>
      <c r="N110" s="299"/>
      <c r="O110" s="300"/>
    </row>
    <row r="111" spans="1:15" ht="25.15" customHeight="1" x14ac:dyDescent="0.2">
      <c r="A111" s="285" t="s">
        <v>560</v>
      </c>
      <c r="B111" s="240" t="s">
        <v>597</v>
      </c>
      <c r="C111" s="250" t="s">
        <v>183</v>
      </c>
      <c r="D111" s="241" t="s">
        <v>77</v>
      </c>
      <c r="E111" s="241"/>
      <c r="F111" s="241"/>
      <c r="G111" s="241"/>
      <c r="H111" s="296" t="s">
        <v>574</v>
      </c>
      <c r="I111" s="297"/>
      <c r="J111" s="242">
        <v>44378</v>
      </c>
      <c r="K111" s="242">
        <v>44438</v>
      </c>
      <c r="L111" s="264" t="s">
        <v>549</v>
      </c>
      <c r="M111" s="290"/>
      <c r="N111" s="291"/>
      <c r="O111" s="292"/>
    </row>
    <row r="112" spans="1:15" ht="25.15" customHeight="1" x14ac:dyDescent="0.2">
      <c r="A112" s="283" t="s">
        <v>561</v>
      </c>
      <c r="B112" s="240" t="s">
        <v>597</v>
      </c>
      <c r="C112" s="250" t="s">
        <v>183</v>
      </c>
      <c r="D112" s="241" t="s">
        <v>77</v>
      </c>
      <c r="E112" s="241"/>
      <c r="F112" s="241"/>
      <c r="G112" s="241"/>
      <c r="H112" s="296" t="s">
        <v>574</v>
      </c>
      <c r="I112" s="297"/>
      <c r="J112" s="242">
        <v>44470</v>
      </c>
      <c r="K112" s="242">
        <v>44530</v>
      </c>
      <c r="L112" s="264" t="s">
        <v>549</v>
      </c>
      <c r="M112" s="290"/>
      <c r="N112" s="291"/>
      <c r="O112" s="292"/>
    </row>
  </sheetData>
  <autoFilter ref="A17:O112">
    <filterColumn colId="7" showButton="0"/>
    <filterColumn colId="12" showButton="0"/>
    <filterColumn colId="13" showButton="0"/>
  </autoFilter>
  <mergeCells count="204">
    <mergeCell ref="M47:O47"/>
    <mergeCell ref="H110:I110"/>
    <mergeCell ref="H96:I96"/>
    <mergeCell ref="H102:I102"/>
    <mergeCell ref="H111:I111"/>
    <mergeCell ref="M94:O94"/>
    <mergeCell ref="H100:I100"/>
    <mergeCell ref="M101:O101"/>
    <mergeCell ref="H109:I109"/>
    <mergeCell ref="M109:O109"/>
    <mergeCell ref="M100:O100"/>
    <mergeCell ref="M97:O97"/>
    <mergeCell ref="H94:I94"/>
    <mergeCell ref="H104:I104"/>
    <mergeCell ref="H105:I105"/>
    <mergeCell ref="H95:I95"/>
    <mergeCell ref="H99:I99"/>
    <mergeCell ref="H63:I63"/>
    <mergeCell ref="M63:O63"/>
    <mergeCell ref="H92:I92"/>
    <mergeCell ref="H93:I93"/>
    <mergeCell ref="M77:O77"/>
    <mergeCell ref="M78:O78"/>
    <mergeCell ref="H91:I91"/>
    <mergeCell ref="H44:I44"/>
    <mergeCell ref="H89:I89"/>
    <mergeCell ref="H90:I90"/>
    <mergeCell ref="H76:I76"/>
    <mergeCell ref="M76:O76"/>
    <mergeCell ref="H67:I67"/>
    <mergeCell ref="M48:O48"/>
    <mergeCell ref="M55:O55"/>
    <mergeCell ref="M53:O53"/>
    <mergeCell ref="M68:O68"/>
    <mergeCell ref="M71:O71"/>
    <mergeCell ref="H68:I68"/>
    <mergeCell ref="H73:I73"/>
    <mergeCell ref="H71:I71"/>
    <mergeCell ref="M74:O74"/>
    <mergeCell ref="M88:O88"/>
    <mergeCell ref="H81:I81"/>
    <mergeCell ref="H80:I80"/>
    <mergeCell ref="H84:I84"/>
    <mergeCell ref="M81:O81"/>
    <mergeCell ref="H72:I72"/>
    <mergeCell ref="H88:I88"/>
    <mergeCell ref="M84:O84"/>
    <mergeCell ref="M79:O79"/>
    <mergeCell ref="M80:O80"/>
    <mergeCell ref="H86:I86"/>
    <mergeCell ref="H87:I87"/>
    <mergeCell ref="M73:O73"/>
    <mergeCell ref="H66:I66"/>
    <mergeCell ref="M54:O54"/>
    <mergeCell ref="M52:O52"/>
    <mergeCell ref="M56:O56"/>
    <mergeCell ref="M58:O58"/>
    <mergeCell ref="H65:I65"/>
    <mergeCell ref="H57:I57"/>
    <mergeCell ref="H60:I60"/>
    <mergeCell ref="H61:I61"/>
    <mergeCell ref="H58:I58"/>
    <mergeCell ref="H59:I59"/>
    <mergeCell ref="M66:O66"/>
    <mergeCell ref="M65:O65"/>
    <mergeCell ref="M60:O60"/>
    <mergeCell ref="M57:O57"/>
    <mergeCell ref="H62:I62"/>
    <mergeCell ref="H64:I64"/>
    <mergeCell ref="H70:I70"/>
    <mergeCell ref="H69:I69"/>
    <mergeCell ref="E6:M6"/>
    <mergeCell ref="M41:O41"/>
    <mergeCell ref="M36:O36"/>
    <mergeCell ref="M35:O35"/>
    <mergeCell ref="M34:O34"/>
    <mergeCell ref="H41:I41"/>
    <mergeCell ref="H38:I38"/>
    <mergeCell ref="H35:I35"/>
    <mergeCell ref="E9:O9"/>
    <mergeCell ref="M7:O7"/>
    <mergeCell ref="M24:O24"/>
    <mergeCell ref="M16:O17"/>
    <mergeCell ref="D13:H13"/>
    <mergeCell ref="H23:I23"/>
    <mergeCell ref="H24:I24"/>
    <mergeCell ref="H25:I25"/>
    <mergeCell ref="H26:I26"/>
    <mergeCell ref="A14:H14"/>
    <mergeCell ref="A12:C13"/>
    <mergeCell ref="D12:H12"/>
    <mergeCell ref="M22:O22"/>
    <mergeCell ref="H19:I19"/>
    <mergeCell ref="A15:H15"/>
    <mergeCell ref="M19:O19"/>
    <mergeCell ref="M25:O25"/>
    <mergeCell ref="M20:O20"/>
    <mergeCell ref="H34:I34"/>
    <mergeCell ref="M23:O23"/>
    <mergeCell ref="H28:I28"/>
    <mergeCell ref="H29:I29"/>
    <mergeCell ref="H30:I30"/>
    <mergeCell ref="H31:I31"/>
    <mergeCell ref="H32:I32"/>
    <mergeCell ref="H33:I33"/>
    <mergeCell ref="H21:I21"/>
    <mergeCell ref="M21:O21"/>
    <mergeCell ref="M26:O26"/>
    <mergeCell ref="E2:O2"/>
    <mergeCell ref="A11:O11"/>
    <mergeCell ref="E3:O3"/>
    <mergeCell ref="A16:A17"/>
    <mergeCell ref="A2:D5"/>
    <mergeCell ref="E4:O4"/>
    <mergeCell ref="M18:O18"/>
    <mergeCell ref="E5:J5"/>
    <mergeCell ref="A6:D6"/>
    <mergeCell ref="I15:O15"/>
    <mergeCell ref="A7:D7"/>
    <mergeCell ref="E7:J7"/>
    <mergeCell ref="A8:D8"/>
    <mergeCell ref="E8:O8"/>
    <mergeCell ref="A9:D9"/>
    <mergeCell ref="K12:L12"/>
    <mergeCell ref="K13:L13"/>
    <mergeCell ref="A10:D10"/>
    <mergeCell ref="E10:O10"/>
    <mergeCell ref="K7:L7"/>
    <mergeCell ref="J16:K16"/>
    <mergeCell ref="H16:I17"/>
    <mergeCell ref="L16:L17"/>
    <mergeCell ref="I14:O14"/>
    <mergeCell ref="B16:B17"/>
    <mergeCell ref="C16:C17"/>
    <mergeCell ref="D16:G16"/>
    <mergeCell ref="H27:I27"/>
    <mergeCell ref="H20:I20"/>
    <mergeCell ref="H46:I46"/>
    <mergeCell ref="H56:I56"/>
    <mergeCell ref="H55:I55"/>
    <mergeCell ref="H53:I53"/>
    <mergeCell ref="H52:I52"/>
    <mergeCell ref="H47:I47"/>
    <mergeCell ref="H50:I50"/>
    <mergeCell ref="H54:I54"/>
    <mergeCell ref="H48:I48"/>
    <mergeCell ref="H42:I42"/>
    <mergeCell ref="H45:I45"/>
    <mergeCell ref="H18:I18"/>
    <mergeCell ref="H37:I37"/>
    <mergeCell ref="H49:I49"/>
    <mergeCell ref="H51:I51"/>
    <mergeCell ref="H39:I39"/>
    <mergeCell ref="H43:I43"/>
    <mergeCell ref="H22:I22"/>
    <mergeCell ref="H36:I36"/>
    <mergeCell ref="K5:O5"/>
    <mergeCell ref="H75:I75"/>
    <mergeCell ref="H77:I77"/>
    <mergeCell ref="H97:I97"/>
    <mergeCell ref="M75:O75"/>
    <mergeCell ref="H83:I83"/>
    <mergeCell ref="M83:O83"/>
    <mergeCell ref="H78:I78"/>
    <mergeCell ref="M49:O49"/>
    <mergeCell ref="M45:O45"/>
    <mergeCell ref="M64:O64"/>
    <mergeCell ref="M50:O50"/>
    <mergeCell ref="M59:O59"/>
    <mergeCell ref="M51:O51"/>
    <mergeCell ref="M42:O42"/>
    <mergeCell ref="M67:O67"/>
    <mergeCell ref="M62:O62"/>
    <mergeCell ref="M61:O61"/>
    <mergeCell ref="M46:O46"/>
    <mergeCell ref="H79:I79"/>
    <mergeCell ref="M70:O70"/>
    <mergeCell ref="M69:O69"/>
    <mergeCell ref="H74:I74"/>
    <mergeCell ref="M72:O72"/>
    <mergeCell ref="H103:I103"/>
    <mergeCell ref="M99:O99"/>
    <mergeCell ref="M82:O82"/>
    <mergeCell ref="H82:I82"/>
    <mergeCell ref="M110:O110"/>
    <mergeCell ref="M112:O112"/>
    <mergeCell ref="M92:O92"/>
    <mergeCell ref="H112:I112"/>
    <mergeCell ref="H101:I101"/>
    <mergeCell ref="M95:O95"/>
    <mergeCell ref="M96:O96"/>
    <mergeCell ref="M111:O111"/>
    <mergeCell ref="M103:O103"/>
    <mergeCell ref="M102:O102"/>
    <mergeCell ref="H98:I98"/>
    <mergeCell ref="M98:O98"/>
    <mergeCell ref="H85:I85"/>
    <mergeCell ref="H106:I106"/>
    <mergeCell ref="H107:I107"/>
    <mergeCell ref="M93:O93"/>
    <mergeCell ref="M85:O85"/>
    <mergeCell ref="M87:O87"/>
    <mergeCell ref="M86:O86"/>
    <mergeCell ref="H108:I108"/>
  </mergeCells>
  <conditionalFormatting sqref="H18 H103:H107 H42">
    <cfRule type="cellIs" priority="335" operator="equal">
      <formula>"Deicy Beltran"</formula>
    </cfRule>
  </conditionalFormatting>
  <conditionalFormatting sqref="H22">
    <cfRule type="cellIs" priority="164" operator="equal">
      <formula>"Deicy Beltran"</formula>
    </cfRule>
  </conditionalFormatting>
  <conditionalFormatting sqref="H41">
    <cfRule type="cellIs" priority="163" operator="equal">
      <formula>"Deicy Beltran"</formula>
    </cfRule>
  </conditionalFormatting>
  <conditionalFormatting sqref="H45">
    <cfRule type="cellIs" priority="162" operator="equal">
      <formula>"Deicy Beltran"</formula>
    </cfRule>
  </conditionalFormatting>
  <conditionalFormatting sqref="H51">
    <cfRule type="cellIs" priority="161" operator="equal">
      <formula>"Deicy Beltran"</formula>
    </cfRule>
  </conditionalFormatting>
  <conditionalFormatting sqref="H52">
    <cfRule type="cellIs" priority="160" operator="equal">
      <formula>"Deicy Beltran"</formula>
    </cfRule>
  </conditionalFormatting>
  <conditionalFormatting sqref="H83">
    <cfRule type="cellIs" priority="159" operator="equal">
      <formula>"Deicy Beltran"</formula>
    </cfRule>
  </conditionalFormatting>
  <conditionalFormatting sqref="H97">
    <cfRule type="cellIs" priority="158" operator="equal">
      <formula>"Deicy Beltran"</formula>
    </cfRule>
  </conditionalFormatting>
  <conditionalFormatting sqref="H98">
    <cfRule type="cellIs" priority="157" operator="equal">
      <formula>"Deicy Beltran"</formula>
    </cfRule>
  </conditionalFormatting>
  <conditionalFormatting sqref="H102">
    <cfRule type="cellIs" priority="156" operator="equal">
      <formula>"Deicy Beltran"</formula>
    </cfRule>
  </conditionalFormatting>
  <conditionalFormatting sqref="H109">
    <cfRule type="cellIs" priority="155" operator="equal">
      <formula>"Deicy Beltran"</formula>
    </cfRule>
  </conditionalFormatting>
  <conditionalFormatting sqref="H25">
    <cfRule type="cellIs" priority="81" operator="equal">
      <formula>"Deicy Beltran"</formula>
    </cfRule>
  </conditionalFormatting>
  <conditionalFormatting sqref="H19:H20">
    <cfRule type="cellIs" priority="84" operator="equal">
      <formula>"Deicy Beltran"</formula>
    </cfRule>
  </conditionalFormatting>
  <conditionalFormatting sqref="H26">
    <cfRule type="cellIs" priority="80" operator="equal">
      <formula>"Deicy Beltran"</formula>
    </cfRule>
  </conditionalFormatting>
  <conditionalFormatting sqref="H23">
    <cfRule type="cellIs" priority="83" operator="equal">
      <formula>"Deicy Beltran"</formula>
    </cfRule>
  </conditionalFormatting>
  <conditionalFormatting sqref="H24">
    <cfRule type="cellIs" priority="82" operator="equal">
      <formula>"Deicy Beltran"</formula>
    </cfRule>
  </conditionalFormatting>
  <conditionalFormatting sqref="H30">
    <cfRule type="cellIs" priority="74" operator="equal">
      <formula>"Deicy Beltran"</formula>
    </cfRule>
  </conditionalFormatting>
  <conditionalFormatting sqref="H27">
    <cfRule type="cellIs" priority="78" operator="equal">
      <formula>"Deicy Beltran"</formula>
    </cfRule>
  </conditionalFormatting>
  <conditionalFormatting sqref="H35">
    <cfRule type="cellIs" priority="69" operator="equal">
      <formula>"Deicy Beltran"</formula>
    </cfRule>
  </conditionalFormatting>
  <conditionalFormatting sqref="H28">
    <cfRule type="cellIs" priority="77" operator="equal">
      <formula>"Deicy Beltran"</formula>
    </cfRule>
  </conditionalFormatting>
  <conditionalFormatting sqref="H29">
    <cfRule type="cellIs" priority="76" operator="equal">
      <formula>"Deicy Beltran"</formula>
    </cfRule>
  </conditionalFormatting>
  <conditionalFormatting sqref="H37">
    <cfRule type="cellIs" priority="65" operator="equal">
      <formula>"Deicy Beltran"</formula>
    </cfRule>
  </conditionalFormatting>
  <conditionalFormatting sqref="H38">
    <cfRule type="cellIs" priority="64" operator="equal">
      <formula>"Deicy Beltran"</formula>
    </cfRule>
  </conditionalFormatting>
  <conditionalFormatting sqref="H31">
    <cfRule type="cellIs" priority="73" operator="equal">
      <formula>"Deicy Beltran"</formula>
    </cfRule>
  </conditionalFormatting>
  <conditionalFormatting sqref="H32">
    <cfRule type="cellIs" priority="72" operator="equal">
      <formula>"Deicy Beltran"</formula>
    </cfRule>
  </conditionalFormatting>
  <conditionalFormatting sqref="H33">
    <cfRule type="cellIs" priority="71" operator="equal">
      <formula>"Deicy Beltran"</formula>
    </cfRule>
  </conditionalFormatting>
  <conditionalFormatting sqref="H34">
    <cfRule type="cellIs" priority="70" operator="equal">
      <formula>"Deicy Beltran"</formula>
    </cfRule>
  </conditionalFormatting>
  <conditionalFormatting sqref="H36">
    <cfRule type="cellIs" priority="68" operator="equal">
      <formula>"Deicy Beltran"</formula>
    </cfRule>
  </conditionalFormatting>
  <conditionalFormatting sqref="H39:H40">
    <cfRule type="cellIs" priority="63" operator="equal">
      <formula>"Deicy Beltran"</formula>
    </cfRule>
  </conditionalFormatting>
  <conditionalFormatting sqref="H43">
    <cfRule type="cellIs" priority="62" operator="equal">
      <formula>"Deicy Beltran"</formula>
    </cfRule>
  </conditionalFormatting>
  <conditionalFormatting sqref="H44">
    <cfRule type="cellIs" priority="61" operator="equal">
      <formula>"Deicy Beltran"</formula>
    </cfRule>
  </conditionalFormatting>
  <conditionalFormatting sqref="H48">
    <cfRule type="cellIs" priority="56" operator="equal">
      <formula>"Deicy Beltran"</formula>
    </cfRule>
  </conditionalFormatting>
  <conditionalFormatting sqref="H46">
    <cfRule type="cellIs" priority="59" operator="equal">
      <formula>"Deicy Beltran"</formula>
    </cfRule>
  </conditionalFormatting>
  <conditionalFormatting sqref="H47">
    <cfRule type="cellIs" priority="58" operator="equal">
      <formula>"Deicy Beltran"</formula>
    </cfRule>
  </conditionalFormatting>
  <conditionalFormatting sqref="H49">
    <cfRule type="cellIs" priority="55" operator="equal">
      <formula>"Deicy Beltran"</formula>
    </cfRule>
  </conditionalFormatting>
  <conditionalFormatting sqref="H50">
    <cfRule type="cellIs" priority="54" operator="equal">
      <formula>"Deicy Beltran"</formula>
    </cfRule>
  </conditionalFormatting>
  <conditionalFormatting sqref="H53">
    <cfRule type="cellIs" priority="53" operator="equal">
      <formula>"Deicy Beltran"</formula>
    </cfRule>
  </conditionalFormatting>
  <conditionalFormatting sqref="H54">
    <cfRule type="cellIs" priority="52" operator="equal">
      <formula>"Deicy Beltran"</formula>
    </cfRule>
  </conditionalFormatting>
  <conditionalFormatting sqref="H55">
    <cfRule type="cellIs" priority="51" operator="equal">
      <formula>"Deicy Beltran"</formula>
    </cfRule>
  </conditionalFormatting>
  <conditionalFormatting sqref="H56">
    <cfRule type="cellIs" priority="50" operator="equal">
      <formula>"Deicy Beltran"</formula>
    </cfRule>
  </conditionalFormatting>
  <conditionalFormatting sqref="H57">
    <cfRule type="cellIs" priority="49" operator="equal">
      <formula>"Deicy Beltran"</formula>
    </cfRule>
  </conditionalFormatting>
  <conditionalFormatting sqref="H58">
    <cfRule type="cellIs" priority="48" operator="equal">
      <formula>"Deicy Beltran"</formula>
    </cfRule>
  </conditionalFormatting>
  <conditionalFormatting sqref="H61">
    <cfRule type="cellIs" priority="44" operator="equal">
      <formula>"Deicy Beltran"</formula>
    </cfRule>
  </conditionalFormatting>
  <conditionalFormatting sqref="H59">
    <cfRule type="cellIs" priority="46" operator="equal">
      <formula>"Deicy Beltran"</formula>
    </cfRule>
  </conditionalFormatting>
  <conditionalFormatting sqref="H60">
    <cfRule type="cellIs" priority="45" operator="equal">
      <formula>"Deicy Beltran"</formula>
    </cfRule>
  </conditionalFormatting>
  <conditionalFormatting sqref="H62">
    <cfRule type="cellIs" priority="43" operator="equal">
      <formula>"Deicy Beltran"</formula>
    </cfRule>
  </conditionalFormatting>
  <conditionalFormatting sqref="H64">
    <cfRule type="cellIs" priority="42" operator="equal">
      <formula>"Deicy Beltran"</formula>
    </cfRule>
  </conditionalFormatting>
  <conditionalFormatting sqref="H65">
    <cfRule type="cellIs" priority="39" operator="equal">
      <formula>"Deicy Beltran"</formula>
    </cfRule>
  </conditionalFormatting>
  <conditionalFormatting sqref="H66">
    <cfRule type="cellIs" priority="38" operator="equal">
      <formula>"Deicy Beltran"</formula>
    </cfRule>
  </conditionalFormatting>
  <conditionalFormatting sqref="H67">
    <cfRule type="cellIs" priority="37" operator="equal">
      <formula>"Deicy Beltran"</formula>
    </cfRule>
  </conditionalFormatting>
  <conditionalFormatting sqref="H68">
    <cfRule type="cellIs" priority="36" operator="equal">
      <formula>"Deicy Beltran"</formula>
    </cfRule>
  </conditionalFormatting>
  <conditionalFormatting sqref="H69">
    <cfRule type="cellIs" priority="35" operator="equal">
      <formula>"Deicy Beltran"</formula>
    </cfRule>
  </conditionalFormatting>
  <conditionalFormatting sqref="H70">
    <cfRule type="cellIs" priority="34" operator="equal">
      <formula>"Deicy Beltran"</formula>
    </cfRule>
  </conditionalFormatting>
  <conditionalFormatting sqref="H71">
    <cfRule type="cellIs" priority="33" operator="equal">
      <formula>"Deicy Beltran"</formula>
    </cfRule>
  </conditionalFormatting>
  <conditionalFormatting sqref="H72">
    <cfRule type="cellIs" priority="32" operator="equal">
      <formula>"Deicy Beltran"</formula>
    </cfRule>
  </conditionalFormatting>
  <conditionalFormatting sqref="H73">
    <cfRule type="cellIs" priority="31" operator="equal">
      <formula>"Deicy Beltran"</formula>
    </cfRule>
  </conditionalFormatting>
  <conditionalFormatting sqref="H74">
    <cfRule type="cellIs" priority="30" operator="equal">
      <formula>"Deicy Beltran"</formula>
    </cfRule>
  </conditionalFormatting>
  <conditionalFormatting sqref="H75">
    <cfRule type="cellIs" priority="29" operator="equal">
      <formula>"Deicy Beltran"</formula>
    </cfRule>
  </conditionalFormatting>
  <conditionalFormatting sqref="H77">
    <cfRule type="cellIs" priority="28" operator="equal">
      <formula>"Deicy Beltran"</formula>
    </cfRule>
  </conditionalFormatting>
  <conditionalFormatting sqref="H78">
    <cfRule type="cellIs" priority="26" operator="equal">
      <formula>"Deicy Beltran"</formula>
    </cfRule>
  </conditionalFormatting>
  <conditionalFormatting sqref="H79">
    <cfRule type="cellIs" priority="25" operator="equal">
      <formula>"Deicy Beltran"</formula>
    </cfRule>
  </conditionalFormatting>
  <conditionalFormatting sqref="H80">
    <cfRule type="cellIs" priority="24" operator="equal">
      <formula>"Deicy Beltran"</formula>
    </cfRule>
  </conditionalFormatting>
  <conditionalFormatting sqref="H81">
    <cfRule type="cellIs" priority="23" operator="equal">
      <formula>"Deicy Beltran"</formula>
    </cfRule>
  </conditionalFormatting>
  <conditionalFormatting sqref="H82">
    <cfRule type="cellIs" priority="22" operator="equal">
      <formula>"Deicy Beltran"</formula>
    </cfRule>
  </conditionalFormatting>
  <conditionalFormatting sqref="H84:H87">
    <cfRule type="cellIs" priority="21" operator="equal">
      <formula>"Deicy Beltran"</formula>
    </cfRule>
  </conditionalFormatting>
  <conditionalFormatting sqref="H88">
    <cfRule type="cellIs" priority="20" operator="equal">
      <formula>"Deicy Beltran"</formula>
    </cfRule>
  </conditionalFormatting>
  <conditionalFormatting sqref="H89">
    <cfRule type="cellIs" priority="19" operator="equal">
      <formula>"Deicy Beltran"</formula>
    </cfRule>
  </conditionalFormatting>
  <conditionalFormatting sqref="H90">
    <cfRule type="cellIs" priority="18" operator="equal">
      <formula>"Deicy Beltran"</formula>
    </cfRule>
  </conditionalFormatting>
  <conditionalFormatting sqref="H91">
    <cfRule type="cellIs" priority="17" operator="equal">
      <formula>"Deicy Beltran"</formula>
    </cfRule>
  </conditionalFormatting>
  <conditionalFormatting sqref="H92">
    <cfRule type="cellIs" priority="15" operator="equal">
      <formula>"Deicy Beltran"</formula>
    </cfRule>
  </conditionalFormatting>
  <conditionalFormatting sqref="H93">
    <cfRule type="cellIs" priority="14" operator="equal">
      <formula>"Deicy Beltran"</formula>
    </cfRule>
  </conditionalFormatting>
  <conditionalFormatting sqref="H94">
    <cfRule type="cellIs" priority="13" operator="equal">
      <formula>"Deicy Beltran"</formula>
    </cfRule>
  </conditionalFormatting>
  <conditionalFormatting sqref="H95">
    <cfRule type="cellIs" priority="12" operator="equal">
      <formula>"Deicy Beltran"</formula>
    </cfRule>
  </conditionalFormatting>
  <conditionalFormatting sqref="H96">
    <cfRule type="cellIs" priority="11" operator="equal">
      <formula>"Deicy Beltran"</formula>
    </cfRule>
  </conditionalFormatting>
  <conditionalFormatting sqref="H99">
    <cfRule type="cellIs" priority="10" operator="equal">
      <formula>"Deicy Beltran"</formula>
    </cfRule>
  </conditionalFormatting>
  <conditionalFormatting sqref="H100">
    <cfRule type="cellIs" priority="9" operator="equal">
      <formula>"Deicy Beltran"</formula>
    </cfRule>
  </conditionalFormatting>
  <conditionalFormatting sqref="H101">
    <cfRule type="cellIs" priority="8" operator="equal">
      <formula>"Deicy Beltran"</formula>
    </cfRule>
  </conditionalFormatting>
  <conditionalFormatting sqref="H76">
    <cfRule type="cellIs" priority="7" operator="equal">
      <formula>"Deicy Beltran"</formula>
    </cfRule>
  </conditionalFormatting>
  <conditionalFormatting sqref="H21">
    <cfRule type="cellIs" priority="6" operator="equal">
      <formula>"Deicy Beltran"</formula>
    </cfRule>
  </conditionalFormatting>
  <conditionalFormatting sqref="H63">
    <cfRule type="cellIs" priority="5" operator="equal">
      <formula>"Deicy Beltran"</formula>
    </cfRule>
  </conditionalFormatting>
  <conditionalFormatting sqref="H108">
    <cfRule type="cellIs" priority="4" operator="equal">
      <formula>"Deicy Beltran"</formula>
    </cfRule>
  </conditionalFormatting>
  <conditionalFormatting sqref="H110">
    <cfRule type="cellIs" priority="3" operator="equal">
      <formula>"Deicy Beltran"</formula>
    </cfRule>
  </conditionalFormatting>
  <conditionalFormatting sqref="H111">
    <cfRule type="cellIs" priority="2" operator="equal">
      <formula>"Deicy Beltran"</formula>
    </cfRule>
  </conditionalFormatting>
  <conditionalFormatting sqref="H112">
    <cfRule type="cellIs" priority="1"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23.5703125" style="98" customWidth="1"/>
    <col min="5" max="8" width="2.5703125" style="13" customWidth="1"/>
    <col min="9" max="9" width="38.140625" style="13" customWidth="1"/>
    <col min="10" max="10" width="21.7109375" style="13" customWidth="1"/>
    <col min="11" max="11" width="26.85546875" style="13" hidden="1"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15.75" x14ac:dyDescent="0.2">
      <c r="B6" s="388" t="s">
        <v>0</v>
      </c>
      <c r="C6" s="388"/>
      <c r="D6" s="388"/>
      <c r="E6" s="388"/>
      <c r="F6" s="392" t="s">
        <v>54</v>
      </c>
      <c r="G6" s="392"/>
      <c r="H6" s="392"/>
      <c r="I6" s="392"/>
      <c r="J6" s="392"/>
      <c r="K6" s="392"/>
      <c r="L6" s="392"/>
      <c r="M6" s="392"/>
      <c r="N6" s="392"/>
      <c r="O6" s="392"/>
      <c r="P6" s="204" t="s">
        <v>1</v>
      </c>
      <c r="Q6" s="201">
        <v>2018</v>
      </c>
    </row>
    <row r="7" spans="2:17" ht="15.75" x14ac:dyDescent="0.2">
      <c r="B7" s="393" t="s">
        <v>2</v>
      </c>
      <c r="C7" s="393"/>
      <c r="D7" s="393"/>
      <c r="E7" s="393"/>
      <c r="F7" s="394" t="s">
        <v>55</v>
      </c>
      <c r="G7" s="394"/>
      <c r="H7" s="394"/>
      <c r="I7" s="394"/>
      <c r="J7" s="394"/>
      <c r="K7" s="394"/>
      <c r="L7" s="394"/>
      <c r="M7" s="204" t="s">
        <v>3</v>
      </c>
      <c r="N7" s="394" t="s">
        <v>56</v>
      </c>
      <c r="O7" s="394"/>
      <c r="P7" s="394"/>
      <c r="Q7" s="394"/>
    </row>
    <row r="8" spans="2:17" ht="36.75" customHeight="1" x14ac:dyDescent="0.2">
      <c r="B8" s="388" t="s">
        <v>33</v>
      </c>
      <c r="C8" s="388"/>
      <c r="D8" s="388"/>
      <c r="E8" s="388"/>
      <c r="F8" s="389" t="s">
        <v>327</v>
      </c>
      <c r="G8" s="390"/>
      <c r="H8" s="390"/>
      <c r="I8" s="390"/>
      <c r="J8" s="390"/>
      <c r="K8" s="390"/>
      <c r="L8" s="390"/>
      <c r="M8" s="390"/>
      <c r="N8" s="390"/>
      <c r="O8" s="390"/>
      <c r="P8" s="390"/>
      <c r="Q8" s="391"/>
    </row>
    <row r="9" spans="2:17" ht="27" customHeight="1" x14ac:dyDescent="0.2">
      <c r="B9" s="388" t="s">
        <v>34</v>
      </c>
      <c r="C9" s="388"/>
      <c r="D9" s="388"/>
      <c r="E9" s="388"/>
      <c r="F9" s="389" t="s">
        <v>280</v>
      </c>
      <c r="G9" s="390"/>
      <c r="H9" s="390"/>
      <c r="I9" s="390"/>
      <c r="J9" s="390"/>
      <c r="K9" s="390"/>
      <c r="L9" s="390"/>
      <c r="M9" s="390"/>
      <c r="N9" s="390"/>
      <c r="O9" s="390"/>
      <c r="P9" s="390"/>
      <c r="Q9" s="391"/>
    </row>
    <row r="10" spans="2:17" ht="25.5" customHeight="1" x14ac:dyDescent="0.2">
      <c r="B10" s="388" t="s">
        <v>4</v>
      </c>
      <c r="C10" s="388"/>
      <c r="D10" s="388"/>
      <c r="E10" s="388"/>
      <c r="F10" s="389" t="s">
        <v>279</v>
      </c>
      <c r="G10" s="390"/>
      <c r="H10" s="390"/>
      <c r="I10" s="390"/>
      <c r="J10" s="390"/>
      <c r="K10" s="390"/>
      <c r="L10" s="390"/>
      <c r="M10" s="390"/>
      <c r="N10" s="390"/>
      <c r="O10" s="390"/>
      <c r="P10" s="390"/>
      <c r="Q10" s="391"/>
    </row>
    <row r="11" spans="2:17" x14ac:dyDescent="0.2">
      <c r="B11" s="384" t="s">
        <v>58</v>
      </c>
      <c r="C11" s="384"/>
      <c r="D11" s="384"/>
      <c r="E11" s="384"/>
      <c r="F11" s="384"/>
      <c r="G11" s="384"/>
      <c r="H11" s="384"/>
      <c r="I11" s="384"/>
      <c r="J11" s="384"/>
      <c r="K11" s="384"/>
      <c r="L11" s="384"/>
      <c r="M11" s="384"/>
      <c r="N11" s="384"/>
      <c r="O11" s="384"/>
      <c r="P11" s="384"/>
      <c r="Q11" s="384"/>
    </row>
    <row r="12" spans="2:17" ht="31.5" x14ac:dyDescent="0.2">
      <c r="B12" s="379" t="s">
        <v>43</v>
      </c>
      <c r="C12" s="379"/>
      <c r="D12" s="379"/>
      <c r="E12" s="379" t="s">
        <v>5</v>
      </c>
      <c r="F12" s="379"/>
      <c r="G12" s="379"/>
      <c r="H12" s="379"/>
      <c r="I12" s="379"/>
      <c r="J12" s="379" t="s">
        <v>6</v>
      </c>
      <c r="K12" s="379"/>
      <c r="L12" s="202" t="s">
        <v>7</v>
      </c>
      <c r="M12" s="379" t="s">
        <v>8</v>
      </c>
      <c r="N12" s="379"/>
      <c r="O12" s="202" t="s">
        <v>38</v>
      </c>
      <c r="P12" s="202" t="s">
        <v>9</v>
      </c>
      <c r="Q12" s="204" t="s">
        <v>10</v>
      </c>
    </row>
    <row r="13" spans="2:17" ht="15.75" x14ac:dyDescent="0.2">
      <c r="B13" s="379"/>
      <c r="C13" s="379"/>
      <c r="D13" s="379"/>
      <c r="E13" s="385" t="s">
        <v>57</v>
      </c>
      <c r="F13" s="385"/>
      <c r="G13" s="385"/>
      <c r="H13" s="385"/>
      <c r="I13" s="385"/>
      <c r="J13" s="386">
        <v>7</v>
      </c>
      <c r="K13" s="386"/>
      <c r="L13" s="203">
        <v>1</v>
      </c>
      <c r="M13" s="387">
        <v>0</v>
      </c>
      <c r="N13" s="387"/>
      <c r="O13" s="203">
        <v>3</v>
      </c>
      <c r="P13" s="203">
        <v>3</v>
      </c>
      <c r="Q13" s="203">
        <v>0</v>
      </c>
    </row>
    <row r="14" spans="2:17" ht="15.75" x14ac:dyDescent="0.2">
      <c r="B14" s="379" t="s">
        <v>11</v>
      </c>
      <c r="C14" s="379"/>
      <c r="D14" s="379"/>
      <c r="E14" s="379"/>
      <c r="F14" s="379"/>
      <c r="G14" s="379"/>
      <c r="H14" s="379"/>
      <c r="I14" s="379"/>
      <c r="J14" s="379"/>
      <c r="K14" s="379" t="s">
        <v>12</v>
      </c>
      <c r="L14" s="379"/>
      <c r="M14" s="379"/>
      <c r="N14" s="379"/>
      <c r="O14" s="379"/>
      <c r="P14" s="379"/>
      <c r="Q14" s="379"/>
    </row>
    <row r="15" spans="2:17" x14ac:dyDescent="0.2">
      <c r="B15" s="381"/>
      <c r="C15" s="381"/>
      <c r="D15" s="381"/>
      <c r="E15" s="381"/>
      <c r="F15" s="381"/>
      <c r="G15" s="381"/>
      <c r="H15" s="381"/>
      <c r="I15" s="381"/>
      <c r="J15" s="381"/>
      <c r="K15" s="382" t="s">
        <v>59</v>
      </c>
      <c r="L15" s="382"/>
      <c r="M15" s="382"/>
      <c r="N15" s="382"/>
      <c r="O15" s="382"/>
      <c r="P15" s="382"/>
      <c r="Q15" s="382"/>
    </row>
    <row r="16" spans="2:17" ht="15.75" x14ac:dyDescent="0.2">
      <c r="B16" s="379" t="s">
        <v>13</v>
      </c>
      <c r="C16" s="355" t="s">
        <v>50</v>
      </c>
      <c r="D16" s="379" t="s">
        <v>30</v>
      </c>
      <c r="E16" s="379" t="s">
        <v>14</v>
      </c>
      <c r="F16" s="379"/>
      <c r="G16" s="379"/>
      <c r="H16" s="379"/>
      <c r="I16" s="379" t="s">
        <v>15</v>
      </c>
      <c r="J16" s="379" t="s">
        <v>16</v>
      </c>
      <c r="K16" s="379" t="s">
        <v>51</v>
      </c>
      <c r="L16" s="380" t="s">
        <v>42</v>
      </c>
      <c r="M16" s="380"/>
      <c r="N16" s="383" t="s">
        <v>52</v>
      </c>
      <c r="O16" s="380" t="s">
        <v>17</v>
      </c>
      <c r="P16" s="380"/>
      <c r="Q16" s="380"/>
    </row>
    <row r="17" spans="1:19" ht="54" x14ac:dyDescent="0.2">
      <c r="B17" s="379"/>
      <c r="C17" s="355"/>
      <c r="D17" s="379"/>
      <c r="E17" s="19" t="s">
        <v>20</v>
      </c>
      <c r="F17" s="19" t="s">
        <v>21</v>
      </c>
      <c r="G17" s="19" t="s">
        <v>22</v>
      </c>
      <c r="H17" s="19" t="s">
        <v>23</v>
      </c>
      <c r="I17" s="379"/>
      <c r="J17" s="379"/>
      <c r="K17" s="379"/>
      <c r="L17" s="202" t="s">
        <v>40</v>
      </c>
      <c r="M17" s="202" t="s">
        <v>41</v>
      </c>
      <c r="N17" s="383"/>
      <c r="O17" s="202" t="s">
        <v>39</v>
      </c>
      <c r="P17" s="202" t="s">
        <v>18</v>
      </c>
      <c r="Q17" s="202" t="s">
        <v>19</v>
      </c>
    </row>
    <row r="18" spans="1:19" ht="15.75" x14ac:dyDescent="0.25">
      <c r="B18" s="65" t="s">
        <v>25</v>
      </c>
      <c r="C18" s="20"/>
      <c r="D18" s="204"/>
      <c r="E18" s="204"/>
      <c r="F18" s="204"/>
      <c r="G18" s="204"/>
      <c r="H18" s="204"/>
      <c r="I18" s="120"/>
      <c r="J18" s="22"/>
      <c r="K18" s="22"/>
      <c r="L18" s="22"/>
      <c r="M18" s="22"/>
      <c r="N18" s="22"/>
      <c r="O18" s="22"/>
      <c r="P18" s="22"/>
      <c r="Q18" s="22"/>
    </row>
    <row r="19" spans="1:19" ht="31.5" x14ac:dyDescent="0.25">
      <c r="B19" s="66" t="s">
        <v>31</v>
      </c>
      <c r="C19" s="205"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idden="1" x14ac:dyDescent="0.2">
      <c r="A21" s="99" t="s">
        <v>222</v>
      </c>
      <c r="B21" s="125" t="s">
        <v>194</v>
      </c>
      <c r="C21" s="55" t="s">
        <v>78</v>
      </c>
      <c r="D21" s="106" t="s">
        <v>183</v>
      </c>
      <c r="E21" s="214"/>
      <c r="F21" s="214" t="s">
        <v>77</v>
      </c>
      <c r="G21" s="214" t="s">
        <v>77</v>
      </c>
      <c r="H21" s="55"/>
      <c r="I21" s="123" t="s">
        <v>374</v>
      </c>
      <c r="J21" s="107"/>
      <c r="K21" s="108"/>
      <c r="L21" s="190">
        <v>43313</v>
      </c>
      <c r="M21" s="190">
        <v>43343</v>
      </c>
      <c r="N21" s="31"/>
      <c r="O21" s="31"/>
      <c r="P21" s="31"/>
      <c r="Q21" s="31"/>
    </row>
    <row r="22" spans="1:19" hidden="1" x14ac:dyDescent="0.2">
      <c r="A22" s="99" t="s">
        <v>223</v>
      </c>
      <c r="B22" s="125" t="s">
        <v>79</v>
      </c>
      <c r="C22" s="55" t="s">
        <v>78</v>
      </c>
      <c r="D22" s="106" t="s">
        <v>183</v>
      </c>
      <c r="E22" s="214"/>
      <c r="F22" s="214" t="s">
        <v>77</v>
      </c>
      <c r="G22" s="214"/>
      <c r="H22" s="55"/>
      <c r="I22" s="121" t="s">
        <v>335</v>
      </c>
      <c r="J22" s="90"/>
      <c r="K22" s="108"/>
      <c r="L22" s="190">
        <v>43313</v>
      </c>
      <c r="M22" s="190">
        <v>43343</v>
      </c>
      <c r="N22" s="31"/>
      <c r="O22" s="31"/>
      <c r="P22" s="31"/>
      <c r="Q22" s="31"/>
    </row>
    <row r="23" spans="1:19" ht="15.75" hidden="1" x14ac:dyDescent="0.2">
      <c r="A23" s="99" t="s">
        <v>224</v>
      </c>
      <c r="B23" s="129" t="s">
        <v>192</v>
      </c>
      <c r="C23" s="133"/>
      <c r="D23" s="219"/>
      <c r="E23" s="215"/>
      <c r="F23" s="215"/>
      <c r="G23" s="215"/>
      <c r="H23" s="133"/>
      <c r="I23" s="135"/>
      <c r="J23" s="136"/>
      <c r="K23" s="136"/>
      <c r="L23" s="137"/>
      <c r="M23" s="137"/>
      <c r="N23" s="136"/>
      <c r="O23" s="136"/>
      <c r="P23" s="136"/>
      <c r="Q23" s="136"/>
    </row>
    <row r="24" spans="1:19" hidden="1" x14ac:dyDescent="0.2">
      <c r="A24" s="99" t="s">
        <v>225</v>
      </c>
      <c r="B24" s="125" t="s">
        <v>60</v>
      </c>
      <c r="C24" s="55" t="s">
        <v>75</v>
      </c>
      <c r="D24" s="106" t="s">
        <v>183</v>
      </c>
      <c r="E24" s="214" t="s">
        <v>77</v>
      </c>
      <c r="F24" s="214"/>
      <c r="G24" s="214"/>
      <c r="H24" s="55"/>
      <c r="I24" s="121" t="s">
        <v>285</v>
      </c>
      <c r="J24" s="7"/>
      <c r="K24" s="108"/>
      <c r="L24" s="190">
        <v>43221</v>
      </c>
      <c r="M24" s="190">
        <v>43266</v>
      </c>
      <c r="N24" s="31"/>
      <c r="O24" s="31"/>
      <c r="P24" s="31"/>
      <c r="Q24" s="31"/>
    </row>
    <row r="25" spans="1:19" hidden="1" x14ac:dyDescent="0.2">
      <c r="A25" s="99" t="s">
        <v>226</v>
      </c>
      <c r="B25" s="125" t="s">
        <v>64</v>
      </c>
      <c r="C25" s="55" t="s">
        <v>75</v>
      </c>
      <c r="D25" s="106" t="s">
        <v>183</v>
      </c>
      <c r="E25" s="214"/>
      <c r="F25" s="214"/>
      <c r="G25" s="214"/>
      <c r="H25" s="55" t="s">
        <v>77</v>
      </c>
      <c r="I25" s="121"/>
      <c r="J25" s="7"/>
      <c r="K25" s="108"/>
      <c r="L25" s="190">
        <v>43221</v>
      </c>
      <c r="M25" s="190">
        <v>43266</v>
      </c>
      <c r="N25" s="31"/>
      <c r="O25" s="31"/>
      <c r="P25" s="31"/>
      <c r="Q25" s="31"/>
    </row>
    <row r="26" spans="1:19" hidden="1" x14ac:dyDescent="0.2">
      <c r="A26" s="99" t="s">
        <v>227</v>
      </c>
      <c r="B26" s="125" t="s">
        <v>65</v>
      </c>
      <c r="C26" s="55" t="s">
        <v>75</v>
      </c>
      <c r="D26" s="106" t="s">
        <v>183</v>
      </c>
      <c r="E26" s="214"/>
      <c r="F26" s="214" t="s">
        <v>77</v>
      </c>
      <c r="G26" s="214"/>
      <c r="H26" s="55"/>
      <c r="I26" s="121" t="s">
        <v>283</v>
      </c>
      <c r="J26" s="7"/>
      <c r="K26" s="108"/>
      <c r="L26" s="190">
        <v>43221</v>
      </c>
      <c r="M26" s="190">
        <v>43266</v>
      </c>
      <c r="N26" s="31"/>
      <c r="O26" s="31"/>
      <c r="P26" s="31"/>
      <c r="Q26" s="31"/>
    </row>
    <row r="27" spans="1:19" ht="45" hidden="1" x14ac:dyDescent="0.2">
      <c r="A27" s="99" t="s">
        <v>228</v>
      </c>
      <c r="B27" s="125" t="s">
        <v>350</v>
      </c>
      <c r="C27" s="121" t="s">
        <v>351</v>
      </c>
      <c r="D27" s="106" t="s">
        <v>183</v>
      </c>
      <c r="E27" s="214"/>
      <c r="F27" s="214" t="s">
        <v>77</v>
      </c>
      <c r="G27" s="214"/>
      <c r="H27" s="55"/>
      <c r="I27" s="121" t="s">
        <v>288</v>
      </c>
      <c r="J27" s="7"/>
      <c r="K27" s="108"/>
      <c r="L27" s="190">
        <v>43221</v>
      </c>
      <c r="M27" s="190">
        <v>43266</v>
      </c>
      <c r="N27" s="31"/>
      <c r="O27" s="31"/>
      <c r="P27" s="31"/>
      <c r="Q27" s="31"/>
    </row>
    <row r="28" spans="1:19" s="39" customFormat="1" ht="15.75" hidden="1" x14ac:dyDescent="0.2">
      <c r="A28" s="99" t="s">
        <v>229</v>
      </c>
      <c r="B28" s="125" t="s">
        <v>67</v>
      </c>
      <c r="C28" s="55" t="s">
        <v>75</v>
      </c>
      <c r="D28" s="106" t="s">
        <v>183</v>
      </c>
      <c r="E28" s="214"/>
      <c r="F28" s="214" t="s">
        <v>77</v>
      </c>
      <c r="G28" s="214"/>
      <c r="H28" s="55"/>
      <c r="I28" s="121" t="s">
        <v>352</v>
      </c>
      <c r="J28" s="7"/>
      <c r="K28" s="108"/>
      <c r="L28" s="190">
        <v>43221</v>
      </c>
      <c r="M28" s="190">
        <v>43266</v>
      </c>
      <c r="N28" s="202"/>
      <c r="O28" s="202" t="s">
        <v>28</v>
      </c>
      <c r="P28" s="202"/>
      <c r="Q28" s="202"/>
    </row>
    <row r="29" spans="1:19" hidden="1" x14ac:dyDescent="0.2">
      <c r="A29" s="99" t="s">
        <v>230</v>
      </c>
      <c r="B29" s="125" t="s">
        <v>68</v>
      </c>
      <c r="C29" s="55" t="s">
        <v>75</v>
      </c>
      <c r="D29" s="106" t="s">
        <v>183</v>
      </c>
      <c r="E29" s="214"/>
      <c r="F29" s="214" t="s">
        <v>77</v>
      </c>
      <c r="G29" s="214"/>
      <c r="H29" s="55"/>
      <c r="I29" s="121" t="s">
        <v>287</v>
      </c>
      <c r="J29" s="7"/>
      <c r="K29" s="108"/>
      <c r="L29" s="190">
        <v>43221</v>
      </c>
      <c r="M29" s="190">
        <v>43266</v>
      </c>
      <c r="N29" s="31"/>
      <c r="O29" s="31"/>
      <c r="P29" s="31"/>
      <c r="Q29" s="31"/>
    </row>
    <row r="30" spans="1:19" hidden="1" x14ac:dyDescent="0.2">
      <c r="A30" s="99" t="s">
        <v>231</v>
      </c>
      <c r="B30" s="125" t="s">
        <v>69</v>
      </c>
      <c r="C30" s="55" t="s">
        <v>75</v>
      </c>
      <c r="D30" s="106" t="s">
        <v>183</v>
      </c>
      <c r="E30" s="214"/>
      <c r="F30" s="214" t="s">
        <v>77</v>
      </c>
      <c r="G30" s="214"/>
      <c r="H30" s="55"/>
      <c r="I30" s="121" t="s">
        <v>286</v>
      </c>
      <c r="J30" s="7"/>
      <c r="K30" s="108"/>
      <c r="L30" s="190">
        <v>43221</v>
      </c>
      <c r="M30" s="190">
        <v>43266</v>
      </c>
      <c r="N30" s="31"/>
      <c r="O30" s="31" t="s">
        <v>28</v>
      </c>
      <c r="P30" s="31"/>
      <c r="Q30" s="31"/>
      <c r="S30" s="13" t="s">
        <v>28</v>
      </c>
    </row>
    <row r="31" spans="1:19" ht="15.75" hidden="1" x14ac:dyDescent="0.2">
      <c r="A31" s="99" t="s">
        <v>232</v>
      </c>
      <c r="B31" s="129" t="s">
        <v>195</v>
      </c>
      <c r="C31" s="133"/>
      <c r="D31" s="219"/>
      <c r="E31" s="215"/>
      <c r="F31" s="215"/>
      <c r="G31" s="215"/>
      <c r="H31" s="133"/>
      <c r="I31" s="135"/>
      <c r="J31" s="136"/>
      <c r="K31" s="138"/>
      <c r="L31" s="137"/>
      <c r="M31" s="137"/>
      <c r="N31" s="136"/>
      <c r="O31" s="136"/>
      <c r="P31" s="136"/>
      <c r="Q31" s="136"/>
    </row>
    <row r="32" spans="1:19" hidden="1" x14ac:dyDescent="0.2">
      <c r="A32" s="99" t="s">
        <v>233</v>
      </c>
      <c r="B32" s="125" t="s">
        <v>196</v>
      </c>
      <c r="C32" s="55"/>
      <c r="D32" s="106" t="s">
        <v>183</v>
      </c>
      <c r="E32" s="214"/>
      <c r="F32" s="214" t="s">
        <v>77</v>
      </c>
      <c r="G32" s="214"/>
      <c r="H32" s="55"/>
      <c r="I32" s="121" t="s">
        <v>353</v>
      </c>
      <c r="J32" s="7"/>
      <c r="K32" s="108"/>
      <c r="L32" s="190">
        <v>43313</v>
      </c>
      <c r="M32" s="190">
        <v>43373</v>
      </c>
      <c r="N32" s="31"/>
      <c r="O32" s="31"/>
      <c r="P32" s="31"/>
      <c r="Q32" s="31"/>
    </row>
    <row r="33" spans="1:17" ht="15.75" x14ac:dyDescent="0.25">
      <c r="A33" s="99" t="s">
        <v>234</v>
      </c>
      <c r="B33" s="129" t="s">
        <v>27</v>
      </c>
      <c r="C33" s="139"/>
      <c r="D33" s="140"/>
      <c r="E33" s="128"/>
      <c r="F33" s="128"/>
      <c r="G33" s="128"/>
      <c r="H33" s="128"/>
      <c r="I33" s="129"/>
      <c r="J33" s="130"/>
      <c r="K33" s="130"/>
      <c r="L33" s="139"/>
      <c r="M33" s="139"/>
      <c r="N33" s="141"/>
      <c r="O33" s="141"/>
      <c r="P33" s="141"/>
      <c r="Q33" s="141"/>
    </row>
    <row r="34" spans="1:17" ht="15.75" x14ac:dyDescent="0.25">
      <c r="A34" s="99" t="s">
        <v>235</v>
      </c>
      <c r="B34" s="206" t="s">
        <v>197</v>
      </c>
      <c r="C34" s="367" t="s">
        <v>185</v>
      </c>
      <c r="D34" s="106" t="s">
        <v>354</v>
      </c>
      <c r="E34" s="115"/>
      <c r="F34" s="115"/>
      <c r="G34" s="115" t="s">
        <v>77</v>
      </c>
      <c r="H34" s="115"/>
      <c r="I34" s="122" t="s">
        <v>283</v>
      </c>
      <c r="J34" s="57"/>
      <c r="K34" s="57"/>
      <c r="L34" s="190">
        <v>43100</v>
      </c>
      <c r="M34" s="190">
        <v>43146</v>
      </c>
      <c r="N34" s="204"/>
      <c r="O34" s="204"/>
      <c r="P34" s="204"/>
      <c r="Q34" s="204"/>
    </row>
    <row r="35" spans="1:17" ht="15.75" x14ac:dyDescent="0.25">
      <c r="A35" s="99" t="s">
        <v>236</v>
      </c>
      <c r="B35" s="206" t="s">
        <v>197</v>
      </c>
      <c r="C35" s="367"/>
      <c r="D35" s="106" t="s">
        <v>122</v>
      </c>
      <c r="E35" s="115"/>
      <c r="F35" s="115"/>
      <c r="G35" s="115" t="s">
        <v>77</v>
      </c>
      <c r="H35" s="115"/>
      <c r="I35" s="122" t="s">
        <v>283</v>
      </c>
      <c r="J35" s="57"/>
      <c r="K35" s="57"/>
      <c r="L35" s="190">
        <v>43190</v>
      </c>
      <c r="M35" s="190">
        <v>43220</v>
      </c>
      <c r="N35" s="204"/>
      <c r="O35" s="204"/>
      <c r="P35" s="204"/>
      <c r="Q35" s="204"/>
    </row>
    <row r="36" spans="1:17" ht="15.75" x14ac:dyDescent="0.25">
      <c r="A36" s="99" t="s">
        <v>237</v>
      </c>
      <c r="B36" s="206" t="s">
        <v>197</v>
      </c>
      <c r="C36" s="367"/>
      <c r="D36" s="106" t="s">
        <v>122</v>
      </c>
      <c r="E36" s="115"/>
      <c r="F36" s="115"/>
      <c r="G36" s="115" t="s">
        <v>77</v>
      </c>
      <c r="H36" s="115"/>
      <c r="I36" s="122" t="s">
        <v>283</v>
      </c>
      <c r="J36" s="57"/>
      <c r="K36" s="57"/>
      <c r="L36" s="190">
        <v>43281</v>
      </c>
      <c r="M36" s="190">
        <v>43312</v>
      </c>
      <c r="N36" s="204"/>
      <c r="O36" s="204"/>
      <c r="P36" s="204"/>
      <c r="Q36" s="204"/>
    </row>
    <row r="37" spans="1:17" ht="15.75" x14ac:dyDescent="0.25">
      <c r="A37" s="99" t="s">
        <v>238</v>
      </c>
      <c r="B37" s="206" t="s">
        <v>197</v>
      </c>
      <c r="C37" s="367"/>
      <c r="D37" s="106" t="s">
        <v>122</v>
      </c>
      <c r="E37" s="115"/>
      <c r="F37" s="115"/>
      <c r="G37" s="115" t="s">
        <v>77</v>
      </c>
      <c r="H37" s="115"/>
      <c r="I37" s="122" t="s">
        <v>283</v>
      </c>
      <c r="J37" s="57"/>
      <c r="K37" s="57"/>
      <c r="L37" s="190">
        <v>43373</v>
      </c>
      <c r="M37" s="190">
        <v>43404</v>
      </c>
      <c r="N37" s="204"/>
      <c r="O37" s="204"/>
      <c r="P37" s="204"/>
      <c r="Q37" s="204"/>
    </row>
    <row r="38" spans="1:17" ht="15.75" x14ac:dyDescent="0.25">
      <c r="A38" s="99" t="s">
        <v>239</v>
      </c>
      <c r="B38" s="206" t="s">
        <v>197</v>
      </c>
      <c r="C38" s="367"/>
      <c r="D38" s="106" t="s">
        <v>122</v>
      </c>
      <c r="E38" s="115"/>
      <c r="F38" s="115"/>
      <c r="G38" s="115" t="s">
        <v>77</v>
      </c>
      <c r="H38" s="115"/>
      <c r="I38" s="122" t="s">
        <v>283</v>
      </c>
      <c r="J38" s="57"/>
      <c r="K38" s="57"/>
      <c r="L38" s="190">
        <v>43465</v>
      </c>
      <c r="M38" s="190">
        <v>43496</v>
      </c>
      <c r="N38" s="204"/>
      <c r="O38" s="204"/>
      <c r="P38" s="204"/>
      <c r="Q38" s="204"/>
    </row>
    <row r="39" spans="1:17" ht="15.75" x14ac:dyDescent="0.25">
      <c r="A39" s="99" t="s">
        <v>240</v>
      </c>
      <c r="B39" s="206" t="s">
        <v>208</v>
      </c>
      <c r="C39" s="367" t="s">
        <v>190</v>
      </c>
      <c r="D39" s="106" t="s">
        <v>118</v>
      </c>
      <c r="E39" s="115"/>
      <c r="F39" s="115"/>
      <c r="G39" s="115" t="s">
        <v>77</v>
      </c>
      <c r="H39" s="187" t="s">
        <v>77</v>
      </c>
      <c r="I39" s="123" t="s">
        <v>288</v>
      </c>
      <c r="J39" s="57"/>
      <c r="K39" s="57"/>
      <c r="L39" s="190">
        <v>43220</v>
      </c>
      <c r="M39" s="190">
        <v>43234</v>
      </c>
      <c r="N39" s="204"/>
      <c r="O39" s="204"/>
      <c r="P39" s="204"/>
      <c r="Q39" s="204"/>
    </row>
    <row r="40" spans="1:17" ht="15.75" x14ac:dyDescent="0.25">
      <c r="A40" s="99" t="s">
        <v>241</v>
      </c>
      <c r="B40" s="206" t="s">
        <v>330</v>
      </c>
      <c r="C40" s="367"/>
      <c r="D40" s="106" t="s">
        <v>118</v>
      </c>
      <c r="E40" s="115"/>
      <c r="F40" s="115"/>
      <c r="G40" s="115" t="s">
        <v>77</v>
      </c>
      <c r="H40" s="187" t="s">
        <v>77</v>
      </c>
      <c r="I40" s="123" t="s">
        <v>288</v>
      </c>
      <c r="J40" s="57"/>
      <c r="K40" s="57"/>
      <c r="L40" s="190">
        <v>43404</v>
      </c>
      <c r="M40" s="190">
        <v>43418</v>
      </c>
      <c r="N40" s="27"/>
      <c r="O40" s="31"/>
      <c r="P40" s="31"/>
      <c r="Q40" s="31"/>
    </row>
    <row r="41" spans="1:17" x14ac:dyDescent="0.2">
      <c r="A41" s="99" t="s">
        <v>242</v>
      </c>
      <c r="B41" s="206" t="s">
        <v>88</v>
      </c>
      <c r="C41" s="207" t="s">
        <v>89</v>
      </c>
      <c r="D41" s="106" t="s">
        <v>200</v>
      </c>
      <c r="E41" s="214" t="s">
        <v>77</v>
      </c>
      <c r="F41" s="214" t="s">
        <v>77</v>
      </c>
      <c r="G41" s="214" t="s">
        <v>77</v>
      </c>
      <c r="H41" s="209" t="s">
        <v>77</v>
      </c>
      <c r="I41" s="123" t="s">
        <v>55</v>
      </c>
      <c r="J41" s="209"/>
      <c r="K41" s="109"/>
      <c r="L41" s="190" t="s">
        <v>100</v>
      </c>
      <c r="M41" s="190" t="s">
        <v>100</v>
      </c>
      <c r="N41" s="27"/>
      <c r="O41" s="31"/>
      <c r="P41" s="31"/>
      <c r="Q41" s="31"/>
    </row>
    <row r="42" spans="1:17" ht="30.75" x14ac:dyDescent="0.2">
      <c r="A42" s="99" t="s">
        <v>243</v>
      </c>
      <c r="B42" s="208" t="s">
        <v>181</v>
      </c>
      <c r="C42" s="367" t="s">
        <v>182</v>
      </c>
      <c r="D42" s="188" t="s">
        <v>375</v>
      </c>
      <c r="E42" s="214" t="s">
        <v>77</v>
      </c>
      <c r="F42" s="214" t="s">
        <v>77</v>
      </c>
      <c r="G42" s="214" t="s">
        <v>77</v>
      </c>
      <c r="H42" s="187" t="s">
        <v>77</v>
      </c>
      <c r="I42" s="123" t="s">
        <v>340</v>
      </c>
      <c r="J42" s="209"/>
      <c r="K42" s="109"/>
      <c r="L42" s="190">
        <v>43100</v>
      </c>
      <c r="M42" s="190">
        <v>43116</v>
      </c>
      <c r="N42" s="27"/>
      <c r="O42" s="31"/>
      <c r="P42" s="31"/>
      <c r="Q42" s="31"/>
    </row>
    <row r="43" spans="1:17" ht="30.75" x14ac:dyDescent="0.2">
      <c r="A43" s="99" t="s">
        <v>244</v>
      </c>
      <c r="B43" s="208" t="s">
        <v>181</v>
      </c>
      <c r="C43" s="367"/>
      <c r="D43" s="106" t="s">
        <v>191</v>
      </c>
      <c r="E43" s="214" t="s">
        <v>77</v>
      </c>
      <c r="F43" s="214" t="s">
        <v>77</v>
      </c>
      <c r="G43" s="214" t="s">
        <v>77</v>
      </c>
      <c r="H43" s="187" t="s">
        <v>77</v>
      </c>
      <c r="I43" s="123" t="s">
        <v>340</v>
      </c>
      <c r="J43" s="209"/>
      <c r="K43" s="109"/>
      <c r="L43" s="190">
        <v>43220</v>
      </c>
      <c r="M43" s="190">
        <v>43236</v>
      </c>
      <c r="N43" s="27"/>
      <c r="O43" s="31"/>
      <c r="P43" s="31"/>
      <c r="Q43" s="31"/>
    </row>
    <row r="44" spans="1:17" ht="30.75" x14ac:dyDescent="0.2">
      <c r="A44" s="99" t="s">
        <v>245</v>
      </c>
      <c r="B44" s="208" t="s">
        <v>181</v>
      </c>
      <c r="C44" s="367"/>
      <c r="D44" s="106" t="s">
        <v>191</v>
      </c>
      <c r="E44" s="214" t="s">
        <v>77</v>
      </c>
      <c r="F44" s="214" t="s">
        <v>77</v>
      </c>
      <c r="G44" s="214" t="s">
        <v>77</v>
      </c>
      <c r="H44" s="187" t="s">
        <v>77</v>
      </c>
      <c r="I44" s="123" t="s">
        <v>340</v>
      </c>
      <c r="J44" s="209"/>
      <c r="K44" s="109"/>
      <c r="L44" s="190">
        <v>43343</v>
      </c>
      <c r="M44" s="190">
        <v>43357</v>
      </c>
      <c r="N44" s="27"/>
      <c r="O44" s="31"/>
      <c r="P44" s="31"/>
      <c r="Q44" s="31"/>
    </row>
    <row r="45" spans="1:17" ht="30.75" x14ac:dyDescent="0.2">
      <c r="A45" s="99" t="s">
        <v>246</v>
      </c>
      <c r="B45" s="208" t="s">
        <v>181</v>
      </c>
      <c r="C45" s="367"/>
      <c r="D45" s="106" t="s">
        <v>191</v>
      </c>
      <c r="E45" s="214" t="s">
        <v>77</v>
      </c>
      <c r="F45" s="214" t="s">
        <v>77</v>
      </c>
      <c r="G45" s="214" t="s">
        <v>77</v>
      </c>
      <c r="H45" s="187" t="s">
        <v>77</v>
      </c>
      <c r="I45" s="123" t="s">
        <v>340</v>
      </c>
      <c r="J45" s="209"/>
      <c r="K45" s="109"/>
      <c r="L45" s="190">
        <v>43465</v>
      </c>
      <c r="M45" s="190">
        <v>43481</v>
      </c>
      <c r="N45" s="27"/>
      <c r="O45" s="31"/>
      <c r="P45" s="31"/>
      <c r="Q45" s="31"/>
    </row>
    <row r="46" spans="1:17" x14ac:dyDescent="0.2">
      <c r="A46" s="99" t="s">
        <v>247</v>
      </c>
      <c r="B46" s="206" t="s">
        <v>179</v>
      </c>
      <c r="C46" s="367" t="s">
        <v>180</v>
      </c>
      <c r="D46" s="106" t="s">
        <v>354</v>
      </c>
      <c r="E46" s="214"/>
      <c r="F46" s="214"/>
      <c r="G46" s="214" t="s">
        <v>77</v>
      </c>
      <c r="H46" s="209"/>
      <c r="I46" s="123" t="s">
        <v>287</v>
      </c>
      <c r="J46" s="209"/>
      <c r="K46" s="109"/>
      <c r="L46" s="190">
        <v>43100</v>
      </c>
      <c r="M46" s="190">
        <v>43131</v>
      </c>
      <c r="N46" s="27"/>
      <c r="O46" s="31"/>
      <c r="P46" s="31"/>
      <c r="Q46" s="31"/>
    </row>
    <row r="47" spans="1:17" x14ac:dyDescent="0.2">
      <c r="A47" s="99" t="s">
        <v>248</v>
      </c>
      <c r="B47" s="206" t="s">
        <v>179</v>
      </c>
      <c r="C47" s="367"/>
      <c r="D47" s="106" t="s">
        <v>122</v>
      </c>
      <c r="E47" s="214"/>
      <c r="F47" s="214"/>
      <c r="G47" s="214" t="s">
        <v>77</v>
      </c>
      <c r="H47" s="209"/>
      <c r="I47" s="123" t="s">
        <v>288</v>
      </c>
      <c r="J47" s="209"/>
      <c r="K47" s="109"/>
      <c r="L47" s="190">
        <v>43190</v>
      </c>
      <c r="M47" s="190">
        <v>43220</v>
      </c>
      <c r="N47" s="27"/>
      <c r="O47" s="31"/>
      <c r="P47" s="31"/>
      <c r="Q47" s="31"/>
    </row>
    <row r="48" spans="1:17" x14ac:dyDescent="0.2">
      <c r="A48" s="99" t="s">
        <v>249</v>
      </c>
      <c r="B48" s="206" t="s">
        <v>179</v>
      </c>
      <c r="C48" s="367"/>
      <c r="D48" s="106" t="s">
        <v>122</v>
      </c>
      <c r="E48" s="214"/>
      <c r="F48" s="214"/>
      <c r="G48" s="214" t="s">
        <v>77</v>
      </c>
      <c r="H48" s="209"/>
      <c r="I48" s="123" t="s">
        <v>288</v>
      </c>
      <c r="J48" s="209"/>
      <c r="K48" s="109"/>
      <c r="L48" s="190">
        <v>43281</v>
      </c>
      <c r="M48" s="190">
        <v>43312</v>
      </c>
      <c r="N48" s="27"/>
      <c r="O48" s="31"/>
      <c r="P48" s="31"/>
      <c r="Q48" s="31"/>
    </row>
    <row r="49" spans="1:17" x14ac:dyDescent="0.2">
      <c r="A49" s="99" t="s">
        <v>250</v>
      </c>
      <c r="B49" s="206" t="s">
        <v>179</v>
      </c>
      <c r="C49" s="367"/>
      <c r="D49" s="106" t="s">
        <v>122</v>
      </c>
      <c r="E49" s="214"/>
      <c r="F49" s="214"/>
      <c r="G49" s="214" t="s">
        <v>77</v>
      </c>
      <c r="H49" s="209"/>
      <c r="I49" s="123" t="s">
        <v>288</v>
      </c>
      <c r="J49" s="209"/>
      <c r="K49" s="109"/>
      <c r="L49" s="190">
        <v>43373</v>
      </c>
      <c r="M49" s="190">
        <v>43404</v>
      </c>
      <c r="N49" s="27"/>
      <c r="O49" s="31"/>
      <c r="P49" s="31"/>
      <c r="Q49" s="31"/>
    </row>
    <row r="50" spans="1:17" x14ac:dyDescent="0.2">
      <c r="A50" s="99" t="s">
        <v>251</v>
      </c>
      <c r="B50" s="206" t="s">
        <v>179</v>
      </c>
      <c r="C50" s="367"/>
      <c r="D50" s="106" t="s">
        <v>122</v>
      </c>
      <c r="E50" s="214"/>
      <c r="F50" s="214"/>
      <c r="G50" s="214" t="s">
        <v>77</v>
      </c>
      <c r="H50" s="209"/>
      <c r="I50" s="123" t="s">
        <v>288</v>
      </c>
      <c r="J50" s="209"/>
      <c r="K50" s="109"/>
      <c r="L50" s="190">
        <v>43465</v>
      </c>
      <c r="M50" s="190">
        <v>43496</v>
      </c>
      <c r="N50" s="27"/>
      <c r="O50" s="31"/>
      <c r="P50" s="31"/>
      <c r="Q50" s="31"/>
    </row>
    <row r="51" spans="1:17" ht="75" x14ac:dyDescent="0.2">
      <c r="A51" s="99" t="s">
        <v>252</v>
      </c>
      <c r="B51" s="206" t="s">
        <v>91</v>
      </c>
      <c r="C51" s="207" t="s">
        <v>176</v>
      </c>
      <c r="D51" s="188" t="s">
        <v>183</v>
      </c>
      <c r="E51" s="214" t="s">
        <v>77</v>
      </c>
      <c r="F51" s="214" t="s">
        <v>77</v>
      </c>
      <c r="G51" s="214" t="s">
        <v>77</v>
      </c>
      <c r="H51" s="209" t="s">
        <v>77</v>
      </c>
      <c r="I51" s="123" t="s">
        <v>341</v>
      </c>
      <c r="J51" s="109"/>
      <c r="K51" s="109"/>
      <c r="L51" s="190">
        <v>43122</v>
      </c>
      <c r="M51" s="190">
        <v>43130</v>
      </c>
      <c r="N51" s="27"/>
      <c r="O51" s="31"/>
      <c r="P51" s="31"/>
      <c r="Q51" s="31"/>
    </row>
    <row r="52" spans="1:17" x14ac:dyDescent="0.2">
      <c r="A52" s="99" t="s">
        <v>253</v>
      </c>
      <c r="B52" s="210" t="s">
        <v>92</v>
      </c>
      <c r="C52" s="368" t="s">
        <v>93</v>
      </c>
      <c r="D52" s="188" t="s">
        <v>183</v>
      </c>
      <c r="E52" s="214"/>
      <c r="F52" s="214"/>
      <c r="G52" s="214" t="s">
        <v>77</v>
      </c>
      <c r="H52" s="209"/>
      <c r="I52" s="122" t="s">
        <v>284</v>
      </c>
      <c r="J52" s="111"/>
      <c r="K52" s="109"/>
      <c r="L52" s="190">
        <v>43109</v>
      </c>
      <c r="M52" s="190">
        <v>43131</v>
      </c>
      <c r="N52" s="27"/>
      <c r="O52" s="31"/>
      <c r="P52" s="31"/>
      <c r="Q52" s="31"/>
    </row>
    <row r="53" spans="1:17" hidden="1" x14ac:dyDescent="0.2">
      <c r="B53" s="210" t="s">
        <v>92</v>
      </c>
      <c r="C53" s="370"/>
      <c r="D53" s="188" t="s">
        <v>183</v>
      </c>
      <c r="E53" s="214"/>
      <c r="F53" s="214"/>
      <c r="G53" s="214" t="s">
        <v>77</v>
      </c>
      <c r="H53" s="209"/>
      <c r="I53" s="122" t="s">
        <v>283</v>
      </c>
      <c r="J53" s="111"/>
      <c r="K53" s="109"/>
      <c r="L53" s="190">
        <v>43465</v>
      </c>
      <c r="M53" s="190">
        <v>43496</v>
      </c>
      <c r="N53" s="27"/>
      <c r="O53" s="31"/>
      <c r="P53" s="31"/>
      <c r="Q53" s="31"/>
    </row>
    <row r="54" spans="1:17" ht="45" x14ac:dyDescent="0.2">
      <c r="A54" s="99" t="s">
        <v>254</v>
      </c>
      <c r="B54" s="206" t="s">
        <v>177</v>
      </c>
      <c r="C54" s="367" t="s">
        <v>178</v>
      </c>
      <c r="D54" s="188" t="s">
        <v>376</v>
      </c>
      <c r="E54" s="214" t="s">
        <v>77</v>
      </c>
      <c r="F54" s="214" t="s">
        <v>77</v>
      </c>
      <c r="G54" s="214" t="s">
        <v>77</v>
      </c>
      <c r="H54" s="209" t="s">
        <v>77</v>
      </c>
      <c r="I54" s="123" t="s">
        <v>342</v>
      </c>
      <c r="J54" s="111"/>
      <c r="K54" s="109"/>
      <c r="L54" s="190">
        <v>43100</v>
      </c>
      <c r="M54" s="190">
        <v>43130</v>
      </c>
      <c r="N54" s="27"/>
      <c r="O54" s="31"/>
      <c r="P54" s="31"/>
      <c r="Q54" s="31"/>
    </row>
    <row r="55" spans="1:17" ht="45" x14ac:dyDescent="0.2">
      <c r="A55" s="99" t="s">
        <v>255</v>
      </c>
      <c r="B55" s="206" t="s">
        <v>177</v>
      </c>
      <c r="C55" s="367"/>
      <c r="D55" s="188" t="s">
        <v>122</v>
      </c>
      <c r="E55" s="214" t="s">
        <v>77</v>
      </c>
      <c r="F55" s="214" t="s">
        <v>77</v>
      </c>
      <c r="G55" s="214" t="s">
        <v>77</v>
      </c>
      <c r="H55" s="209" t="s">
        <v>77</v>
      </c>
      <c r="I55" s="123" t="s">
        <v>342</v>
      </c>
      <c r="J55" s="111"/>
      <c r="K55" s="109"/>
      <c r="L55" s="190">
        <v>43190</v>
      </c>
      <c r="M55" s="190">
        <v>43220</v>
      </c>
      <c r="N55" s="27"/>
      <c r="O55" s="31"/>
      <c r="P55" s="31"/>
      <c r="Q55" s="31"/>
    </row>
    <row r="56" spans="1:17" ht="45" x14ac:dyDescent="0.2">
      <c r="A56" s="99" t="s">
        <v>256</v>
      </c>
      <c r="B56" s="206" t="s">
        <v>177</v>
      </c>
      <c r="C56" s="367"/>
      <c r="D56" s="188" t="s">
        <v>122</v>
      </c>
      <c r="E56" s="214" t="s">
        <v>77</v>
      </c>
      <c r="F56" s="214" t="s">
        <v>77</v>
      </c>
      <c r="G56" s="214" t="s">
        <v>77</v>
      </c>
      <c r="H56" s="209" t="s">
        <v>77</v>
      </c>
      <c r="I56" s="123" t="s">
        <v>342</v>
      </c>
      <c r="J56" s="111"/>
      <c r="K56" s="109"/>
      <c r="L56" s="190">
        <v>43281</v>
      </c>
      <c r="M56" s="190">
        <v>43312</v>
      </c>
      <c r="N56" s="27"/>
      <c r="O56" s="31"/>
      <c r="P56" s="31"/>
      <c r="Q56" s="31"/>
    </row>
    <row r="57" spans="1:17" ht="45" x14ac:dyDescent="0.2">
      <c r="A57" s="99" t="s">
        <v>257</v>
      </c>
      <c r="B57" s="206" t="s">
        <v>177</v>
      </c>
      <c r="C57" s="367"/>
      <c r="D57" s="188" t="s">
        <v>122</v>
      </c>
      <c r="E57" s="214" t="s">
        <v>77</v>
      </c>
      <c r="F57" s="214" t="s">
        <v>77</v>
      </c>
      <c r="G57" s="214" t="s">
        <v>77</v>
      </c>
      <c r="H57" s="209" t="s">
        <v>77</v>
      </c>
      <c r="I57" s="123" t="s">
        <v>342</v>
      </c>
      <c r="J57" s="111"/>
      <c r="K57" s="109"/>
      <c r="L57" s="190">
        <v>43373</v>
      </c>
      <c r="M57" s="190">
        <v>43404</v>
      </c>
      <c r="N57" s="27"/>
      <c r="O57" s="31"/>
      <c r="P57" s="31"/>
      <c r="Q57" s="31"/>
    </row>
    <row r="58" spans="1:17" ht="45" x14ac:dyDescent="0.2">
      <c r="A58" s="99" t="s">
        <v>258</v>
      </c>
      <c r="B58" s="206" t="s">
        <v>177</v>
      </c>
      <c r="C58" s="367"/>
      <c r="D58" s="188" t="s">
        <v>122</v>
      </c>
      <c r="E58" s="214" t="s">
        <v>77</v>
      </c>
      <c r="F58" s="214" t="s">
        <v>77</v>
      </c>
      <c r="G58" s="214" t="s">
        <v>77</v>
      </c>
      <c r="H58" s="209" t="s">
        <v>77</v>
      </c>
      <c r="I58" s="123" t="s">
        <v>342</v>
      </c>
      <c r="J58" s="111"/>
      <c r="K58" s="109"/>
      <c r="L58" s="190">
        <v>43465</v>
      </c>
      <c r="M58" s="190">
        <v>43496</v>
      </c>
      <c r="N58" s="27"/>
      <c r="O58" s="31"/>
      <c r="P58" s="31"/>
      <c r="Q58" s="31"/>
    </row>
    <row r="59" spans="1:17" x14ac:dyDescent="0.2">
      <c r="A59" s="99" t="s">
        <v>259</v>
      </c>
      <c r="B59" s="377" t="s">
        <v>96</v>
      </c>
      <c r="C59" s="367" t="s">
        <v>89</v>
      </c>
      <c r="D59" s="188" t="s">
        <v>191</v>
      </c>
      <c r="E59" s="214" t="s">
        <v>77</v>
      </c>
      <c r="F59" s="214" t="s">
        <v>77</v>
      </c>
      <c r="G59" s="214" t="s">
        <v>77</v>
      </c>
      <c r="H59" s="209" t="s">
        <v>77</v>
      </c>
      <c r="I59" s="123" t="s">
        <v>287</v>
      </c>
      <c r="J59" s="112"/>
      <c r="K59" s="109"/>
      <c r="L59" s="190">
        <v>43160</v>
      </c>
      <c r="M59" s="190">
        <v>43169</v>
      </c>
      <c r="N59" s="27"/>
      <c r="O59" s="31"/>
      <c r="P59" s="31"/>
      <c r="Q59" s="31"/>
    </row>
    <row r="60" spans="1:17" x14ac:dyDescent="0.2">
      <c r="A60" s="99" t="s">
        <v>260</v>
      </c>
      <c r="B60" s="377"/>
      <c r="C60" s="367"/>
      <c r="D60" s="188" t="s">
        <v>191</v>
      </c>
      <c r="E60" s="214" t="s">
        <v>77</v>
      </c>
      <c r="F60" s="214" t="s">
        <v>77</v>
      </c>
      <c r="G60" s="214" t="s">
        <v>77</v>
      </c>
      <c r="H60" s="209" t="s">
        <v>77</v>
      </c>
      <c r="I60" s="123" t="s">
        <v>287</v>
      </c>
      <c r="J60" s="112"/>
      <c r="K60" s="109"/>
      <c r="L60" s="190">
        <v>43282</v>
      </c>
      <c r="M60" s="190">
        <v>43291</v>
      </c>
      <c r="N60" s="27"/>
      <c r="O60" s="31"/>
      <c r="P60" s="31"/>
      <c r="Q60" s="31"/>
    </row>
    <row r="61" spans="1:17" x14ac:dyDescent="0.2">
      <c r="A61" s="99" t="s">
        <v>261</v>
      </c>
      <c r="B61" s="377"/>
      <c r="C61" s="367"/>
      <c r="D61" s="188" t="s">
        <v>191</v>
      </c>
      <c r="E61" s="214" t="s">
        <v>77</v>
      </c>
      <c r="F61" s="214" t="s">
        <v>77</v>
      </c>
      <c r="G61" s="214" t="s">
        <v>77</v>
      </c>
      <c r="H61" s="209" t="s">
        <v>77</v>
      </c>
      <c r="I61" s="123" t="s">
        <v>287</v>
      </c>
      <c r="J61" s="112"/>
      <c r="K61" s="109"/>
      <c r="L61" s="190">
        <v>43405</v>
      </c>
      <c r="M61" s="190">
        <v>43414</v>
      </c>
      <c r="N61" s="27"/>
      <c r="O61" s="31"/>
      <c r="P61" s="31"/>
      <c r="Q61" s="31"/>
    </row>
    <row r="62" spans="1:17" ht="90" x14ac:dyDescent="0.2">
      <c r="A62" s="99" t="s">
        <v>262</v>
      </c>
      <c r="B62" s="206" t="s">
        <v>98</v>
      </c>
      <c r="C62" s="207" t="s">
        <v>99</v>
      </c>
      <c r="D62" s="188" t="s">
        <v>183</v>
      </c>
      <c r="E62" s="214"/>
      <c r="F62" s="214"/>
      <c r="G62" s="214" t="s">
        <v>77</v>
      </c>
      <c r="H62" s="209"/>
      <c r="I62" s="123" t="s">
        <v>288</v>
      </c>
      <c r="J62" s="209"/>
      <c r="K62" s="109"/>
      <c r="L62" s="190">
        <v>43151</v>
      </c>
      <c r="M62" s="190">
        <v>43174</v>
      </c>
      <c r="N62" s="27"/>
      <c r="O62" s="31"/>
      <c r="P62" s="31"/>
      <c r="Q62" s="31"/>
    </row>
    <row r="63" spans="1:17" ht="15" customHeight="1" x14ac:dyDescent="0.2">
      <c r="A63" s="99" t="s">
        <v>263</v>
      </c>
      <c r="B63" s="208" t="s">
        <v>107</v>
      </c>
      <c r="C63" s="367" t="s">
        <v>103</v>
      </c>
      <c r="D63" s="188" t="s">
        <v>377</v>
      </c>
      <c r="E63" s="214"/>
      <c r="F63" s="214" t="s">
        <v>77</v>
      </c>
      <c r="G63" s="214"/>
      <c r="H63" s="209"/>
      <c r="I63" s="123" t="s">
        <v>293</v>
      </c>
      <c r="J63" s="109"/>
      <c r="K63" s="109"/>
      <c r="L63" s="190">
        <v>43100</v>
      </c>
      <c r="M63" s="190">
        <v>43116</v>
      </c>
      <c r="N63" s="27"/>
      <c r="O63" s="31"/>
      <c r="P63" s="31"/>
      <c r="Q63" s="31"/>
    </row>
    <row r="64" spans="1:17" ht="45" x14ac:dyDescent="0.2">
      <c r="A64" s="99" t="s">
        <v>264</v>
      </c>
      <c r="B64" s="208" t="s">
        <v>107</v>
      </c>
      <c r="C64" s="367"/>
      <c r="D64" s="188" t="s">
        <v>191</v>
      </c>
      <c r="E64" s="214"/>
      <c r="F64" s="214" t="s">
        <v>77</v>
      </c>
      <c r="G64" s="214"/>
      <c r="H64" s="209"/>
      <c r="I64" s="123" t="s">
        <v>283</v>
      </c>
      <c r="J64" s="109"/>
      <c r="K64" s="109"/>
      <c r="L64" s="190">
        <v>43220</v>
      </c>
      <c r="M64" s="190">
        <v>43236</v>
      </c>
      <c r="N64" s="27"/>
      <c r="O64" s="31"/>
      <c r="P64" s="31"/>
      <c r="Q64" s="31"/>
    </row>
    <row r="65" spans="1:17" ht="45" hidden="1" x14ac:dyDescent="0.2">
      <c r="B65" s="208" t="s">
        <v>107</v>
      </c>
      <c r="C65" s="367"/>
      <c r="D65" s="188" t="s">
        <v>191</v>
      </c>
      <c r="E65" s="214"/>
      <c r="F65" s="214" t="s">
        <v>77</v>
      </c>
      <c r="G65" s="214"/>
      <c r="H65" s="209"/>
      <c r="I65" s="123" t="s">
        <v>283</v>
      </c>
      <c r="J65" s="109"/>
      <c r="K65" s="109"/>
      <c r="L65" s="190">
        <v>43343</v>
      </c>
      <c r="M65" s="190">
        <v>43357</v>
      </c>
      <c r="N65" s="27"/>
      <c r="O65" s="31"/>
      <c r="P65" s="31"/>
      <c r="Q65" s="31"/>
    </row>
    <row r="66" spans="1:17" ht="45" x14ac:dyDescent="0.2">
      <c r="A66" s="99" t="s">
        <v>265</v>
      </c>
      <c r="B66" s="208" t="s">
        <v>107</v>
      </c>
      <c r="C66" s="367"/>
      <c r="D66" s="188" t="s">
        <v>191</v>
      </c>
      <c r="E66" s="214"/>
      <c r="F66" s="214" t="s">
        <v>77</v>
      </c>
      <c r="G66" s="214"/>
      <c r="H66" s="187"/>
      <c r="I66" s="123" t="s">
        <v>283</v>
      </c>
      <c r="J66" s="109"/>
      <c r="K66" s="109"/>
      <c r="L66" s="190">
        <v>43465</v>
      </c>
      <c r="M66" s="190">
        <v>43481</v>
      </c>
      <c r="N66" s="27"/>
      <c r="O66" s="31"/>
      <c r="P66" s="31"/>
      <c r="Q66" s="31"/>
    </row>
    <row r="67" spans="1:17" x14ac:dyDescent="0.2">
      <c r="A67" s="99" t="s">
        <v>266</v>
      </c>
      <c r="B67" s="377" t="s">
        <v>104</v>
      </c>
      <c r="C67" s="367" t="s">
        <v>105</v>
      </c>
      <c r="D67" s="188" t="s">
        <v>118</v>
      </c>
      <c r="E67" s="214"/>
      <c r="F67" s="214" t="s">
        <v>77</v>
      </c>
      <c r="G67" s="214"/>
      <c r="H67" s="209"/>
      <c r="I67" s="123" t="s">
        <v>355</v>
      </c>
      <c r="J67" s="112"/>
      <c r="K67" s="109"/>
      <c r="L67" s="190">
        <v>43100</v>
      </c>
      <c r="M67" s="190">
        <v>43159</v>
      </c>
      <c r="N67" s="27"/>
      <c r="O67" s="31"/>
      <c r="P67" s="31"/>
      <c r="Q67" s="31"/>
    </row>
    <row r="68" spans="1:17" x14ac:dyDescent="0.2">
      <c r="A68" s="99" t="s">
        <v>267</v>
      </c>
      <c r="B68" s="377"/>
      <c r="C68" s="367"/>
      <c r="D68" s="188" t="s">
        <v>118</v>
      </c>
      <c r="E68" s="214"/>
      <c r="F68" s="214" t="s">
        <v>77</v>
      </c>
      <c r="G68" s="214"/>
      <c r="H68" s="209"/>
      <c r="I68" s="123" t="s">
        <v>288</v>
      </c>
      <c r="J68" s="112"/>
      <c r="K68" s="109"/>
      <c r="L68" s="190">
        <v>43281</v>
      </c>
      <c r="M68" s="190">
        <v>43311</v>
      </c>
      <c r="N68" s="27"/>
      <c r="O68" s="31"/>
      <c r="P68" s="31"/>
      <c r="Q68" s="31"/>
    </row>
    <row r="69" spans="1:17" ht="150" x14ac:dyDescent="0.2">
      <c r="A69" s="99" t="s">
        <v>268</v>
      </c>
      <c r="B69" s="206" t="s">
        <v>198</v>
      </c>
      <c r="C69" s="207" t="s">
        <v>110</v>
      </c>
      <c r="D69" s="188" t="s">
        <v>183</v>
      </c>
      <c r="E69" s="214" t="s">
        <v>77</v>
      </c>
      <c r="F69" s="214" t="s">
        <v>77</v>
      </c>
      <c r="G69" s="214" t="s">
        <v>77</v>
      </c>
      <c r="H69" s="209" t="s">
        <v>77</v>
      </c>
      <c r="I69" s="123" t="s">
        <v>344</v>
      </c>
      <c r="J69" s="209"/>
      <c r="K69" s="109"/>
      <c r="L69" s="190">
        <v>43132</v>
      </c>
      <c r="M69" s="190">
        <v>43144</v>
      </c>
      <c r="N69" s="27"/>
      <c r="O69" s="31"/>
      <c r="P69" s="31"/>
      <c r="Q69" s="31"/>
    </row>
    <row r="70" spans="1:17" hidden="1" x14ac:dyDescent="0.2">
      <c r="B70" s="206" t="s">
        <v>212</v>
      </c>
      <c r="C70" s="367" t="s">
        <v>167</v>
      </c>
      <c r="D70" s="220" t="s">
        <v>118</v>
      </c>
      <c r="E70" s="373"/>
      <c r="F70" s="373" t="s">
        <v>77</v>
      </c>
      <c r="G70" s="373" t="s">
        <v>77</v>
      </c>
      <c r="H70" s="375"/>
      <c r="I70" s="123" t="s">
        <v>283</v>
      </c>
      <c r="J70" s="109"/>
      <c r="K70" s="109"/>
      <c r="L70" s="190" t="s">
        <v>365</v>
      </c>
      <c r="M70" s="190" t="s">
        <v>365</v>
      </c>
      <c r="N70" s="27"/>
      <c r="O70" s="31"/>
      <c r="P70" s="31"/>
      <c r="Q70" s="31"/>
    </row>
    <row r="71" spans="1:17" hidden="1" x14ac:dyDescent="0.2">
      <c r="B71" s="206" t="s">
        <v>212</v>
      </c>
      <c r="C71" s="367"/>
      <c r="D71" s="220" t="s">
        <v>118</v>
      </c>
      <c r="E71" s="374"/>
      <c r="F71" s="374"/>
      <c r="G71" s="374"/>
      <c r="H71" s="376"/>
      <c r="I71" s="123" t="s">
        <v>283</v>
      </c>
      <c r="J71" s="109"/>
      <c r="K71" s="109"/>
      <c r="L71" s="190" t="s">
        <v>365</v>
      </c>
      <c r="M71" s="190" t="s">
        <v>365</v>
      </c>
      <c r="N71" s="27"/>
      <c r="O71" s="31"/>
      <c r="P71" s="31"/>
      <c r="Q71" s="31"/>
    </row>
    <row r="72" spans="1:17" x14ac:dyDescent="0.2">
      <c r="A72" s="99" t="s">
        <v>269</v>
      </c>
      <c r="B72" s="377" t="s">
        <v>281</v>
      </c>
      <c r="C72" s="367" t="s">
        <v>114</v>
      </c>
      <c r="D72" s="378" t="s">
        <v>118</v>
      </c>
      <c r="E72" s="372"/>
      <c r="F72" s="372"/>
      <c r="G72" s="372"/>
      <c r="H72" s="371" t="s">
        <v>77</v>
      </c>
      <c r="I72" s="123" t="s">
        <v>287</v>
      </c>
      <c r="J72" s="209"/>
      <c r="K72" s="109"/>
      <c r="L72" s="118">
        <v>43102</v>
      </c>
      <c r="M72" s="118">
        <v>43159</v>
      </c>
      <c r="N72" s="27"/>
      <c r="O72" s="31"/>
      <c r="P72" s="31"/>
      <c r="Q72" s="31"/>
    </row>
    <row r="73" spans="1:17" x14ac:dyDescent="0.2">
      <c r="A73" s="99" t="s">
        <v>270</v>
      </c>
      <c r="B73" s="377"/>
      <c r="C73" s="367"/>
      <c r="D73" s="378"/>
      <c r="E73" s="372"/>
      <c r="F73" s="372"/>
      <c r="G73" s="372"/>
      <c r="H73" s="371"/>
      <c r="I73" s="123" t="s">
        <v>287</v>
      </c>
      <c r="J73" s="209"/>
      <c r="K73" s="109"/>
      <c r="L73" s="118">
        <v>43281</v>
      </c>
      <c r="M73" s="118">
        <v>43311</v>
      </c>
      <c r="N73" s="27"/>
      <c r="O73" s="31"/>
      <c r="P73" s="31"/>
      <c r="Q73" s="31"/>
    </row>
    <row r="74" spans="1:17" ht="120" x14ac:dyDescent="0.2">
      <c r="A74" s="99" t="s">
        <v>271</v>
      </c>
      <c r="B74" s="210" t="s">
        <v>115</v>
      </c>
      <c r="C74" s="207" t="s">
        <v>154</v>
      </c>
      <c r="D74" s="188" t="s">
        <v>183</v>
      </c>
      <c r="E74" s="214"/>
      <c r="F74" s="214"/>
      <c r="G74" s="214"/>
      <c r="H74" s="209" t="s">
        <v>77</v>
      </c>
      <c r="I74" s="123" t="s">
        <v>287</v>
      </c>
      <c r="J74" s="109"/>
      <c r="K74" s="109"/>
      <c r="L74" s="190">
        <v>43102</v>
      </c>
      <c r="M74" s="190">
        <v>43125</v>
      </c>
      <c r="N74" s="27"/>
      <c r="O74" s="31"/>
      <c r="P74" s="31"/>
      <c r="Q74" s="31"/>
    </row>
    <row r="75" spans="1:17" ht="120" hidden="1" x14ac:dyDescent="0.2">
      <c r="B75" s="210" t="s">
        <v>115</v>
      </c>
      <c r="C75" s="207" t="s">
        <v>154</v>
      </c>
      <c r="D75" s="188" t="s">
        <v>183</v>
      </c>
      <c r="E75" s="214"/>
      <c r="F75" s="214"/>
      <c r="G75" s="214"/>
      <c r="H75" s="209" t="s">
        <v>77</v>
      </c>
      <c r="I75" s="123" t="s">
        <v>287</v>
      </c>
      <c r="J75" s="109"/>
      <c r="K75" s="109"/>
      <c r="L75" s="190">
        <v>43830</v>
      </c>
      <c r="M75" s="190">
        <v>43490</v>
      </c>
      <c r="N75" s="27"/>
      <c r="O75" s="31"/>
      <c r="P75" s="31"/>
      <c r="Q75" s="31"/>
    </row>
    <row r="76" spans="1:17" ht="30" x14ac:dyDescent="0.2">
      <c r="A76" s="99" t="s">
        <v>272</v>
      </c>
      <c r="B76" s="206" t="s">
        <v>157</v>
      </c>
      <c r="C76" s="367" t="s">
        <v>155</v>
      </c>
      <c r="D76" s="220" t="s">
        <v>354</v>
      </c>
      <c r="E76" s="372"/>
      <c r="F76" s="372"/>
      <c r="G76" s="372" t="s">
        <v>77</v>
      </c>
      <c r="H76" s="371"/>
      <c r="I76" s="123" t="s">
        <v>324</v>
      </c>
      <c r="J76" s="109"/>
      <c r="K76" s="109"/>
      <c r="L76" s="190">
        <v>43100</v>
      </c>
      <c r="M76" s="190">
        <v>43131</v>
      </c>
      <c r="N76" s="27"/>
      <c r="O76" s="31"/>
      <c r="P76" s="31"/>
      <c r="Q76" s="31"/>
    </row>
    <row r="77" spans="1:17" ht="30" x14ac:dyDescent="0.2">
      <c r="A77" s="99" t="s">
        <v>273</v>
      </c>
      <c r="B77" s="206" t="s">
        <v>157</v>
      </c>
      <c r="C77" s="367"/>
      <c r="D77" s="220" t="s">
        <v>122</v>
      </c>
      <c r="E77" s="372"/>
      <c r="F77" s="372"/>
      <c r="G77" s="372"/>
      <c r="H77" s="371"/>
      <c r="I77" s="123" t="s">
        <v>283</v>
      </c>
      <c r="J77" s="109"/>
      <c r="K77" s="109"/>
      <c r="L77" s="190">
        <v>43190</v>
      </c>
      <c r="M77" s="190">
        <v>43220</v>
      </c>
      <c r="N77" s="27"/>
      <c r="O77" s="31"/>
      <c r="P77" s="31"/>
      <c r="Q77" s="31"/>
    </row>
    <row r="78" spans="1:17" ht="30" x14ac:dyDescent="0.2">
      <c r="A78" s="99" t="s">
        <v>274</v>
      </c>
      <c r="B78" s="206" t="s">
        <v>157</v>
      </c>
      <c r="C78" s="367"/>
      <c r="D78" s="220" t="s">
        <v>122</v>
      </c>
      <c r="E78" s="372"/>
      <c r="F78" s="372"/>
      <c r="G78" s="372"/>
      <c r="H78" s="371"/>
      <c r="I78" s="123" t="s">
        <v>283</v>
      </c>
      <c r="J78" s="109"/>
      <c r="K78" s="109"/>
      <c r="L78" s="190">
        <v>43281</v>
      </c>
      <c r="M78" s="190">
        <v>43311</v>
      </c>
      <c r="N78" s="27"/>
      <c r="O78" s="31"/>
      <c r="P78" s="31"/>
      <c r="Q78" s="31"/>
    </row>
    <row r="79" spans="1:17" ht="30" x14ac:dyDescent="0.2">
      <c r="A79" s="99" t="s">
        <v>275</v>
      </c>
      <c r="B79" s="206" t="s">
        <v>157</v>
      </c>
      <c r="C79" s="367"/>
      <c r="D79" s="220" t="s">
        <v>122</v>
      </c>
      <c r="E79" s="372"/>
      <c r="F79" s="372"/>
      <c r="G79" s="372"/>
      <c r="H79" s="371"/>
      <c r="I79" s="123" t="s">
        <v>283</v>
      </c>
      <c r="J79" s="109"/>
      <c r="K79" s="109"/>
      <c r="L79" s="190">
        <v>43373</v>
      </c>
      <c r="M79" s="190">
        <v>43403</v>
      </c>
      <c r="N79" s="27"/>
      <c r="O79" s="31"/>
      <c r="P79" s="31"/>
      <c r="Q79" s="31"/>
    </row>
    <row r="80" spans="1:17" ht="30" x14ac:dyDescent="0.2">
      <c r="A80" s="99" t="s">
        <v>276</v>
      </c>
      <c r="B80" s="206" t="s">
        <v>157</v>
      </c>
      <c r="C80" s="367"/>
      <c r="D80" s="220" t="s">
        <v>122</v>
      </c>
      <c r="E80" s="372"/>
      <c r="F80" s="372"/>
      <c r="G80" s="372"/>
      <c r="H80" s="371"/>
      <c r="I80" s="123" t="s">
        <v>283</v>
      </c>
      <c r="J80" s="109"/>
      <c r="K80" s="109"/>
      <c r="L80" s="190">
        <v>43465</v>
      </c>
      <c r="M80" s="190">
        <v>43496</v>
      </c>
      <c r="N80" s="27"/>
      <c r="O80" s="31"/>
      <c r="P80" s="31"/>
      <c r="Q80" s="31"/>
    </row>
    <row r="81" spans="1:17" ht="75" x14ac:dyDescent="0.2">
      <c r="A81" s="99" t="s">
        <v>277</v>
      </c>
      <c r="B81" s="206" t="s">
        <v>124</v>
      </c>
      <c r="C81" s="207" t="s">
        <v>282</v>
      </c>
      <c r="D81" s="188" t="s">
        <v>183</v>
      </c>
      <c r="E81" s="214"/>
      <c r="F81" s="214"/>
      <c r="G81" s="214" t="s">
        <v>77</v>
      </c>
      <c r="H81" s="209"/>
      <c r="I81" s="123" t="s">
        <v>286</v>
      </c>
      <c r="J81" s="109"/>
      <c r="K81" s="109"/>
      <c r="L81" s="190">
        <v>43191</v>
      </c>
      <c r="M81" s="190">
        <v>43220</v>
      </c>
      <c r="N81" s="27"/>
      <c r="O81" s="31"/>
      <c r="P81" s="31"/>
      <c r="Q81" s="31"/>
    </row>
    <row r="82" spans="1:17" ht="30" x14ac:dyDescent="0.2">
      <c r="A82" s="99" t="s">
        <v>278</v>
      </c>
      <c r="B82" s="206" t="s">
        <v>199</v>
      </c>
      <c r="C82" s="207" t="s">
        <v>166</v>
      </c>
      <c r="D82" s="188" t="s">
        <v>183</v>
      </c>
      <c r="E82" s="214"/>
      <c r="F82" s="214"/>
      <c r="G82" s="214" t="s">
        <v>77</v>
      </c>
      <c r="H82" s="209"/>
      <c r="I82" s="123" t="s">
        <v>285</v>
      </c>
      <c r="J82" s="109"/>
      <c r="K82" s="109"/>
      <c r="L82" s="190">
        <v>43191</v>
      </c>
      <c r="M82" s="190">
        <v>43220</v>
      </c>
      <c r="N82" s="27"/>
      <c r="O82" s="31"/>
      <c r="P82" s="31"/>
      <c r="Q82" s="31"/>
    </row>
    <row r="83" spans="1:17" s="49" customFormat="1" ht="15.75" hidden="1" x14ac:dyDescent="0.2">
      <c r="A83" s="100" t="s">
        <v>379</v>
      </c>
      <c r="B83" s="129" t="s">
        <v>48</v>
      </c>
      <c r="C83" s="142"/>
      <c r="D83" s="140"/>
      <c r="E83" s="128"/>
      <c r="F83" s="128"/>
      <c r="G83" s="128"/>
      <c r="H83" s="144"/>
      <c r="I83" s="145" t="s">
        <v>28</v>
      </c>
      <c r="J83" s="142"/>
      <c r="K83" s="142"/>
      <c r="L83" s="146"/>
      <c r="M83" s="146"/>
      <c r="N83" s="147"/>
      <c r="O83" s="136"/>
      <c r="P83" s="136"/>
      <c r="Q83" s="136"/>
    </row>
    <row r="84" spans="1:17" s="92" customFormat="1" ht="31.5" hidden="1" customHeight="1" x14ac:dyDescent="0.2">
      <c r="A84" s="101" t="s">
        <v>378</v>
      </c>
      <c r="B84" s="224" t="s">
        <v>203</v>
      </c>
      <c r="C84" s="211"/>
      <c r="D84" s="220" t="s">
        <v>291</v>
      </c>
      <c r="E84" s="216" t="s">
        <v>77</v>
      </c>
      <c r="F84" s="216" t="s">
        <v>77</v>
      </c>
      <c r="G84" s="216" t="s">
        <v>77</v>
      </c>
      <c r="H84" s="213" t="s">
        <v>77</v>
      </c>
      <c r="I84" s="123" t="s">
        <v>285</v>
      </c>
      <c r="J84" s="46"/>
      <c r="K84" s="46"/>
      <c r="L84" s="191" t="s">
        <v>200</v>
      </c>
      <c r="M84" s="191" t="s">
        <v>200</v>
      </c>
      <c r="N84" s="91"/>
      <c r="O84" s="7"/>
      <c r="P84" s="7"/>
      <c r="Q84" s="7"/>
    </row>
    <row r="85" spans="1:17" s="92" customFormat="1" ht="30" hidden="1" x14ac:dyDescent="0.2">
      <c r="A85" s="101" t="s">
        <v>380</v>
      </c>
      <c r="B85" s="93" t="s">
        <v>204</v>
      </c>
      <c r="C85" s="46"/>
      <c r="D85" s="188" t="s">
        <v>183</v>
      </c>
      <c r="E85" s="216" t="s">
        <v>77</v>
      </c>
      <c r="F85" s="216" t="s">
        <v>77</v>
      </c>
      <c r="G85" s="216" t="s">
        <v>77</v>
      </c>
      <c r="H85" s="213" t="s">
        <v>77</v>
      </c>
      <c r="I85" s="123" t="s">
        <v>285</v>
      </c>
      <c r="J85" s="46"/>
      <c r="K85" s="46"/>
      <c r="L85" s="191">
        <v>43131</v>
      </c>
      <c r="M85" s="191">
        <v>43159</v>
      </c>
      <c r="N85" s="91"/>
      <c r="O85" s="7"/>
      <c r="P85" s="7"/>
      <c r="Q85" s="7"/>
    </row>
    <row r="86" spans="1:17" s="49" customFormat="1" ht="30.75" hidden="1" x14ac:dyDescent="0.2">
      <c r="A86" s="101" t="s">
        <v>381</v>
      </c>
      <c r="B86" s="208" t="s">
        <v>202</v>
      </c>
      <c r="C86" s="367" t="s">
        <v>168</v>
      </c>
      <c r="D86" s="220" t="s">
        <v>356</v>
      </c>
      <c r="E86" s="216" t="s">
        <v>77</v>
      </c>
      <c r="F86" s="216" t="s">
        <v>77</v>
      </c>
      <c r="G86" s="216" t="s">
        <v>77</v>
      </c>
      <c r="H86" s="213" t="s">
        <v>77</v>
      </c>
      <c r="I86" s="123" t="s">
        <v>373</v>
      </c>
      <c r="J86" s="109"/>
      <c r="K86" s="109"/>
      <c r="L86" s="190">
        <v>43100</v>
      </c>
      <c r="M86" s="190">
        <v>43116</v>
      </c>
      <c r="N86" s="204"/>
      <c r="O86" s="204"/>
      <c r="P86" s="204"/>
      <c r="Q86" s="204"/>
    </row>
    <row r="87" spans="1:17" s="49" customFormat="1" ht="30.75" hidden="1" x14ac:dyDescent="0.2">
      <c r="A87" s="101" t="s">
        <v>382</v>
      </c>
      <c r="B87" s="208" t="s">
        <v>202</v>
      </c>
      <c r="C87" s="367"/>
      <c r="D87" s="220" t="s">
        <v>191</v>
      </c>
      <c r="E87" s="216" t="s">
        <v>77</v>
      </c>
      <c r="F87" s="216" t="s">
        <v>77</v>
      </c>
      <c r="G87" s="216" t="s">
        <v>77</v>
      </c>
      <c r="H87" s="213" t="s">
        <v>77</v>
      </c>
      <c r="I87" s="123" t="s">
        <v>373</v>
      </c>
      <c r="J87" s="109"/>
      <c r="K87" s="109"/>
      <c r="L87" s="190">
        <v>43220</v>
      </c>
      <c r="M87" s="190">
        <v>43236</v>
      </c>
      <c r="N87" s="31"/>
      <c r="O87" s="31"/>
      <c r="P87" s="31"/>
      <c r="Q87" s="31"/>
    </row>
    <row r="88" spans="1:17" s="49" customFormat="1" ht="30.75" hidden="1" x14ac:dyDescent="0.2">
      <c r="A88" s="101" t="s">
        <v>383</v>
      </c>
      <c r="B88" s="208" t="s">
        <v>202</v>
      </c>
      <c r="C88" s="367"/>
      <c r="D88" s="220" t="s">
        <v>191</v>
      </c>
      <c r="E88" s="216" t="s">
        <v>77</v>
      </c>
      <c r="F88" s="216" t="s">
        <v>77</v>
      </c>
      <c r="G88" s="216" t="s">
        <v>77</v>
      </c>
      <c r="H88" s="213" t="s">
        <v>77</v>
      </c>
      <c r="I88" s="123" t="s">
        <v>373</v>
      </c>
      <c r="J88" s="109"/>
      <c r="K88" s="109"/>
      <c r="L88" s="190">
        <v>43343</v>
      </c>
      <c r="M88" s="190">
        <v>43357</v>
      </c>
      <c r="N88" s="31"/>
      <c r="O88" s="31"/>
      <c r="P88" s="31"/>
      <c r="Q88" s="31"/>
    </row>
    <row r="89" spans="1:17" s="49" customFormat="1" ht="30.75" hidden="1" x14ac:dyDescent="0.2">
      <c r="A89" s="101" t="s">
        <v>384</v>
      </c>
      <c r="B89" s="208" t="s">
        <v>202</v>
      </c>
      <c r="C89" s="367"/>
      <c r="D89" s="220" t="s">
        <v>191</v>
      </c>
      <c r="E89" s="216" t="s">
        <v>77</v>
      </c>
      <c r="F89" s="216" t="s">
        <v>77</v>
      </c>
      <c r="G89" s="216" t="s">
        <v>77</v>
      </c>
      <c r="H89" s="213" t="s">
        <v>77</v>
      </c>
      <c r="I89" s="123" t="s">
        <v>373</v>
      </c>
      <c r="J89" s="109"/>
      <c r="K89" s="109"/>
      <c r="L89" s="190">
        <v>43465</v>
      </c>
      <c r="M89" s="190">
        <v>43481</v>
      </c>
      <c r="N89" s="31"/>
      <c r="O89" s="31"/>
      <c r="P89" s="31"/>
      <c r="Q89" s="31"/>
    </row>
    <row r="90" spans="1:17" s="49" customFormat="1" ht="15.75" hidden="1" x14ac:dyDescent="0.2">
      <c r="A90" s="100" t="s">
        <v>385</v>
      </c>
      <c r="B90" s="129" t="s">
        <v>201</v>
      </c>
      <c r="C90" s="141"/>
      <c r="D90" s="140"/>
      <c r="E90" s="128"/>
      <c r="F90" s="128"/>
      <c r="G90" s="128"/>
      <c r="H90" s="149"/>
      <c r="I90" s="150" t="s">
        <v>28</v>
      </c>
      <c r="J90" s="141"/>
      <c r="K90" s="141"/>
      <c r="L90" s="146"/>
      <c r="M90" s="146"/>
      <c r="N90" s="136"/>
      <c r="O90" s="136"/>
      <c r="P90" s="136"/>
      <c r="Q90" s="136"/>
    </row>
    <row r="91" spans="1:17" s="49" customFormat="1" ht="30" hidden="1" x14ac:dyDescent="0.2">
      <c r="A91" s="100" t="s">
        <v>386</v>
      </c>
      <c r="B91" s="206" t="s">
        <v>205</v>
      </c>
      <c r="C91" s="55"/>
      <c r="D91" s="106" t="s">
        <v>291</v>
      </c>
      <c r="E91" s="214" t="s">
        <v>77</v>
      </c>
      <c r="F91" s="214" t="s">
        <v>77</v>
      </c>
      <c r="G91" s="214" t="s">
        <v>77</v>
      </c>
      <c r="H91" s="55" t="s">
        <v>77</v>
      </c>
      <c r="I91" s="121" t="s">
        <v>285</v>
      </c>
      <c r="J91" s="7"/>
      <c r="K91" s="7"/>
      <c r="L91" s="192" t="s">
        <v>200</v>
      </c>
      <c r="M91" s="192" t="s">
        <v>200</v>
      </c>
      <c r="N91" s="31"/>
      <c r="O91" s="31"/>
      <c r="P91" s="31"/>
      <c r="Q91" s="31"/>
    </row>
    <row r="92" spans="1:17" s="49" customFormat="1" ht="30" hidden="1" x14ac:dyDescent="0.2">
      <c r="A92" s="100" t="s">
        <v>387</v>
      </c>
      <c r="B92" s="206" t="s">
        <v>206</v>
      </c>
      <c r="C92" s="55"/>
      <c r="D92" s="106" t="s">
        <v>183</v>
      </c>
      <c r="E92" s="214" t="s">
        <v>77</v>
      </c>
      <c r="F92" s="214" t="s">
        <v>77</v>
      </c>
      <c r="G92" s="214" t="s">
        <v>77</v>
      </c>
      <c r="H92" s="55" t="s">
        <v>77</v>
      </c>
      <c r="I92" s="123" t="s">
        <v>319</v>
      </c>
      <c r="J92" s="7"/>
      <c r="K92" s="7"/>
      <c r="L92" s="190">
        <v>43374</v>
      </c>
      <c r="M92" s="190">
        <v>43403</v>
      </c>
      <c r="N92" s="83"/>
      <c r="O92" s="83"/>
      <c r="P92" s="83"/>
      <c r="Q92" s="83"/>
    </row>
    <row r="93" spans="1:17" s="49" customFormat="1" ht="45" hidden="1" x14ac:dyDescent="0.2">
      <c r="A93" s="100" t="s">
        <v>388</v>
      </c>
      <c r="B93" s="206" t="s">
        <v>207</v>
      </c>
      <c r="C93" s="55"/>
      <c r="D93" s="106" t="s">
        <v>291</v>
      </c>
      <c r="E93" s="214" t="s">
        <v>77</v>
      </c>
      <c r="F93" s="214" t="s">
        <v>77</v>
      </c>
      <c r="G93" s="214" t="s">
        <v>77</v>
      </c>
      <c r="H93" s="55" t="s">
        <v>77</v>
      </c>
      <c r="I93" s="123" t="s">
        <v>319</v>
      </c>
      <c r="J93" s="7"/>
      <c r="K93" s="7"/>
      <c r="L93" s="192" t="s">
        <v>200</v>
      </c>
      <c r="M93" s="192" t="s">
        <v>200</v>
      </c>
      <c r="N93" s="83"/>
      <c r="O93" s="83"/>
      <c r="P93" s="83"/>
      <c r="Q93" s="83"/>
    </row>
    <row r="94" spans="1:17" s="49" customFormat="1" ht="15.75" hidden="1" x14ac:dyDescent="0.2">
      <c r="A94" s="100" t="s">
        <v>389</v>
      </c>
      <c r="B94" s="151" t="s">
        <v>47</v>
      </c>
      <c r="C94" s="152"/>
      <c r="D94" s="221"/>
      <c r="E94" s="217"/>
      <c r="F94" s="217"/>
      <c r="G94" s="217"/>
      <c r="H94" s="154"/>
      <c r="I94" s="155" t="s">
        <v>28</v>
      </c>
      <c r="J94" s="152"/>
      <c r="K94" s="152"/>
      <c r="L94" s="156"/>
      <c r="M94" s="156"/>
      <c r="N94" s="152"/>
      <c r="O94" s="152"/>
      <c r="P94" s="152"/>
      <c r="Q94" s="152"/>
    </row>
    <row r="95" spans="1:17" s="49" customFormat="1" ht="62.25" hidden="1" customHeight="1" x14ac:dyDescent="0.2">
      <c r="A95" s="100" t="s">
        <v>390</v>
      </c>
      <c r="B95" s="225" t="s">
        <v>312</v>
      </c>
      <c r="C95" s="62"/>
      <c r="D95" s="222" t="s">
        <v>357</v>
      </c>
      <c r="E95" s="214" t="s">
        <v>77</v>
      </c>
      <c r="F95" s="214" t="s">
        <v>77</v>
      </c>
      <c r="G95" s="214" t="s">
        <v>77</v>
      </c>
      <c r="H95" s="55" t="s">
        <v>77</v>
      </c>
      <c r="I95" s="123" t="s">
        <v>358</v>
      </c>
      <c r="J95" s="62"/>
      <c r="K95" s="62"/>
      <c r="L95" s="193">
        <v>43159</v>
      </c>
      <c r="M95" s="193">
        <v>43174</v>
      </c>
      <c r="N95" s="83"/>
      <c r="O95" s="83"/>
      <c r="P95" s="83"/>
      <c r="Q95" s="83"/>
    </row>
    <row r="96" spans="1:17" s="49" customFormat="1" ht="75" hidden="1" x14ac:dyDescent="0.2">
      <c r="A96" s="100" t="s">
        <v>391</v>
      </c>
      <c r="B96" s="225" t="s">
        <v>312</v>
      </c>
      <c r="C96" s="62"/>
      <c r="D96" s="222" t="s">
        <v>357</v>
      </c>
      <c r="E96" s="214" t="s">
        <v>77</v>
      </c>
      <c r="F96" s="214" t="s">
        <v>77</v>
      </c>
      <c r="G96" s="214" t="s">
        <v>77</v>
      </c>
      <c r="H96" s="55" t="s">
        <v>77</v>
      </c>
      <c r="I96" s="123" t="s">
        <v>358</v>
      </c>
      <c r="J96" s="62"/>
      <c r="K96" s="62"/>
      <c r="L96" s="193">
        <v>43220</v>
      </c>
      <c r="M96" s="193">
        <v>43235</v>
      </c>
      <c r="N96" s="83"/>
      <c r="O96" s="83"/>
      <c r="P96" s="83"/>
      <c r="Q96" s="83"/>
    </row>
    <row r="97" spans="1:17" s="49" customFormat="1" ht="75" hidden="1" x14ac:dyDescent="0.2">
      <c r="A97" s="100" t="s">
        <v>392</v>
      </c>
      <c r="B97" s="225" t="s">
        <v>312</v>
      </c>
      <c r="C97" s="62"/>
      <c r="D97" s="222" t="s">
        <v>357</v>
      </c>
      <c r="E97" s="214" t="s">
        <v>77</v>
      </c>
      <c r="F97" s="214" t="s">
        <v>77</v>
      </c>
      <c r="G97" s="214" t="s">
        <v>77</v>
      </c>
      <c r="H97" s="55" t="s">
        <v>77</v>
      </c>
      <c r="I97" s="123" t="s">
        <v>358</v>
      </c>
      <c r="J97" s="62"/>
      <c r="K97" s="62"/>
      <c r="L97" s="193">
        <v>43281</v>
      </c>
      <c r="M97" s="193">
        <v>43296</v>
      </c>
      <c r="N97" s="83"/>
      <c r="O97" s="83"/>
      <c r="P97" s="83"/>
      <c r="Q97" s="83"/>
    </row>
    <row r="98" spans="1:17" s="49" customFormat="1" ht="75" hidden="1" x14ac:dyDescent="0.2">
      <c r="A98" s="100" t="s">
        <v>393</v>
      </c>
      <c r="B98" s="225" t="s">
        <v>312</v>
      </c>
      <c r="C98" s="62"/>
      <c r="D98" s="222" t="s">
        <v>357</v>
      </c>
      <c r="E98" s="214" t="s">
        <v>77</v>
      </c>
      <c r="F98" s="214" t="s">
        <v>77</v>
      </c>
      <c r="G98" s="214" t="s">
        <v>77</v>
      </c>
      <c r="H98" s="55" t="s">
        <v>77</v>
      </c>
      <c r="I98" s="123" t="s">
        <v>358</v>
      </c>
      <c r="J98" s="62"/>
      <c r="K98" s="62"/>
      <c r="L98" s="193">
        <v>43342</v>
      </c>
      <c r="M98" s="193">
        <v>43358</v>
      </c>
      <c r="N98" s="83"/>
      <c r="O98" s="83"/>
      <c r="P98" s="83"/>
      <c r="Q98" s="83"/>
    </row>
    <row r="99" spans="1:17" s="49" customFormat="1" ht="75" hidden="1" x14ac:dyDescent="0.2">
      <c r="A99" s="100" t="s">
        <v>394</v>
      </c>
      <c r="B99" s="225" t="s">
        <v>312</v>
      </c>
      <c r="C99" s="62"/>
      <c r="D99" s="222" t="s">
        <v>357</v>
      </c>
      <c r="E99" s="214" t="s">
        <v>77</v>
      </c>
      <c r="F99" s="214" t="s">
        <v>77</v>
      </c>
      <c r="G99" s="214" t="s">
        <v>77</v>
      </c>
      <c r="H99" s="55" t="s">
        <v>77</v>
      </c>
      <c r="I99" s="123" t="s">
        <v>358</v>
      </c>
      <c r="J99" s="62"/>
      <c r="K99" s="62"/>
      <c r="L99" s="193">
        <v>43159</v>
      </c>
      <c r="M99" s="193">
        <v>43174</v>
      </c>
      <c r="N99" s="83"/>
      <c r="O99" s="83"/>
      <c r="P99" s="83"/>
      <c r="Q99" s="83"/>
    </row>
    <row r="100" spans="1:17" s="49" customFormat="1" ht="75" hidden="1" x14ac:dyDescent="0.2">
      <c r="A100" s="100" t="s">
        <v>395</v>
      </c>
      <c r="B100" s="225" t="s">
        <v>312</v>
      </c>
      <c r="C100" s="62"/>
      <c r="D100" s="222" t="s">
        <v>357</v>
      </c>
      <c r="E100" s="214" t="s">
        <v>77</v>
      </c>
      <c r="F100" s="214" t="s">
        <v>77</v>
      </c>
      <c r="G100" s="214" t="s">
        <v>77</v>
      </c>
      <c r="H100" s="55" t="s">
        <v>77</v>
      </c>
      <c r="I100" s="123" t="s">
        <v>358</v>
      </c>
      <c r="J100" s="62"/>
      <c r="K100" s="62"/>
      <c r="L100" s="193">
        <v>43465</v>
      </c>
      <c r="M100" s="193">
        <v>43480</v>
      </c>
      <c r="N100" s="83"/>
      <c r="O100" s="83"/>
      <c r="P100" s="83"/>
      <c r="Q100" s="83"/>
    </row>
    <row r="101" spans="1:17" s="51" customFormat="1" hidden="1" x14ac:dyDescent="0.2">
      <c r="A101" s="100" t="s">
        <v>396</v>
      </c>
      <c r="B101" s="206" t="s">
        <v>209</v>
      </c>
      <c r="C101" s="55"/>
      <c r="D101" s="106" t="s">
        <v>113</v>
      </c>
      <c r="E101" s="214"/>
      <c r="F101" s="214" t="s">
        <v>77</v>
      </c>
      <c r="G101" s="214" t="s">
        <v>77</v>
      </c>
      <c r="H101" s="55"/>
      <c r="I101" s="121" t="s">
        <v>288</v>
      </c>
      <c r="J101" s="55"/>
      <c r="K101" s="55"/>
      <c r="L101" s="190" t="s">
        <v>313</v>
      </c>
      <c r="M101" s="190" t="s">
        <v>313</v>
      </c>
      <c r="N101" s="52"/>
      <c r="O101" s="52"/>
      <c r="P101" s="52"/>
      <c r="Q101" s="52"/>
    </row>
    <row r="102" spans="1:17" ht="30" hidden="1" x14ac:dyDescent="0.2">
      <c r="A102" s="100" t="s">
        <v>397</v>
      </c>
      <c r="B102" s="212" t="s">
        <v>127</v>
      </c>
      <c r="C102" s="104" t="s">
        <v>289</v>
      </c>
      <c r="D102" s="222" t="s">
        <v>210</v>
      </c>
      <c r="E102" s="218"/>
      <c r="F102" s="218"/>
      <c r="G102" s="218"/>
      <c r="H102" s="117"/>
      <c r="I102" s="123" t="s">
        <v>286</v>
      </c>
      <c r="J102" s="62"/>
      <c r="K102" s="62"/>
      <c r="L102" s="193">
        <v>43159</v>
      </c>
      <c r="M102" s="193">
        <v>43174</v>
      </c>
      <c r="N102" s="27"/>
      <c r="O102" s="31"/>
      <c r="P102" s="31"/>
      <c r="Q102" s="31"/>
    </row>
    <row r="103" spans="1:17" ht="30" hidden="1" x14ac:dyDescent="0.2">
      <c r="A103" s="100" t="s">
        <v>398</v>
      </c>
      <c r="B103" s="212" t="s">
        <v>127</v>
      </c>
      <c r="C103" s="104" t="s">
        <v>359</v>
      </c>
      <c r="D103" s="222" t="s">
        <v>210</v>
      </c>
      <c r="E103" s="218"/>
      <c r="F103" s="218"/>
      <c r="G103" s="218"/>
      <c r="H103" s="117"/>
      <c r="I103" s="123" t="s">
        <v>286</v>
      </c>
      <c r="J103" s="62"/>
      <c r="K103" s="62"/>
      <c r="L103" s="193">
        <v>43220</v>
      </c>
      <c r="M103" s="193">
        <v>43235</v>
      </c>
      <c r="N103" s="27"/>
      <c r="O103" s="31"/>
      <c r="P103" s="31"/>
      <c r="Q103" s="31"/>
    </row>
    <row r="104" spans="1:17" ht="30" hidden="1" x14ac:dyDescent="0.2">
      <c r="A104" s="100" t="s">
        <v>399</v>
      </c>
      <c r="B104" s="212" t="s">
        <v>127</v>
      </c>
      <c r="C104" s="104" t="s">
        <v>360</v>
      </c>
      <c r="D104" s="222" t="s">
        <v>210</v>
      </c>
      <c r="E104" s="218"/>
      <c r="F104" s="218"/>
      <c r="G104" s="218"/>
      <c r="H104" s="117"/>
      <c r="I104" s="123" t="s">
        <v>286</v>
      </c>
      <c r="J104" s="62"/>
      <c r="K104" s="62"/>
      <c r="L104" s="193">
        <v>43281</v>
      </c>
      <c r="M104" s="193">
        <v>43296</v>
      </c>
      <c r="N104" s="27"/>
      <c r="O104" s="31"/>
      <c r="P104" s="31"/>
      <c r="Q104" s="31"/>
    </row>
    <row r="105" spans="1:17" ht="30" hidden="1" x14ac:dyDescent="0.2">
      <c r="A105" s="100" t="s">
        <v>400</v>
      </c>
      <c r="B105" s="212" t="s">
        <v>127</v>
      </c>
      <c r="C105" s="104" t="s">
        <v>361</v>
      </c>
      <c r="D105" s="222" t="s">
        <v>210</v>
      </c>
      <c r="E105" s="218"/>
      <c r="F105" s="218"/>
      <c r="G105" s="218"/>
      <c r="H105" s="117"/>
      <c r="I105" s="123" t="s">
        <v>286</v>
      </c>
      <c r="J105" s="62"/>
      <c r="K105" s="62"/>
      <c r="L105" s="193">
        <v>43342</v>
      </c>
      <c r="M105" s="193">
        <v>43358</v>
      </c>
      <c r="N105" s="27"/>
      <c r="O105" s="31"/>
      <c r="P105" s="31"/>
      <c r="Q105" s="31"/>
    </row>
    <row r="106" spans="1:17" ht="30" hidden="1" x14ac:dyDescent="0.2">
      <c r="A106" s="100" t="s">
        <v>401</v>
      </c>
      <c r="B106" s="212" t="s">
        <v>127</v>
      </c>
      <c r="C106" s="104" t="s">
        <v>362</v>
      </c>
      <c r="D106" s="222" t="s">
        <v>210</v>
      </c>
      <c r="E106" s="218"/>
      <c r="F106" s="218"/>
      <c r="G106" s="218"/>
      <c r="H106" s="117"/>
      <c r="I106" s="123" t="s">
        <v>286</v>
      </c>
      <c r="J106" s="62"/>
      <c r="K106" s="62"/>
      <c r="L106" s="193">
        <v>43403</v>
      </c>
      <c r="M106" s="193">
        <v>43419</v>
      </c>
      <c r="N106" s="27"/>
      <c r="O106" s="31"/>
      <c r="P106" s="31"/>
      <c r="Q106" s="31"/>
    </row>
    <row r="107" spans="1:17" ht="30" hidden="1" x14ac:dyDescent="0.2">
      <c r="A107" s="100" t="s">
        <v>402</v>
      </c>
      <c r="B107" s="212" t="s">
        <v>127</v>
      </c>
      <c r="C107" s="104" t="s">
        <v>363</v>
      </c>
      <c r="D107" s="222" t="s">
        <v>210</v>
      </c>
      <c r="E107" s="218"/>
      <c r="F107" s="218"/>
      <c r="G107" s="218"/>
      <c r="H107" s="117"/>
      <c r="I107" s="123" t="s">
        <v>286</v>
      </c>
      <c r="J107" s="62"/>
      <c r="K107" s="62"/>
      <c r="L107" s="193">
        <v>43465</v>
      </c>
      <c r="M107" s="193">
        <v>43480</v>
      </c>
      <c r="N107" s="27"/>
      <c r="O107" s="31"/>
      <c r="P107" s="31"/>
      <c r="Q107" s="31"/>
    </row>
    <row r="108" spans="1:17" s="51" customFormat="1" ht="15" hidden="1" customHeight="1" x14ac:dyDescent="0.2">
      <c r="A108" s="100" t="s">
        <v>403</v>
      </c>
      <c r="B108" s="212" t="s">
        <v>123</v>
      </c>
      <c r="C108" s="368" t="s">
        <v>162</v>
      </c>
      <c r="D108" s="188" t="s">
        <v>356</v>
      </c>
      <c r="E108" s="214"/>
      <c r="F108" s="214" t="s">
        <v>77</v>
      </c>
      <c r="G108" s="214"/>
      <c r="H108" s="209"/>
      <c r="I108" s="123" t="s">
        <v>286</v>
      </c>
      <c r="J108" s="109"/>
      <c r="K108" s="109"/>
      <c r="L108" s="190">
        <v>43132</v>
      </c>
      <c r="M108" s="190">
        <v>43146</v>
      </c>
      <c r="N108" s="52"/>
      <c r="O108" s="52"/>
      <c r="P108" s="52"/>
      <c r="Q108" s="52"/>
    </row>
    <row r="109" spans="1:17" s="51" customFormat="1" ht="30" hidden="1" x14ac:dyDescent="0.2">
      <c r="A109" s="100" t="s">
        <v>404</v>
      </c>
      <c r="B109" s="212" t="s">
        <v>123</v>
      </c>
      <c r="C109" s="369"/>
      <c r="D109" s="188" t="s">
        <v>191</v>
      </c>
      <c r="E109" s="214"/>
      <c r="F109" s="214" t="s">
        <v>77</v>
      </c>
      <c r="G109" s="214"/>
      <c r="H109" s="209"/>
      <c r="I109" s="123" t="s">
        <v>286</v>
      </c>
      <c r="J109" s="109"/>
      <c r="K109" s="109"/>
      <c r="L109" s="190">
        <v>43281</v>
      </c>
      <c r="M109" s="190">
        <v>43296</v>
      </c>
      <c r="N109" s="52"/>
      <c r="O109" s="52"/>
      <c r="P109" s="52"/>
      <c r="Q109" s="52"/>
    </row>
    <row r="110" spans="1:17" s="51" customFormat="1" ht="30" hidden="1" x14ac:dyDescent="0.2">
      <c r="A110" s="100" t="s">
        <v>405</v>
      </c>
      <c r="B110" s="212" t="s">
        <v>123</v>
      </c>
      <c r="C110" s="369"/>
      <c r="D110" s="188" t="s">
        <v>191</v>
      </c>
      <c r="E110" s="214"/>
      <c r="F110" s="214" t="s">
        <v>77</v>
      </c>
      <c r="G110" s="214"/>
      <c r="H110" s="209"/>
      <c r="I110" s="123" t="s">
        <v>286</v>
      </c>
      <c r="J110" s="109"/>
      <c r="K110" s="109"/>
      <c r="L110" s="190">
        <v>43404</v>
      </c>
      <c r="M110" s="190">
        <v>43419</v>
      </c>
      <c r="N110" s="52"/>
      <c r="O110" s="52"/>
      <c r="P110" s="52"/>
      <c r="Q110" s="52"/>
    </row>
    <row r="111" spans="1:17" s="51" customFormat="1" ht="30" hidden="1" x14ac:dyDescent="0.2">
      <c r="A111" s="100" t="s">
        <v>406</v>
      </c>
      <c r="B111" s="212" t="s">
        <v>123</v>
      </c>
      <c r="C111" s="370"/>
      <c r="D111" s="188" t="s">
        <v>191</v>
      </c>
      <c r="E111" s="214"/>
      <c r="F111" s="214" t="s">
        <v>77</v>
      </c>
      <c r="G111" s="214"/>
      <c r="H111" s="209"/>
      <c r="I111" s="123" t="s">
        <v>286</v>
      </c>
      <c r="J111" s="109"/>
      <c r="K111" s="109"/>
      <c r="L111" s="190">
        <v>43465</v>
      </c>
      <c r="M111" s="190">
        <v>43497</v>
      </c>
      <c r="N111" s="52"/>
      <c r="O111" s="52"/>
      <c r="P111" s="52"/>
      <c r="Q111" s="52"/>
    </row>
    <row r="112" spans="1:17" s="51" customFormat="1" ht="30" hidden="1" customHeight="1" x14ac:dyDescent="0.2">
      <c r="A112" s="100" t="s">
        <v>407</v>
      </c>
      <c r="B112" s="210" t="s">
        <v>136</v>
      </c>
      <c r="C112" s="207" t="s">
        <v>171</v>
      </c>
      <c r="D112" s="106" t="s">
        <v>354</v>
      </c>
      <c r="E112" s="214"/>
      <c r="F112" s="214"/>
      <c r="G112" s="214"/>
      <c r="H112" s="55" t="s">
        <v>77</v>
      </c>
      <c r="I112" s="121" t="s">
        <v>285</v>
      </c>
      <c r="J112" s="55"/>
      <c r="K112" s="55"/>
      <c r="L112" s="190">
        <v>43100</v>
      </c>
      <c r="M112" s="190">
        <v>43131</v>
      </c>
      <c r="N112" s="52"/>
      <c r="O112" s="52"/>
      <c r="P112" s="52"/>
      <c r="Q112" s="52"/>
    </row>
    <row r="113" spans="1:17" s="51" customFormat="1" ht="45" hidden="1" x14ac:dyDescent="0.2">
      <c r="A113" s="100" t="s">
        <v>408</v>
      </c>
      <c r="B113" s="210" t="s">
        <v>136</v>
      </c>
      <c r="C113" s="207" t="s">
        <v>171</v>
      </c>
      <c r="D113" s="106" t="s">
        <v>122</v>
      </c>
      <c r="E113" s="214"/>
      <c r="F113" s="214"/>
      <c r="G113" s="214"/>
      <c r="H113" s="55" t="s">
        <v>77</v>
      </c>
      <c r="I113" s="121" t="s">
        <v>288</v>
      </c>
      <c r="J113" s="55"/>
      <c r="K113" s="55"/>
      <c r="L113" s="190">
        <v>43190</v>
      </c>
      <c r="M113" s="190">
        <v>43220</v>
      </c>
      <c r="N113" s="52"/>
      <c r="O113" s="52"/>
      <c r="P113" s="52"/>
      <c r="Q113" s="52"/>
    </row>
    <row r="114" spans="1:17" s="51" customFormat="1" ht="45" hidden="1" x14ac:dyDescent="0.2">
      <c r="A114" s="100" t="s">
        <v>409</v>
      </c>
      <c r="B114" s="210" t="s">
        <v>136</v>
      </c>
      <c r="C114" s="207" t="s">
        <v>171</v>
      </c>
      <c r="D114" s="106" t="s">
        <v>122</v>
      </c>
      <c r="E114" s="214"/>
      <c r="F114" s="214"/>
      <c r="G114" s="214"/>
      <c r="H114" s="55" t="s">
        <v>77</v>
      </c>
      <c r="I114" s="121" t="s">
        <v>288</v>
      </c>
      <c r="J114" s="55"/>
      <c r="K114" s="55"/>
      <c r="L114" s="190">
        <v>43281</v>
      </c>
      <c r="M114" s="190">
        <v>43311</v>
      </c>
      <c r="N114" s="52"/>
      <c r="O114" s="52"/>
      <c r="P114" s="52"/>
      <c r="Q114" s="52"/>
    </row>
    <row r="115" spans="1:17" s="51" customFormat="1" ht="45" hidden="1" x14ac:dyDescent="0.2">
      <c r="A115" s="100" t="s">
        <v>410</v>
      </c>
      <c r="B115" s="210" t="s">
        <v>136</v>
      </c>
      <c r="C115" s="207" t="s">
        <v>171</v>
      </c>
      <c r="D115" s="106" t="s">
        <v>122</v>
      </c>
      <c r="E115" s="214"/>
      <c r="F115" s="214"/>
      <c r="G115" s="214"/>
      <c r="H115" s="55" t="s">
        <v>77</v>
      </c>
      <c r="I115" s="121" t="s">
        <v>288</v>
      </c>
      <c r="J115" s="55"/>
      <c r="K115" s="55"/>
      <c r="L115" s="190">
        <v>43373</v>
      </c>
      <c r="M115" s="190">
        <v>43403</v>
      </c>
      <c r="N115" s="52"/>
      <c r="O115" s="52"/>
      <c r="P115" s="52"/>
      <c r="Q115" s="52"/>
    </row>
    <row r="116" spans="1:17" s="51" customFormat="1" ht="45" hidden="1" x14ac:dyDescent="0.2">
      <c r="A116" s="100" t="s">
        <v>411</v>
      </c>
      <c r="B116" s="210" t="s">
        <v>136</v>
      </c>
      <c r="C116" s="207" t="s">
        <v>171</v>
      </c>
      <c r="D116" s="106" t="s">
        <v>122</v>
      </c>
      <c r="E116" s="214"/>
      <c r="F116" s="214"/>
      <c r="G116" s="214"/>
      <c r="H116" s="55" t="s">
        <v>77</v>
      </c>
      <c r="I116" s="121" t="s">
        <v>288</v>
      </c>
      <c r="J116" s="55"/>
      <c r="K116" s="55"/>
      <c r="L116" s="190">
        <v>43465</v>
      </c>
      <c r="M116" s="190">
        <v>43496</v>
      </c>
      <c r="N116" s="52"/>
      <c r="O116" s="52"/>
      <c r="P116" s="52"/>
      <c r="Q116" s="52"/>
    </row>
    <row r="117" spans="1:17" s="51" customFormat="1" ht="45" hidden="1" x14ac:dyDescent="0.2">
      <c r="A117" s="100" t="s">
        <v>412</v>
      </c>
      <c r="B117" s="206" t="s">
        <v>137</v>
      </c>
      <c r="C117" s="207" t="s">
        <v>171</v>
      </c>
      <c r="D117" s="106" t="s">
        <v>113</v>
      </c>
      <c r="E117" s="214"/>
      <c r="F117" s="214"/>
      <c r="G117" s="214"/>
      <c r="H117" s="55" t="s">
        <v>77</v>
      </c>
      <c r="I117" s="121" t="s">
        <v>288</v>
      </c>
      <c r="J117" s="55"/>
      <c r="K117" s="55"/>
      <c r="L117" s="190" t="s">
        <v>313</v>
      </c>
      <c r="M117" s="190" t="s">
        <v>313</v>
      </c>
      <c r="N117" s="52"/>
      <c r="O117" s="52"/>
      <c r="P117" s="52"/>
      <c r="Q117" s="52"/>
    </row>
    <row r="118" spans="1:17" hidden="1" x14ac:dyDescent="0.2">
      <c r="A118" s="100" t="s">
        <v>413</v>
      </c>
      <c r="B118" s="206" t="s">
        <v>173</v>
      </c>
      <c r="C118" s="207"/>
      <c r="D118" s="106" t="s">
        <v>113</v>
      </c>
      <c r="E118" s="214"/>
      <c r="F118" s="214"/>
      <c r="G118" s="214" t="s">
        <v>77</v>
      </c>
      <c r="H118" s="55"/>
      <c r="I118" s="121" t="s">
        <v>283</v>
      </c>
      <c r="J118" s="55"/>
      <c r="K118" s="55"/>
      <c r="L118" s="190" t="s">
        <v>316</v>
      </c>
      <c r="M118" s="190" t="s">
        <v>316</v>
      </c>
      <c r="N118" s="27"/>
      <c r="O118" s="31"/>
      <c r="P118" s="31"/>
      <c r="Q118" s="31"/>
    </row>
    <row r="119" spans="1:17" ht="24" hidden="1" customHeight="1" x14ac:dyDescent="0.2">
      <c r="A119" s="100" t="s">
        <v>414</v>
      </c>
      <c r="B119" s="206" t="s">
        <v>174</v>
      </c>
      <c r="C119" s="207" t="s">
        <v>364</v>
      </c>
      <c r="D119" s="106" t="s">
        <v>183</v>
      </c>
      <c r="E119" s="214" t="s">
        <v>77</v>
      </c>
      <c r="F119" s="214" t="s">
        <v>77</v>
      </c>
      <c r="G119" s="214" t="s">
        <v>77</v>
      </c>
      <c r="H119" s="55" t="s">
        <v>77</v>
      </c>
      <c r="I119" s="121" t="s">
        <v>288</v>
      </c>
      <c r="J119" s="55"/>
      <c r="K119" s="55"/>
      <c r="L119" s="190">
        <v>43104</v>
      </c>
      <c r="M119" s="190">
        <v>43220</v>
      </c>
      <c r="N119" s="27"/>
      <c r="O119" s="31"/>
      <c r="P119" s="31"/>
      <c r="Q119" s="31"/>
    </row>
    <row r="120" spans="1:17" s="51" customFormat="1" ht="30" hidden="1" customHeight="1" x14ac:dyDescent="0.2">
      <c r="A120" s="100" t="s">
        <v>415</v>
      </c>
      <c r="B120" s="212" t="s">
        <v>211</v>
      </c>
      <c r="C120" s="207" t="s">
        <v>171</v>
      </c>
      <c r="D120" s="106" t="s">
        <v>354</v>
      </c>
      <c r="E120" s="214"/>
      <c r="F120" s="214"/>
      <c r="G120" s="214"/>
      <c r="H120" s="55" t="s">
        <v>77</v>
      </c>
      <c r="I120" s="121" t="s">
        <v>287</v>
      </c>
      <c r="J120" s="55"/>
      <c r="K120" s="55"/>
      <c r="L120" s="190">
        <v>43100</v>
      </c>
      <c r="M120" s="190">
        <v>43131</v>
      </c>
      <c r="N120" s="52"/>
      <c r="O120" s="52"/>
      <c r="P120" s="52"/>
      <c r="Q120" s="52"/>
    </row>
    <row r="121" spans="1:17" s="51" customFormat="1" ht="45" hidden="1" x14ac:dyDescent="0.2">
      <c r="A121" s="100" t="s">
        <v>416</v>
      </c>
      <c r="B121" s="212" t="s">
        <v>211</v>
      </c>
      <c r="C121" s="207" t="s">
        <v>171</v>
      </c>
      <c r="D121" s="106" t="s">
        <v>122</v>
      </c>
      <c r="E121" s="214"/>
      <c r="F121" s="214"/>
      <c r="G121" s="214"/>
      <c r="H121" s="55" t="s">
        <v>77</v>
      </c>
      <c r="I121" s="121" t="s">
        <v>287</v>
      </c>
      <c r="J121" s="55"/>
      <c r="K121" s="55"/>
      <c r="L121" s="190">
        <v>43190</v>
      </c>
      <c r="M121" s="190">
        <v>43220</v>
      </c>
      <c r="N121" s="52"/>
      <c r="O121" s="52"/>
      <c r="P121" s="52"/>
      <c r="Q121" s="52"/>
    </row>
    <row r="122" spans="1:17" s="51" customFormat="1" ht="45" hidden="1" x14ac:dyDescent="0.2">
      <c r="A122" s="100" t="s">
        <v>417</v>
      </c>
      <c r="B122" s="212" t="s">
        <v>211</v>
      </c>
      <c r="C122" s="207" t="s">
        <v>171</v>
      </c>
      <c r="D122" s="106" t="s">
        <v>122</v>
      </c>
      <c r="E122" s="214"/>
      <c r="F122" s="214"/>
      <c r="G122" s="214"/>
      <c r="H122" s="55" t="s">
        <v>77</v>
      </c>
      <c r="I122" s="121" t="s">
        <v>287</v>
      </c>
      <c r="J122" s="55"/>
      <c r="K122" s="55"/>
      <c r="L122" s="190">
        <v>43281</v>
      </c>
      <c r="M122" s="190">
        <v>43311</v>
      </c>
      <c r="N122" s="52"/>
      <c r="O122" s="52"/>
      <c r="P122" s="52"/>
      <c r="Q122" s="52"/>
    </row>
    <row r="123" spans="1:17" s="51" customFormat="1" ht="45" hidden="1" x14ac:dyDescent="0.2">
      <c r="A123" s="100" t="s">
        <v>418</v>
      </c>
      <c r="B123" s="212" t="s">
        <v>211</v>
      </c>
      <c r="C123" s="207" t="s">
        <v>171</v>
      </c>
      <c r="D123" s="106" t="s">
        <v>122</v>
      </c>
      <c r="E123" s="214"/>
      <c r="F123" s="214"/>
      <c r="G123" s="214"/>
      <c r="H123" s="55" t="s">
        <v>77</v>
      </c>
      <c r="I123" s="121" t="s">
        <v>287</v>
      </c>
      <c r="J123" s="55"/>
      <c r="K123" s="55"/>
      <c r="L123" s="190">
        <v>43373</v>
      </c>
      <c r="M123" s="190">
        <v>43403</v>
      </c>
      <c r="N123" s="52"/>
      <c r="O123" s="52"/>
      <c r="P123" s="52"/>
      <c r="Q123" s="52"/>
    </row>
    <row r="124" spans="1:17" s="51" customFormat="1" ht="45" hidden="1" x14ac:dyDescent="0.2">
      <c r="A124" s="100" t="s">
        <v>419</v>
      </c>
      <c r="B124" s="212" t="s">
        <v>211</v>
      </c>
      <c r="C124" s="207" t="s">
        <v>171</v>
      </c>
      <c r="D124" s="106" t="s">
        <v>122</v>
      </c>
      <c r="E124" s="214"/>
      <c r="F124" s="214"/>
      <c r="G124" s="214"/>
      <c r="H124" s="55" t="s">
        <v>77</v>
      </c>
      <c r="I124" s="121" t="s">
        <v>287</v>
      </c>
      <c r="J124" s="55"/>
      <c r="K124" s="55"/>
      <c r="L124" s="190">
        <v>43465</v>
      </c>
      <c r="M124" s="190">
        <v>43496</v>
      </c>
      <c r="N124" s="52"/>
      <c r="O124" s="52"/>
      <c r="P124" s="52"/>
      <c r="Q124" s="52"/>
    </row>
    <row r="125" spans="1:17" ht="30" hidden="1" customHeight="1" x14ac:dyDescent="0.2">
      <c r="A125" s="100" t="s">
        <v>420</v>
      </c>
      <c r="B125" s="212" t="s">
        <v>366</v>
      </c>
      <c r="C125" s="207" t="s">
        <v>367</v>
      </c>
      <c r="D125" s="106" t="s">
        <v>354</v>
      </c>
      <c r="E125" s="214"/>
      <c r="F125" s="214"/>
      <c r="G125" s="214"/>
      <c r="H125" s="55" t="s">
        <v>77</v>
      </c>
      <c r="I125" s="121" t="s">
        <v>286</v>
      </c>
      <c r="J125" s="55"/>
      <c r="K125" s="55"/>
      <c r="L125" s="190">
        <v>43100</v>
      </c>
      <c r="M125" s="190">
        <v>43116</v>
      </c>
      <c r="N125" s="31"/>
      <c r="O125" s="31"/>
      <c r="P125" s="31"/>
      <c r="Q125" s="31"/>
    </row>
    <row r="126" spans="1:17" ht="75" hidden="1" x14ac:dyDescent="0.2">
      <c r="A126" s="100" t="s">
        <v>421</v>
      </c>
      <c r="B126" s="212" t="s">
        <v>366</v>
      </c>
      <c r="C126" s="207" t="s">
        <v>367</v>
      </c>
      <c r="D126" s="106" t="s">
        <v>122</v>
      </c>
      <c r="E126" s="214"/>
      <c r="F126" s="214"/>
      <c r="G126" s="214"/>
      <c r="H126" s="55" t="s">
        <v>77</v>
      </c>
      <c r="I126" s="121" t="s">
        <v>286</v>
      </c>
      <c r="J126" s="55"/>
      <c r="K126" s="55"/>
      <c r="L126" s="190">
        <v>43189</v>
      </c>
      <c r="M126" s="190">
        <v>43174</v>
      </c>
      <c r="N126" s="31"/>
      <c r="O126" s="31"/>
      <c r="P126" s="31"/>
      <c r="Q126" s="31"/>
    </row>
    <row r="127" spans="1:17" ht="75" hidden="1" x14ac:dyDescent="0.2">
      <c r="A127" s="100" t="s">
        <v>422</v>
      </c>
      <c r="B127" s="212" t="s">
        <v>366</v>
      </c>
      <c r="C127" s="207" t="s">
        <v>367</v>
      </c>
      <c r="D127" s="106" t="s">
        <v>122</v>
      </c>
      <c r="E127" s="214"/>
      <c r="F127" s="214"/>
      <c r="G127" s="214"/>
      <c r="H127" s="55" t="s">
        <v>77</v>
      </c>
      <c r="I127" s="121" t="s">
        <v>286</v>
      </c>
      <c r="J127" s="55"/>
      <c r="K127" s="55"/>
      <c r="L127" s="190">
        <v>43281</v>
      </c>
      <c r="M127" s="190">
        <v>43296</v>
      </c>
      <c r="N127" s="31"/>
      <c r="O127" s="31"/>
      <c r="P127" s="31"/>
      <c r="Q127" s="31"/>
    </row>
    <row r="128" spans="1:17" ht="75" hidden="1" x14ac:dyDescent="0.2">
      <c r="A128" s="100" t="s">
        <v>423</v>
      </c>
      <c r="B128" s="212" t="s">
        <v>366</v>
      </c>
      <c r="C128" s="207" t="s">
        <v>367</v>
      </c>
      <c r="D128" s="106" t="s">
        <v>122</v>
      </c>
      <c r="E128" s="214"/>
      <c r="F128" s="214"/>
      <c r="G128" s="214"/>
      <c r="H128" s="55" t="s">
        <v>77</v>
      </c>
      <c r="I128" s="121" t="s">
        <v>286</v>
      </c>
      <c r="J128" s="55"/>
      <c r="K128" s="55"/>
      <c r="L128" s="190">
        <v>43373</v>
      </c>
      <c r="M128" s="190">
        <v>43388</v>
      </c>
      <c r="N128" s="31"/>
      <c r="O128" s="31"/>
      <c r="P128" s="31"/>
      <c r="Q128" s="31"/>
    </row>
    <row r="129" spans="1:17" ht="75" hidden="1" x14ac:dyDescent="0.2">
      <c r="A129" s="100" t="s">
        <v>424</v>
      </c>
      <c r="B129" s="212" t="s">
        <v>366</v>
      </c>
      <c r="C129" s="207" t="s">
        <v>367</v>
      </c>
      <c r="D129" s="106" t="s">
        <v>122</v>
      </c>
      <c r="E129" s="214"/>
      <c r="F129" s="214"/>
      <c r="G129" s="214"/>
      <c r="H129" s="55" t="s">
        <v>77</v>
      </c>
      <c r="I129" s="121" t="s">
        <v>286</v>
      </c>
      <c r="J129" s="55"/>
      <c r="K129" s="55"/>
      <c r="L129" s="190">
        <v>43465</v>
      </c>
      <c r="M129" s="190">
        <v>43481</v>
      </c>
      <c r="N129" s="31"/>
      <c r="O129" s="31"/>
      <c r="P129" s="31"/>
      <c r="Q129" s="31"/>
    </row>
    <row r="130" spans="1:17" ht="75" hidden="1" x14ac:dyDescent="0.2">
      <c r="A130" s="100" t="s">
        <v>425</v>
      </c>
      <c r="B130" s="212" t="s">
        <v>366</v>
      </c>
      <c r="C130" s="207" t="s">
        <v>368</v>
      </c>
      <c r="D130" s="106" t="s">
        <v>113</v>
      </c>
      <c r="E130" s="214"/>
      <c r="F130" s="214"/>
      <c r="G130" s="214"/>
      <c r="H130" s="55" t="s">
        <v>77</v>
      </c>
      <c r="I130" s="121" t="s">
        <v>286</v>
      </c>
      <c r="J130" s="55"/>
      <c r="K130" s="55"/>
      <c r="L130" s="190" t="s">
        <v>346</v>
      </c>
      <c r="M130" s="190" t="s">
        <v>346</v>
      </c>
      <c r="N130" s="31"/>
      <c r="O130" s="31"/>
      <c r="P130" s="31"/>
      <c r="Q130" s="31"/>
    </row>
    <row r="131" spans="1:17" ht="30" hidden="1" x14ac:dyDescent="0.2">
      <c r="A131" s="100" t="s">
        <v>426</v>
      </c>
      <c r="B131" s="206" t="s">
        <v>369</v>
      </c>
      <c r="C131" s="207"/>
      <c r="D131" s="223" t="s">
        <v>183</v>
      </c>
      <c r="E131" s="214"/>
      <c r="F131" s="214" t="s">
        <v>77</v>
      </c>
      <c r="G131" s="214"/>
      <c r="H131" s="55"/>
      <c r="I131" s="121" t="s">
        <v>285</v>
      </c>
      <c r="J131" s="55"/>
      <c r="K131" s="55"/>
      <c r="L131" s="190">
        <v>43101</v>
      </c>
      <c r="M131" s="190">
        <v>43343</v>
      </c>
      <c r="N131" s="31"/>
      <c r="O131" s="31"/>
      <c r="P131" s="31"/>
      <c r="Q131" s="31"/>
    </row>
    <row r="132" spans="1:17" ht="30" hidden="1" x14ac:dyDescent="0.2">
      <c r="A132" s="100" t="s">
        <v>427</v>
      </c>
      <c r="B132" s="206" t="s">
        <v>214</v>
      </c>
      <c r="C132" s="207"/>
      <c r="D132" s="223" t="s">
        <v>183</v>
      </c>
      <c r="E132" s="214"/>
      <c r="F132" s="214" t="s">
        <v>77</v>
      </c>
      <c r="G132" s="214"/>
      <c r="H132" s="55"/>
      <c r="I132" s="121" t="s">
        <v>288</v>
      </c>
      <c r="J132" s="55"/>
      <c r="K132" s="55"/>
      <c r="L132" s="190">
        <v>43101</v>
      </c>
      <c r="M132" s="190">
        <v>43343</v>
      </c>
      <c r="N132" s="31"/>
      <c r="O132" s="31"/>
      <c r="P132" s="31"/>
      <c r="Q132" s="31"/>
    </row>
    <row r="133" spans="1:17" hidden="1" x14ac:dyDescent="0.2">
      <c r="A133" s="100" t="s">
        <v>428</v>
      </c>
      <c r="B133" s="206" t="s">
        <v>370</v>
      </c>
      <c r="C133" s="207"/>
      <c r="D133" s="223" t="s">
        <v>183</v>
      </c>
      <c r="E133" s="214"/>
      <c r="F133" s="214" t="s">
        <v>77</v>
      </c>
      <c r="G133" s="214"/>
      <c r="H133" s="55"/>
      <c r="I133" s="121" t="s">
        <v>286</v>
      </c>
      <c r="J133" s="55"/>
      <c r="K133" s="55"/>
      <c r="L133" s="190">
        <v>43101</v>
      </c>
      <c r="M133" s="190">
        <v>43343</v>
      </c>
      <c r="N133" s="31"/>
      <c r="O133" s="31"/>
      <c r="P133" s="31"/>
      <c r="Q133" s="31"/>
    </row>
    <row r="134" spans="1:17" ht="30" hidden="1" x14ac:dyDescent="0.2">
      <c r="A134" s="100" t="s">
        <v>429</v>
      </c>
      <c r="B134" s="206" t="s">
        <v>216</v>
      </c>
      <c r="C134" s="207"/>
      <c r="D134" s="223" t="s">
        <v>183</v>
      </c>
      <c r="E134" s="214"/>
      <c r="F134" s="214" t="s">
        <v>77</v>
      </c>
      <c r="G134" s="214"/>
      <c r="H134" s="55"/>
      <c r="I134" s="123" t="s">
        <v>283</v>
      </c>
      <c r="J134" s="55"/>
      <c r="K134" s="55"/>
      <c r="L134" s="190">
        <v>43101</v>
      </c>
      <c r="M134" s="190">
        <v>43343</v>
      </c>
      <c r="N134" s="31"/>
      <c r="O134" s="31"/>
      <c r="P134" s="31"/>
      <c r="Q134" s="31"/>
    </row>
    <row r="135" spans="1:17" ht="30" hidden="1" x14ac:dyDescent="0.2">
      <c r="A135" s="100" t="s">
        <v>430</v>
      </c>
      <c r="B135" s="206" t="s">
        <v>294</v>
      </c>
      <c r="C135" s="207"/>
      <c r="D135" s="223" t="s">
        <v>183</v>
      </c>
      <c r="E135" s="214"/>
      <c r="F135" s="214" t="s">
        <v>77</v>
      </c>
      <c r="G135" s="214"/>
      <c r="H135" s="55"/>
      <c r="I135" s="121" t="s">
        <v>287</v>
      </c>
      <c r="J135" s="55"/>
      <c r="K135" s="55"/>
      <c r="L135" s="190">
        <v>43101</v>
      </c>
      <c r="M135" s="190">
        <v>43343</v>
      </c>
      <c r="N135" s="31"/>
      <c r="O135" s="31"/>
      <c r="P135" s="31"/>
      <c r="Q135" s="31"/>
    </row>
    <row r="136" spans="1:17" hidden="1" x14ac:dyDescent="0.2">
      <c r="A136" s="100" t="s">
        <v>431</v>
      </c>
      <c r="B136" s="206" t="s">
        <v>217</v>
      </c>
      <c r="C136" s="207"/>
      <c r="D136" s="223" t="s">
        <v>183</v>
      </c>
      <c r="E136" s="214"/>
      <c r="F136" s="214" t="s">
        <v>77</v>
      </c>
      <c r="G136" s="214"/>
      <c r="H136" s="55"/>
      <c r="I136" s="123" t="s">
        <v>284</v>
      </c>
      <c r="J136" s="55"/>
      <c r="K136" s="55"/>
      <c r="L136" s="190">
        <v>43101</v>
      </c>
      <c r="M136" s="190">
        <v>43343</v>
      </c>
      <c r="N136" s="31"/>
      <c r="O136" s="31"/>
      <c r="P136" s="31"/>
      <c r="Q136" s="31"/>
    </row>
    <row r="137" spans="1:17" ht="15.75" hidden="1" x14ac:dyDescent="0.25">
      <c r="A137" s="99" t="s">
        <v>432</v>
      </c>
      <c r="B137" s="129" t="s">
        <v>189</v>
      </c>
      <c r="C137" s="139"/>
      <c r="D137" s="140"/>
      <c r="E137" s="128"/>
      <c r="F137" s="128"/>
      <c r="G137" s="128"/>
      <c r="H137" s="128"/>
      <c r="I137" s="129"/>
      <c r="J137" s="130"/>
      <c r="K137" s="130"/>
      <c r="L137" s="139"/>
      <c r="M137" s="139"/>
      <c r="N137" s="136"/>
      <c r="O137" s="136"/>
      <c r="P137" s="136"/>
      <c r="Q137" s="136"/>
    </row>
    <row r="138" spans="1:17" hidden="1" x14ac:dyDescent="0.2">
      <c r="A138" s="99" t="s">
        <v>433</v>
      </c>
      <c r="B138" s="206" t="s">
        <v>140</v>
      </c>
      <c r="C138" s="104"/>
      <c r="D138" s="106" t="s">
        <v>118</v>
      </c>
      <c r="E138" s="214"/>
      <c r="F138" s="214"/>
      <c r="G138" s="214" t="s">
        <v>77</v>
      </c>
      <c r="H138" s="55"/>
      <c r="I138" s="121" t="s">
        <v>285</v>
      </c>
      <c r="J138" s="7"/>
      <c r="K138" s="7"/>
      <c r="L138" s="118" t="s">
        <v>328</v>
      </c>
      <c r="M138" s="118" t="s">
        <v>328</v>
      </c>
      <c r="N138" s="31"/>
      <c r="O138" s="31"/>
      <c r="P138" s="31"/>
      <c r="Q138" s="31"/>
    </row>
    <row r="139" spans="1:17" hidden="1" x14ac:dyDescent="0.2">
      <c r="A139" s="99" t="s">
        <v>434</v>
      </c>
      <c r="B139" s="206" t="s">
        <v>141</v>
      </c>
      <c r="C139" s="104"/>
      <c r="D139" s="106" t="s">
        <v>122</v>
      </c>
      <c r="E139" s="214"/>
      <c r="F139" s="214"/>
      <c r="G139" s="214" t="s">
        <v>77</v>
      </c>
      <c r="H139" s="55"/>
      <c r="I139" s="121" t="s">
        <v>283</v>
      </c>
      <c r="J139" s="7"/>
      <c r="K139" s="7"/>
      <c r="L139" s="118" t="s">
        <v>328</v>
      </c>
      <c r="M139" s="118" t="s">
        <v>328</v>
      </c>
      <c r="N139" s="31"/>
      <c r="O139" s="31"/>
      <c r="P139" s="31"/>
      <c r="Q139" s="31"/>
    </row>
    <row r="140" spans="1:17" hidden="1" x14ac:dyDescent="0.2">
      <c r="A140" s="99" t="s">
        <v>435</v>
      </c>
      <c r="B140" s="206" t="s">
        <v>142</v>
      </c>
      <c r="C140" s="104"/>
      <c r="D140" s="106" t="s">
        <v>151</v>
      </c>
      <c r="E140" s="214"/>
      <c r="F140" s="214"/>
      <c r="G140" s="214" t="s">
        <v>77</v>
      </c>
      <c r="H140" s="55"/>
      <c r="I140" s="121" t="s">
        <v>371</v>
      </c>
      <c r="J140" s="7"/>
      <c r="K140" s="7"/>
      <c r="L140" s="118" t="s">
        <v>328</v>
      </c>
      <c r="M140" s="118" t="s">
        <v>328</v>
      </c>
      <c r="N140" s="31"/>
      <c r="O140" s="31"/>
      <c r="P140" s="31"/>
      <c r="Q140" s="31"/>
    </row>
    <row r="141" spans="1:17" hidden="1" x14ac:dyDescent="0.2">
      <c r="A141" s="99" t="s">
        <v>436</v>
      </c>
      <c r="B141" s="206" t="s">
        <v>143</v>
      </c>
      <c r="C141" s="104"/>
      <c r="D141" s="106" t="s">
        <v>118</v>
      </c>
      <c r="E141" s="214"/>
      <c r="F141" s="214"/>
      <c r="G141" s="214" t="s">
        <v>77</v>
      </c>
      <c r="H141" s="55"/>
      <c r="I141" s="121" t="s">
        <v>288</v>
      </c>
      <c r="J141" s="7"/>
      <c r="K141" s="7"/>
      <c r="L141" s="118" t="s">
        <v>328</v>
      </c>
      <c r="M141" s="118" t="s">
        <v>328</v>
      </c>
      <c r="N141" s="31"/>
      <c r="O141" s="31"/>
      <c r="P141" s="31"/>
      <c r="Q141" s="31"/>
    </row>
    <row r="142" spans="1:17" hidden="1" x14ac:dyDescent="0.2">
      <c r="A142" s="99" t="s">
        <v>437</v>
      </c>
      <c r="B142" s="206" t="s">
        <v>144</v>
      </c>
      <c r="C142" s="104"/>
      <c r="D142" s="106" t="s">
        <v>122</v>
      </c>
      <c r="E142" s="214"/>
      <c r="F142" s="214"/>
      <c r="G142" s="214" t="s">
        <v>77</v>
      </c>
      <c r="H142" s="55"/>
      <c r="I142" s="123" t="s">
        <v>371</v>
      </c>
      <c r="J142" s="7"/>
      <c r="K142" s="7"/>
      <c r="L142" s="118" t="s">
        <v>328</v>
      </c>
      <c r="M142" s="118" t="s">
        <v>328</v>
      </c>
      <c r="N142" s="31"/>
      <c r="O142" s="31"/>
      <c r="P142" s="31"/>
      <c r="Q142" s="31"/>
    </row>
    <row r="143" spans="1:17" hidden="1" x14ac:dyDescent="0.2">
      <c r="A143" s="99" t="s">
        <v>438</v>
      </c>
      <c r="B143" s="206" t="s">
        <v>145</v>
      </c>
      <c r="C143" s="104"/>
      <c r="D143" s="106" t="s">
        <v>152</v>
      </c>
      <c r="E143" s="214"/>
      <c r="F143" s="214"/>
      <c r="G143" s="214" t="s">
        <v>77</v>
      </c>
      <c r="H143" s="55"/>
      <c r="I143" s="121" t="s">
        <v>286</v>
      </c>
      <c r="J143" s="7"/>
      <c r="K143" s="7"/>
      <c r="L143" s="118" t="s">
        <v>328</v>
      </c>
      <c r="M143" s="118" t="s">
        <v>328</v>
      </c>
      <c r="N143" s="31"/>
      <c r="O143" s="31"/>
      <c r="P143" s="31"/>
      <c r="Q143" s="31"/>
    </row>
    <row r="144" spans="1:17" hidden="1" x14ac:dyDescent="0.2">
      <c r="A144" s="99" t="s">
        <v>439</v>
      </c>
      <c r="B144" s="206" t="s">
        <v>146</v>
      </c>
      <c r="C144" s="104"/>
      <c r="D144" s="106" t="s">
        <v>151</v>
      </c>
      <c r="E144" s="214" t="s">
        <v>77</v>
      </c>
      <c r="F144" s="214" t="s">
        <v>77</v>
      </c>
      <c r="G144" s="214" t="s">
        <v>77</v>
      </c>
      <c r="H144" s="55" t="s">
        <v>77</v>
      </c>
      <c r="I144" s="121" t="s">
        <v>55</v>
      </c>
      <c r="J144" s="7"/>
      <c r="K144" s="7"/>
      <c r="L144" s="118" t="s">
        <v>328</v>
      </c>
      <c r="M144" s="118" t="s">
        <v>328</v>
      </c>
      <c r="N144" s="31"/>
      <c r="O144" s="31"/>
      <c r="P144" s="31"/>
      <c r="Q144" s="31"/>
    </row>
    <row r="145" spans="1:17" hidden="1" x14ac:dyDescent="0.2">
      <c r="A145" s="99" t="s">
        <v>440</v>
      </c>
      <c r="B145" s="206" t="s">
        <v>147</v>
      </c>
      <c r="C145" s="104"/>
      <c r="D145" s="188" t="s">
        <v>153</v>
      </c>
      <c r="E145" s="214" t="s">
        <v>77</v>
      </c>
      <c r="F145" s="214" t="s">
        <v>77</v>
      </c>
      <c r="G145" s="214" t="s">
        <v>77</v>
      </c>
      <c r="H145" s="55" t="s">
        <v>77</v>
      </c>
      <c r="I145" s="121" t="s">
        <v>285</v>
      </c>
      <c r="J145" s="7"/>
      <c r="K145" s="7"/>
      <c r="L145" s="118" t="s">
        <v>328</v>
      </c>
      <c r="M145" s="118" t="s">
        <v>328</v>
      </c>
      <c r="N145" s="31"/>
      <c r="O145" s="31"/>
      <c r="P145" s="31"/>
      <c r="Q145" s="31"/>
    </row>
    <row r="146" spans="1:17" s="49" customFormat="1" hidden="1" x14ac:dyDescent="0.2">
      <c r="A146" s="99" t="s">
        <v>441</v>
      </c>
      <c r="B146" s="206" t="s">
        <v>218</v>
      </c>
      <c r="C146" s="104"/>
      <c r="D146" s="106" t="s">
        <v>122</v>
      </c>
      <c r="E146" s="214"/>
      <c r="F146" s="214"/>
      <c r="G146" s="214" t="s">
        <v>77</v>
      </c>
      <c r="H146" s="55"/>
      <c r="I146" s="121" t="s">
        <v>288</v>
      </c>
      <c r="J146" s="7"/>
      <c r="K146" s="7"/>
      <c r="L146" s="118" t="s">
        <v>328</v>
      </c>
      <c r="M146" s="118" t="s">
        <v>328</v>
      </c>
      <c r="N146" s="31"/>
      <c r="O146" s="31"/>
      <c r="P146" s="31"/>
      <c r="Q146" s="31"/>
    </row>
    <row r="147" spans="1:17" hidden="1" x14ac:dyDescent="0.2">
      <c r="A147" s="99" t="s">
        <v>442</v>
      </c>
      <c r="B147" s="206" t="s">
        <v>149</v>
      </c>
      <c r="C147" s="104"/>
      <c r="D147" s="106" t="s">
        <v>118</v>
      </c>
      <c r="E147" s="214" t="s">
        <v>77</v>
      </c>
      <c r="F147" s="214" t="s">
        <v>77</v>
      </c>
      <c r="G147" s="214" t="s">
        <v>77</v>
      </c>
      <c r="H147" s="55" t="s">
        <v>77</v>
      </c>
      <c r="I147" s="121" t="s">
        <v>285</v>
      </c>
      <c r="J147" s="7"/>
      <c r="K147" s="7"/>
      <c r="L147" s="118" t="s">
        <v>328</v>
      </c>
      <c r="M147" s="118" t="s">
        <v>328</v>
      </c>
      <c r="N147" s="31"/>
      <c r="O147" s="31"/>
      <c r="P147" s="31"/>
      <c r="Q147" s="31"/>
    </row>
    <row r="148" spans="1:17" hidden="1" x14ac:dyDescent="0.2">
      <c r="A148" s="99" t="s">
        <v>443</v>
      </c>
      <c r="B148" s="206" t="s">
        <v>172</v>
      </c>
      <c r="C148" s="104"/>
      <c r="D148" s="106"/>
      <c r="E148" s="214"/>
      <c r="F148" s="214"/>
      <c r="G148" s="214"/>
      <c r="H148" s="55"/>
      <c r="I148" s="121" t="s">
        <v>372</v>
      </c>
      <c r="J148" s="7"/>
      <c r="K148" s="7"/>
      <c r="L148" s="118" t="s">
        <v>328</v>
      </c>
      <c r="M148" s="118" t="s">
        <v>328</v>
      </c>
      <c r="N148" s="31"/>
      <c r="O148" s="31"/>
      <c r="P148" s="31"/>
      <c r="Q148" s="31"/>
    </row>
    <row r="153" spans="1:17" x14ac:dyDescent="0.2">
      <c r="B153" s="13" t="s">
        <v>28</v>
      </c>
      <c r="D153" s="98"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5703125" defaultRowHeight="15" x14ac:dyDescent="0.2"/>
  <cols>
    <col min="1" max="1" width="2.42578125" style="13" customWidth="1"/>
    <col min="2" max="2" width="61.7109375" style="13" customWidth="1"/>
    <col min="3" max="3" width="20.7109375" style="59" customWidth="1"/>
    <col min="4" max="4" width="14.28515625" style="60" customWidth="1"/>
    <col min="5" max="8" width="2.5703125" style="13" customWidth="1"/>
    <col min="9" max="9" width="16.42578125" style="13" customWidth="1"/>
    <col min="10" max="10" width="21.7109375" style="13" customWidth="1"/>
    <col min="11" max="11" width="26.85546875" style="13" customWidth="1"/>
    <col min="12" max="12" width="17.85546875" style="13" customWidth="1"/>
    <col min="13" max="13" width="15" style="13" customWidth="1"/>
    <col min="14" max="14" width="11.5703125" style="13" customWidth="1"/>
    <col min="15" max="15" width="16.85546875" style="13" customWidth="1"/>
    <col min="16" max="16" width="15.85546875" style="13" customWidth="1"/>
    <col min="17" max="17" width="23.7109375" style="13" customWidth="1"/>
    <col min="18" max="16384" width="8.5703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28.35" customHeight="1" x14ac:dyDescent="0.2">
      <c r="B6" s="388" t="s">
        <v>0</v>
      </c>
      <c r="C6" s="388"/>
      <c r="D6" s="388"/>
      <c r="E6" s="388"/>
      <c r="F6" s="392" t="s">
        <v>54</v>
      </c>
      <c r="G6" s="392"/>
      <c r="H6" s="392"/>
      <c r="I6" s="392"/>
      <c r="J6" s="392"/>
      <c r="K6" s="392"/>
      <c r="L6" s="392"/>
      <c r="M6" s="392"/>
      <c r="N6" s="392"/>
      <c r="O6" s="392"/>
      <c r="P6" s="14" t="s">
        <v>1</v>
      </c>
      <c r="Q6" s="63">
        <v>2018</v>
      </c>
    </row>
    <row r="7" spans="2:17" ht="32.85" customHeight="1" x14ac:dyDescent="0.2">
      <c r="B7" s="393" t="s">
        <v>2</v>
      </c>
      <c r="C7" s="393"/>
      <c r="D7" s="393"/>
      <c r="E7" s="393"/>
      <c r="F7" s="394" t="s">
        <v>55</v>
      </c>
      <c r="G7" s="394"/>
      <c r="H7" s="394"/>
      <c r="I7" s="394"/>
      <c r="J7" s="394"/>
      <c r="K7" s="394"/>
      <c r="L7" s="394"/>
      <c r="M7" s="14" t="s">
        <v>3</v>
      </c>
      <c r="N7" s="394" t="s">
        <v>56</v>
      </c>
      <c r="O7" s="394"/>
      <c r="P7" s="394"/>
      <c r="Q7" s="394"/>
    </row>
    <row r="8" spans="2:17" ht="30.75" customHeight="1" x14ac:dyDescent="0.2">
      <c r="B8" s="388" t="s">
        <v>33</v>
      </c>
      <c r="C8" s="388"/>
      <c r="D8" s="388"/>
      <c r="E8" s="388"/>
      <c r="F8" s="399"/>
      <c r="G8" s="399"/>
      <c r="H8" s="399"/>
      <c r="I8" s="399"/>
      <c r="J8" s="399"/>
      <c r="K8" s="399"/>
      <c r="L8" s="399"/>
      <c r="M8" s="399"/>
      <c r="N8" s="399"/>
      <c r="O8" s="399"/>
      <c r="P8" s="399"/>
      <c r="Q8" s="399"/>
    </row>
    <row r="9" spans="2:17" ht="28.5" customHeight="1" x14ac:dyDescent="0.2">
      <c r="B9" s="388" t="s">
        <v>34</v>
      </c>
      <c r="C9" s="388"/>
      <c r="D9" s="388"/>
      <c r="E9" s="388"/>
      <c r="F9" s="399"/>
      <c r="G9" s="399"/>
      <c r="H9" s="399"/>
      <c r="I9" s="399"/>
      <c r="J9" s="399"/>
      <c r="K9" s="399"/>
      <c r="L9" s="399"/>
      <c r="M9" s="399"/>
      <c r="N9" s="399"/>
      <c r="O9" s="399"/>
      <c r="P9" s="399"/>
      <c r="Q9" s="399"/>
    </row>
    <row r="10" spans="2:17" ht="30" customHeight="1" x14ac:dyDescent="0.2">
      <c r="B10" s="388" t="s">
        <v>4</v>
      </c>
      <c r="C10" s="388"/>
      <c r="D10" s="388"/>
      <c r="E10" s="388"/>
      <c r="F10" s="399"/>
      <c r="G10" s="399"/>
      <c r="H10" s="399"/>
      <c r="I10" s="399"/>
      <c r="J10" s="399"/>
      <c r="K10" s="399"/>
      <c r="L10" s="399"/>
      <c r="M10" s="399"/>
      <c r="N10" s="399"/>
      <c r="O10" s="399"/>
      <c r="P10" s="399"/>
      <c r="Q10" s="399"/>
    </row>
    <row r="11" spans="2:17" x14ac:dyDescent="0.2">
      <c r="B11" s="400" t="s">
        <v>58</v>
      </c>
      <c r="C11" s="400"/>
      <c r="D11" s="400"/>
      <c r="E11" s="400"/>
      <c r="F11" s="400"/>
      <c r="G11" s="400"/>
      <c r="H11" s="400"/>
      <c r="I11" s="400"/>
      <c r="J11" s="400"/>
      <c r="K11" s="400"/>
      <c r="L11" s="400"/>
      <c r="M11" s="400"/>
      <c r="N11" s="400"/>
      <c r="O11" s="400"/>
      <c r="P11" s="400"/>
      <c r="Q11" s="400"/>
    </row>
    <row r="12" spans="2:17" ht="45" customHeight="1" x14ac:dyDescent="0.2">
      <c r="B12" s="379" t="s">
        <v>43</v>
      </c>
      <c r="C12" s="379"/>
      <c r="D12" s="379"/>
      <c r="E12" s="379" t="s">
        <v>5</v>
      </c>
      <c r="F12" s="379"/>
      <c r="G12" s="379"/>
      <c r="H12" s="379"/>
      <c r="I12" s="379"/>
      <c r="J12" s="379" t="s">
        <v>6</v>
      </c>
      <c r="K12" s="379"/>
      <c r="L12" s="15" t="s">
        <v>7</v>
      </c>
      <c r="M12" s="379" t="s">
        <v>8</v>
      </c>
      <c r="N12" s="379"/>
      <c r="O12" s="15" t="s">
        <v>38</v>
      </c>
      <c r="P12" s="15" t="s">
        <v>9</v>
      </c>
      <c r="Q12" s="14" t="s">
        <v>10</v>
      </c>
    </row>
    <row r="13" spans="2:17" ht="15" customHeight="1" x14ac:dyDescent="0.2">
      <c r="B13" s="379"/>
      <c r="C13" s="379"/>
      <c r="D13" s="379"/>
      <c r="E13" s="385" t="s">
        <v>57</v>
      </c>
      <c r="F13" s="385"/>
      <c r="G13" s="385"/>
      <c r="H13" s="385"/>
      <c r="I13" s="385"/>
      <c r="J13" s="386">
        <v>7</v>
      </c>
      <c r="K13" s="386"/>
      <c r="L13" s="16">
        <v>1</v>
      </c>
      <c r="M13" s="387">
        <v>0</v>
      </c>
      <c r="N13" s="387"/>
      <c r="O13" s="16">
        <v>3</v>
      </c>
      <c r="P13" s="16">
        <v>3</v>
      </c>
      <c r="Q13" s="16">
        <v>0</v>
      </c>
    </row>
    <row r="14" spans="2:17" ht="15" customHeight="1" x14ac:dyDescent="0.2">
      <c r="B14" s="379" t="s">
        <v>11</v>
      </c>
      <c r="C14" s="379"/>
      <c r="D14" s="379"/>
      <c r="E14" s="379"/>
      <c r="F14" s="379"/>
      <c r="G14" s="379"/>
      <c r="H14" s="379"/>
      <c r="I14" s="379"/>
      <c r="J14" s="379"/>
      <c r="K14" s="379" t="s">
        <v>12</v>
      </c>
      <c r="L14" s="379"/>
      <c r="M14" s="379"/>
      <c r="N14" s="379"/>
      <c r="O14" s="379"/>
      <c r="P14" s="379"/>
      <c r="Q14" s="379"/>
    </row>
    <row r="15" spans="2:17" ht="18.75" customHeight="1" x14ac:dyDescent="0.2">
      <c r="B15" s="381"/>
      <c r="C15" s="381"/>
      <c r="D15" s="381"/>
      <c r="E15" s="381"/>
      <c r="F15" s="381"/>
      <c r="G15" s="381"/>
      <c r="H15" s="381"/>
      <c r="I15" s="381"/>
      <c r="J15" s="381"/>
      <c r="K15" s="382" t="s">
        <v>59</v>
      </c>
      <c r="L15" s="382"/>
      <c r="M15" s="382"/>
      <c r="N15" s="382"/>
      <c r="O15" s="382"/>
      <c r="P15" s="382"/>
      <c r="Q15" s="382"/>
    </row>
    <row r="16" spans="2:17" ht="36" customHeight="1" x14ac:dyDescent="0.2">
      <c r="B16" s="379" t="s">
        <v>13</v>
      </c>
      <c r="C16" s="355" t="s">
        <v>50</v>
      </c>
      <c r="D16" s="379" t="s">
        <v>30</v>
      </c>
      <c r="E16" s="379" t="s">
        <v>14</v>
      </c>
      <c r="F16" s="379"/>
      <c r="G16" s="379"/>
      <c r="H16" s="379"/>
      <c r="I16" s="379" t="s">
        <v>15</v>
      </c>
      <c r="J16" s="379" t="s">
        <v>16</v>
      </c>
      <c r="K16" s="379" t="s">
        <v>51</v>
      </c>
      <c r="L16" s="380" t="s">
        <v>42</v>
      </c>
      <c r="M16" s="380"/>
      <c r="N16" s="383" t="s">
        <v>52</v>
      </c>
      <c r="O16" s="380" t="s">
        <v>17</v>
      </c>
      <c r="P16" s="380"/>
      <c r="Q16" s="380"/>
    </row>
    <row r="17" spans="2:17" ht="113.25" customHeight="1" x14ac:dyDescent="0.2">
      <c r="B17" s="379"/>
      <c r="C17" s="355"/>
      <c r="D17" s="379"/>
      <c r="E17" s="19" t="s">
        <v>20</v>
      </c>
      <c r="F17" s="19" t="s">
        <v>21</v>
      </c>
      <c r="G17" s="19" t="s">
        <v>22</v>
      </c>
      <c r="H17" s="19" t="s">
        <v>23</v>
      </c>
      <c r="I17" s="379"/>
      <c r="J17" s="379"/>
      <c r="K17" s="379"/>
      <c r="L17" s="15" t="s">
        <v>40</v>
      </c>
      <c r="M17" s="15" t="s">
        <v>41</v>
      </c>
      <c r="N17" s="383"/>
      <c r="O17" s="15" t="s">
        <v>39</v>
      </c>
      <c r="P17" s="15" t="s">
        <v>18</v>
      </c>
      <c r="Q17" s="15" t="s">
        <v>19</v>
      </c>
    </row>
    <row r="18" spans="2:17" ht="12.75" customHeight="1" x14ac:dyDescent="0.25">
      <c r="B18" s="65" t="s">
        <v>25</v>
      </c>
      <c r="C18" s="20"/>
      <c r="D18" s="14"/>
      <c r="E18" s="14"/>
      <c r="F18" s="14"/>
      <c r="G18" s="14"/>
      <c r="H18" s="14"/>
      <c r="I18" s="21"/>
      <c r="J18" s="22"/>
      <c r="K18" s="22"/>
      <c r="L18" s="22"/>
      <c r="M18" s="22"/>
      <c r="N18" s="22"/>
      <c r="O18" s="22"/>
      <c r="P18" s="22"/>
      <c r="Q18" s="22"/>
    </row>
    <row r="19" spans="2:17" ht="33.75" customHeight="1" x14ac:dyDescent="0.25">
      <c r="B19" s="66" t="s">
        <v>31</v>
      </c>
      <c r="C19" s="67" t="s">
        <v>32</v>
      </c>
      <c r="D19" s="66" t="s">
        <v>30</v>
      </c>
      <c r="E19" s="23"/>
      <c r="F19" s="23"/>
      <c r="G19" s="23"/>
      <c r="H19" s="23"/>
      <c r="I19" s="24"/>
      <c r="J19" s="24"/>
      <c r="K19" s="24"/>
      <c r="L19" s="24"/>
      <c r="M19" s="24"/>
      <c r="N19" s="21" t="s">
        <v>29</v>
      </c>
      <c r="O19" s="25" t="s">
        <v>24</v>
      </c>
      <c r="P19" s="21" t="s">
        <v>18</v>
      </c>
      <c r="Q19" s="21" t="s">
        <v>19</v>
      </c>
    </row>
    <row r="20" spans="2:17" ht="36" customHeight="1" x14ac:dyDescent="0.2">
      <c r="B20" s="87" t="s">
        <v>193</v>
      </c>
      <c r="C20" s="7" t="s">
        <v>78</v>
      </c>
      <c r="D20" s="50" t="s">
        <v>76</v>
      </c>
      <c r="E20" s="26"/>
      <c r="F20" s="26" t="s">
        <v>77</v>
      </c>
      <c r="G20" s="26"/>
      <c r="H20" s="26"/>
      <c r="I20" s="27"/>
      <c r="J20" s="28"/>
      <c r="K20" s="29"/>
      <c r="L20" s="88">
        <v>42948</v>
      </c>
      <c r="M20" s="88">
        <v>42977</v>
      </c>
      <c r="N20" s="31"/>
      <c r="O20" s="31" t="s">
        <v>28</v>
      </c>
      <c r="P20" s="31"/>
      <c r="Q20" s="31"/>
    </row>
    <row r="21" spans="2:17" x14ac:dyDescent="0.2">
      <c r="B21" s="87" t="s">
        <v>194</v>
      </c>
      <c r="C21" s="7" t="s">
        <v>78</v>
      </c>
      <c r="D21" s="50" t="s">
        <v>76</v>
      </c>
      <c r="E21" s="26"/>
      <c r="F21" s="26" t="s">
        <v>77</v>
      </c>
      <c r="G21" s="26"/>
      <c r="H21" s="26"/>
      <c r="I21" s="27"/>
      <c r="J21" s="28"/>
      <c r="K21" s="29"/>
      <c r="L21" s="30"/>
      <c r="M21" s="30"/>
      <c r="N21" s="31"/>
      <c r="O21" s="31"/>
      <c r="P21" s="31"/>
      <c r="Q21" s="31"/>
    </row>
    <row r="22" spans="2:17" ht="15" customHeight="1" x14ac:dyDescent="0.2">
      <c r="B22" s="72" t="s">
        <v>79</v>
      </c>
      <c r="C22" s="7" t="s">
        <v>78</v>
      </c>
      <c r="D22" s="50" t="s">
        <v>76</v>
      </c>
      <c r="E22" s="32"/>
      <c r="F22" s="32" t="s">
        <v>77</v>
      </c>
      <c r="G22" s="32"/>
      <c r="H22" s="32"/>
      <c r="I22" s="31"/>
      <c r="J22" s="30"/>
      <c r="K22" s="29"/>
      <c r="L22" s="30"/>
      <c r="M22" s="30"/>
      <c r="N22" s="31"/>
      <c r="O22" s="31"/>
      <c r="P22" s="31"/>
      <c r="Q22" s="31"/>
    </row>
    <row r="23" spans="2:17" ht="15" customHeight="1" x14ac:dyDescent="0.2">
      <c r="B23" s="404" t="s">
        <v>81</v>
      </c>
      <c r="C23" s="403" t="s">
        <v>85</v>
      </c>
      <c r="D23" s="397" t="s">
        <v>82</v>
      </c>
      <c r="E23" s="395"/>
      <c r="F23" s="395"/>
      <c r="G23" s="397" t="s">
        <v>77</v>
      </c>
      <c r="H23" s="395"/>
      <c r="I23" s="395"/>
      <c r="J23" s="402"/>
      <c r="K23" s="401"/>
      <c r="L23" s="30"/>
      <c r="M23" s="30"/>
      <c r="N23" s="31"/>
      <c r="O23" s="31"/>
      <c r="P23" s="31"/>
      <c r="Q23" s="31"/>
    </row>
    <row r="24" spans="2:17" ht="15" customHeight="1" x14ac:dyDescent="0.2">
      <c r="B24" s="404"/>
      <c r="C24" s="403"/>
      <c r="D24" s="397"/>
      <c r="E24" s="395"/>
      <c r="F24" s="395"/>
      <c r="G24" s="397"/>
      <c r="H24" s="395"/>
      <c r="I24" s="395"/>
      <c r="J24" s="402"/>
      <c r="K24" s="401"/>
      <c r="L24" s="30"/>
      <c r="M24" s="30"/>
      <c r="N24" s="31"/>
      <c r="O24" s="31"/>
      <c r="P24" s="31"/>
      <c r="Q24" s="31"/>
    </row>
    <row r="25" spans="2:17" ht="30.75" customHeight="1" x14ac:dyDescent="0.2">
      <c r="B25" s="68" t="s">
        <v>160</v>
      </c>
      <c r="C25" s="69" t="s">
        <v>78</v>
      </c>
      <c r="D25" s="70" t="s">
        <v>76</v>
      </c>
      <c r="E25" s="33" t="s">
        <v>77</v>
      </c>
      <c r="F25" s="33"/>
      <c r="G25" s="33"/>
      <c r="H25" s="33" t="s">
        <v>77</v>
      </c>
      <c r="I25" s="32" t="s">
        <v>28</v>
      </c>
      <c r="J25" s="30"/>
      <c r="K25" s="71"/>
      <c r="L25" s="30"/>
      <c r="M25" s="30"/>
      <c r="N25" s="31"/>
      <c r="O25" s="31"/>
      <c r="P25" s="31"/>
      <c r="Q25" s="31"/>
    </row>
    <row r="26" spans="2:17" ht="42.75" customHeight="1" x14ac:dyDescent="0.2">
      <c r="B26" s="71" t="s">
        <v>83</v>
      </c>
      <c r="C26" s="34" t="s">
        <v>84</v>
      </c>
      <c r="D26" s="50" t="s">
        <v>76</v>
      </c>
      <c r="E26" s="32"/>
      <c r="F26" s="32"/>
      <c r="G26" s="50" t="s">
        <v>77</v>
      </c>
      <c r="H26" s="32"/>
      <c r="I26" s="32"/>
      <c r="J26" s="30"/>
      <c r="K26" s="29"/>
      <c r="L26" s="30"/>
      <c r="M26" s="30"/>
      <c r="N26" s="31"/>
      <c r="O26" s="31"/>
      <c r="P26" s="31"/>
      <c r="Q26" s="31"/>
    </row>
    <row r="27" spans="2:17" ht="15" customHeight="1" x14ac:dyDescent="0.2">
      <c r="B27" s="66" t="s">
        <v>45</v>
      </c>
      <c r="C27" s="7"/>
      <c r="D27" s="1"/>
      <c r="E27" s="32"/>
      <c r="F27" s="32"/>
      <c r="G27" s="32"/>
      <c r="H27" s="32"/>
      <c r="I27" s="31"/>
      <c r="J27" s="31"/>
      <c r="K27" s="31"/>
      <c r="L27" s="30"/>
      <c r="M27" s="30"/>
      <c r="N27" s="31"/>
      <c r="O27" s="31"/>
      <c r="P27" s="31"/>
      <c r="Q27" s="31"/>
    </row>
    <row r="28" spans="2:17" ht="15" customHeight="1" x14ac:dyDescent="0.2">
      <c r="B28" s="72" t="s">
        <v>60</v>
      </c>
      <c r="C28" s="7" t="s">
        <v>75</v>
      </c>
      <c r="D28" s="50" t="s">
        <v>76</v>
      </c>
      <c r="E28" s="32" t="s">
        <v>77</v>
      </c>
      <c r="F28" s="32"/>
      <c r="G28" s="32"/>
      <c r="H28" s="32"/>
      <c r="I28" s="31"/>
      <c r="J28" s="31"/>
      <c r="K28" s="29"/>
      <c r="L28" s="30"/>
      <c r="M28" s="30"/>
      <c r="N28" s="31"/>
      <c r="O28" s="31"/>
      <c r="P28" s="31"/>
      <c r="Q28" s="31"/>
    </row>
    <row r="29" spans="2:17" ht="15" customHeight="1" x14ac:dyDescent="0.2">
      <c r="B29" s="31" t="s">
        <v>61</v>
      </c>
      <c r="C29" s="7" t="s">
        <v>75</v>
      </c>
      <c r="D29" s="50" t="s">
        <v>76</v>
      </c>
      <c r="E29" s="32" t="s">
        <v>77</v>
      </c>
      <c r="F29" s="32"/>
      <c r="G29" s="32"/>
      <c r="H29" s="32"/>
      <c r="I29" s="31"/>
      <c r="J29" s="31"/>
      <c r="K29" s="29"/>
      <c r="L29" s="30"/>
      <c r="M29" s="30"/>
      <c r="N29" s="31"/>
      <c r="O29" s="31"/>
      <c r="P29" s="31"/>
      <c r="Q29" s="31"/>
    </row>
    <row r="30" spans="2:17" ht="15" customHeight="1" x14ac:dyDescent="0.2">
      <c r="B30" s="31" t="s">
        <v>62</v>
      </c>
      <c r="C30" s="7" t="s">
        <v>75</v>
      </c>
      <c r="D30" s="50" t="s">
        <v>76</v>
      </c>
      <c r="E30" s="32" t="s">
        <v>77</v>
      </c>
      <c r="F30" s="32"/>
      <c r="G30" s="32"/>
      <c r="H30" s="32"/>
      <c r="I30" s="31"/>
      <c r="J30" s="31"/>
      <c r="K30" s="29"/>
      <c r="L30" s="30"/>
      <c r="M30" s="30"/>
      <c r="N30" s="31"/>
      <c r="O30" s="31"/>
      <c r="P30" s="31"/>
      <c r="Q30" s="31"/>
    </row>
    <row r="31" spans="2:17" ht="15" customHeight="1" x14ac:dyDescent="0.2">
      <c r="B31" s="31" t="s">
        <v>63</v>
      </c>
      <c r="C31" s="7" t="s">
        <v>75</v>
      </c>
      <c r="D31" s="50" t="s">
        <v>76</v>
      </c>
      <c r="E31" s="32"/>
      <c r="F31" s="32"/>
      <c r="G31" s="32"/>
      <c r="H31" s="32" t="s">
        <v>77</v>
      </c>
      <c r="I31" s="31"/>
      <c r="J31" s="31"/>
      <c r="K31" s="29"/>
      <c r="L31" s="30"/>
      <c r="M31" s="30" t="s">
        <v>28</v>
      </c>
      <c r="N31" s="31"/>
      <c r="O31" s="31"/>
      <c r="P31" s="31"/>
      <c r="Q31" s="31"/>
    </row>
    <row r="32" spans="2:17" ht="15" customHeight="1" x14ac:dyDescent="0.2">
      <c r="B32" s="72" t="s">
        <v>64</v>
      </c>
      <c r="C32" s="7" t="s">
        <v>75</v>
      </c>
      <c r="D32" s="50" t="s">
        <v>76</v>
      </c>
      <c r="E32" s="32"/>
      <c r="F32" s="32"/>
      <c r="G32" s="32"/>
      <c r="H32" s="32" t="s">
        <v>77</v>
      </c>
      <c r="I32" s="31"/>
      <c r="J32" s="31"/>
      <c r="K32" s="29"/>
      <c r="L32" s="30"/>
      <c r="M32" s="30"/>
      <c r="N32" s="31"/>
      <c r="O32" s="31"/>
      <c r="P32" s="31"/>
      <c r="Q32" s="31"/>
    </row>
    <row r="33" spans="2:17" ht="15" customHeight="1" x14ac:dyDescent="0.2">
      <c r="B33" s="72" t="s">
        <v>65</v>
      </c>
      <c r="C33" s="7" t="s">
        <v>75</v>
      </c>
      <c r="D33" s="50" t="s">
        <v>76</v>
      </c>
      <c r="E33" s="32"/>
      <c r="F33" s="32" t="s">
        <v>77</v>
      </c>
      <c r="G33" s="32"/>
      <c r="H33" s="32"/>
      <c r="I33" s="31"/>
      <c r="J33" s="31"/>
      <c r="K33" s="29"/>
      <c r="L33" s="30"/>
      <c r="M33" s="30"/>
      <c r="N33" s="31"/>
      <c r="O33" s="31"/>
      <c r="P33" s="31"/>
      <c r="Q33" s="31"/>
    </row>
    <row r="34" spans="2:17" ht="15" customHeight="1" x14ac:dyDescent="0.2">
      <c r="B34" s="72" t="s">
        <v>66</v>
      </c>
      <c r="C34" s="7" t="s">
        <v>75</v>
      </c>
      <c r="D34" s="50" t="s">
        <v>76</v>
      </c>
      <c r="E34" s="32"/>
      <c r="F34" s="32" t="s">
        <v>77</v>
      </c>
      <c r="G34" s="32"/>
      <c r="H34" s="32"/>
      <c r="I34" s="31"/>
      <c r="J34" s="31"/>
      <c r="K34" s="29"/>
      <c r="L34" s="30"/>
      <c r="M34" s="30"/>
      <c r="N34" s="31"/>
      <c r="O34" s="31"/>
      <c r="P34" s="31"/>
      <c r="Q34" s="31"/>
    </row>
    <row r="35" spans="2:17" ht="15" customHeight="1" x14ac:dyDescent="0.2">
      <c r="B35" s="72" t="s">
        <v>67</v>
      </c>
      <c r="C35" s="7" t="s">
        <v>75</v>
      </c>
      <c r="D35" s="50" t="s">
        <v>76</v>
      </c>
      <c r="E35" s="32"/>
      <c r="F35" s="32" t="s">
        <v>77</v>
      </c>
      <c r="G35" s="32"/>
      <c r="H35" s="32"/>
      <c r="I35" s="31"/>
      <c r="J35" s="31"/>
      <c r="K35" s="29"/>
      <c r="L35" s="30"/>
      <c r="M35" s="30"/>
      <c r="N35" s="31"/>
      <c r="O35" s="31"/>
      <c r="P35" s="31"/>
      <c r="Q35" s="31"/>
    </row>
    <row r="36" spans="2:17" ht="15" customHeight="1" x14ac:dyDescent="0.2">
      <c r="B36" s="72" t="s">
        <v>68</v>
      </c>
      <c r="C36" s="7" t="s">
        <v>75</v>
      </c>
      <c r="D36" s="50" t="s">
        <v>76</v>
      </c>
      <c r="E36" s="32"/>
      <c r="F36" s="32" t="s">
        <v>77</v>
      </c>
      <c r="G36" s="32"/>
      <c r="H36" s="32"/>
      <c r="I36" s="31"/>
      <c r="J36" s="31"/>
      <c r="K36" s="29"/>
      <c r="L36" s="30"/>
      <c r="M36" s="30"/>
      <c r="N36" s="31"/>
      <c r="O36" s="31"/>
      <c r="P36" s="31"/>
      <c r="Q36" s="31"/>
    </row>
    <row r="37" spans="2:17" ht="15" customHeight="1" x14ac:dyDescent="0.2">
      <c r="B37" s="72" t="s">
        <v>69</v>
      </c>
      <c r="C37" s="7" t="s">
        <v>75</v>
      </c>
      <c r="D37" s="50" t="s">
        <v>76</v>
      </c>
      <c r="E37" s="32"/>
      <c r="F37" s="32" t="s">
        <v>77</v>
      </c>
      <c r="G37" s="32"/>
      <c r="H37" s="32"/>
      <c r="I37" s="31"/>
      <c r="J37" s="31"/>
      <c r="K37" s="29"/>
      <c r="L37" s="30"/>
      <c r="M37" s="30"/>
      <c r="N37" s="31"/>
      <c r="O37" s="31"/>
      <c r="P37" s="31"/>
      <c r="Q37" s="31"/>
    </row>
    <row r="38" spans="2:17" ht="15" customHeight="1" x14ac:dyDescent="0.2">
      <c r="B38" s="31" t="s">
        <v>70</v>
      </c>
      <c r="C38" s="7" t="s">
        <v>75</v>
      </c>
      <c r="D38" s="50" t="s">
        <v>76</v>
      </c>
      <c r="E38" s="32"/>
      <c r="F38" s="32"/>
      <c r="G38" s="32" t="s">
        <v>77</v>
      </c>
      <c r="H38" s="32"/>
      <c r="I38" s="31"/>
      <c r="J38" s="31"/>
      <c r="K38" s="29"/>
      <c r="L38" s="30"/>
      <c r="M38" s="30"/>
      <c r="N38" s="31"/>
      <c r="O38" s="31"/>
      <c r="P38" s="31"/>
      <c r="Q38" s="31"/>
    </row>
    <row r="39" spans="2:17" ht="15" customHeight="1" x14ac:dyDescent="0.2">
      <c r="B39" s="31" t="s">
        <v>71</v>
      </c>
      <c r="C39" s="7" t="s">
        <v>75</v>
      </c>
      <c r="D39" s="50" t="s">
        <v>76</v>
      </c>
      <c r="E39" s="32"/>
      <c r="F39" s="32"/>
      <c r="G39" s="32" t="s">
        <v>77</v>
      </c>
      <c r="H39" s="32"/>
      <c r="I39" s="31"/>
      <c r="J39" s="31"/>
      <c r="K39" s="29"/>
      <c r="L39" s="30"/>
      <c r="M39" s="30"/>
      <c r="N39" s="31"/>
      <c r="O39" s="31"/>
      <c r="P39" s="31"/>
      <c r="Q39" s="31"/>
    </row>
    <row r="40" spans="2:17" ht="15" customHeight="1" x14ac:dyDescent="0.2">
      <c r="B40" s="31" t="s">
        <v>72</v>
      </c>
      <c r="C40" s="7" t="s">
        <v>75</v>
      </c>
      <c r="D40" s="50" t="s">
        <v>76</v>
      </c>
      <c r="E40" s="32"/>
      <c r="F40" s="32"/>
      <c r="G40" s="32" t="s">
        <v>77</v>
      </c>
      <c r="H40" s="32"/>
      <c r="I40" s="31"/>
      <c r="J40" s="31"/>
      <c r="K40" s="29"/>
      <c r="L40" s="30"/>
      <c r="M40" s="30"/>
      <c r="N40" s="31"/>
      <c r="O40" s="31"/>
      <c r="P40" s="31"/>
      <c r="Q40" s="31"/>
    </row>
    <row r="41" spans="2:17" ht="15" customHeight="1" x14ac:dyDescent="0.2">
      <c r="B41" s="31" t="s">
        <v>73</v>
      </c>
      <c r="C41" s="7" t="s">
        <v>75</v>
      </c>
      <c r="D41" s="50" t="s">
        <v>76</v>
      </c>
      <c r="E41" s="32"/>
      <c r="F41" s="32"/>
      <c r="G41" s="32" t="s">
        <v>77</v>
      </c>
      <c r="H41" s="32"/>
      <c r="I41" s="31"/>
      <c r="J41" s="31"/>
      <c r="K41" s="29"/>
      <c r="L41" s="30"/>
      <c r="M41" s="30"/>
      <c r="N41" s="31"/>
      <c r="O41" s="31"/>
      <c r="P41" s="31"/>
      <c r="Q41" s="31"/>
    </row>
    <row r="42" spans="2:17" ht="16.5" customHeight="1" x14ac:dyDescent="0.2">
      <c r="B42" s="31" t="s">
        <v>74</v>
      </c>
      <c r="C42" s="7" t="s">
        <v>75</v>
      </c>
      <c r="D42" s="50" t="s">
        <v>76</v>
      </c>
      <c r="E42" s="32"/>
      <c r="F42" s="32"/>
      <c r="G42" s="32" t="s">
        <v>77</v>
      </c>
      <c r="H42" s="32"/>
      <c r="I42" s="31"/>
      <c r="J42" s="31"/>
      <c r="K42" s="29"/>
      <c r="L42" s="30"/>
      <c r="M42" s="30"/>
      <c r="N42" s="31"/>
      <c r="O42" s="31"/>
      <c r="P42" s="31"/>
      <c r="Q42" s="31"/>
    </row>
    <row r="43" spans="2:17" ht="55.5" customHeight="1" x14ac:dyDescent="0.25">
      <c r="B43" s="66" t="s">
        <v>26</v>
      </c>
      <c r="C43" s="35"/>
      <c r="D43" s="23"/>
      <c r="E43" s="23"/>
      <c r="F43" s="23"/>
      <c r="G43" s="23"/>
      <c r="H43" s="23"/>
      <c r="I43" s="24"/>
      <c r="J43" s="24"/>
      <c r="K43" s="24"/>
      <c r="L43" s="24"/>
      <c r="M43" s="24"/>
      <c r="N43" s="22"/>
      <c r="O43" s="22"/>
      <c r="P43" s="22"/>
      <c r="Q43" s="22"/>
    </row>
    <row r="44" spans="2:17" ht="17.25" customHeight="1" x14ac:dyDescent="0.2">
      <c r="B44" s="73" t="s">
        <v>87</v>
      </c>
      <c r="C44" s="34" t="s">
        <v>86</v>
      </c>
      <c r="D44" s="5" t="s">
        <v>76</v>
      </c>
      <c r="E44" s="36"/>
      <c r="F44" s="37" t="s">
        <v>77</v>
      </c>
      <c r="G44" s="36"/>
      <c r="H44" s="36"/>
      <c r="I44" s="38"/>
      <c r="J44" s="31"/>
      <c r="K44" s="29"/>
      <c r="L44" s="30"/>
      <c r="M44" s="30"/>
      <c r="N44" s="31"/>
      <c r="O44" s="31" t="s">
        <v>28</v>
      </c>
      <c r="P44" s="31"/>
      <c r="Q44" s="31"/>
    </row>
    <row r="45" spans="2:17" ht="15" customHeight="1" x14ac:dyDescent="0.2">
      <c r="B45" s="38"/>
      <c r="C45" s="8"/>
      <c r="D45" s="3"/>
      <c r="E45" s="36"/>
      <c r="F45" s="36"/>
      <c r="G45" s="36"/>
      <c r="H45" s="36"/>
      <c r="I45" s="38"/>
      <c r="J45" s="31"/>
      <c r="K45" s="31"/>
      <c r="L45" s="30"/>
      <c r="M45" s="30"/>
      <c r="N45" s="31"/>
      <c r="O45" s="31"/>
      <c r="P45" s="31"/>
      <c r="Q45" s="31"/>
    </row>
    <row r="46" spans="2:17" ht="15" customHeight="1" x14ac:dyDescent="0.2">
      <c r="B46" s="38"/>
      <c r="C46" s="8"/>
      <c r="D46" s="3"/>
      <c r="E46" s="36"/>
      <c r="F46" s="36"/>
      <c r="G46" s="36"/>
      <c r="H46" s="36"/>
      <c r="I46" s="38"/>
      <c r="J46" s="31"/>
      <c r="K46" s="31" t="s">
        <v>28</v>
      </c>
      <c r="L46" s="30"/>
      <c r="M46" s="30"/>
      <c r="N46" s="31"/>
      <c r="O46" s="31"/>
      <c r="P46" s="31"/>
      <c r="Q46" s="31"/>
    </row>
    <row r="47" spans="2:17" ht="15" customHeight="1" x14ac:dyDescent="0.2">
      <c r="B47" s="38"/>
      <c r="C47" s="8"/>
      <c r="D47" s="3"/>
      <c r="E47" s="36"/>
      <c r="F47" s="36"/>
      <c r="G47" s="36"/>
      <c r="H47" s="36"/>
      <c r="I47" s="38"/>
      <c r="J47" s="31"/>
      <c r="K47" s="31"/>
      <c r="L47" s="30"/>
      <c r="M47" s="30"/>
      <c r="N47" s="31"/>
      <c r="O47" s="31"/>
      <c r="P47" s="31"/>
      <c r="Q47" s="31"/>
    </row>
    <row r="48" spans="2:17" ht="15" customHeight="1" x14ac:dyDescent="0.2">
      <c r="B48" s="38"/>
      <c r="C48" s="7"/>
      <c r="D48" s="1"/>
      <c r="E48" s="31"/>
      <c r="F48" s="31"/>
      <c r="G48" s="31"/>
      <c r="H48" s="31"/>
      <c r="I48" s="31"/>
      <c r="J48" s="31"/>
      <c r="K48" s="31"/>
      <c r="L48" s="30"/>
      <c r="M48" s="30"/>
      <c r="N48" s="31"/>
      <c r="O48" s="31" t="s">
        <v>28</v>
      </c>
      <c r="P48" s="31"/>
      <c r="Q48" s="31"/>
    </row>
    <row r="49" spans="2:19" s="39" customFormat="1" ht="36" hidden="1" customHeight="1" x14ac:dyDescent="0.25">
      <c r="B49" s="66" t="s">
        <v>49</v>
      </c>
      <c r="C49" s="35"/>
      <c r="D49" s="23"/>
      <c r="E49" s="23"/>
      <c r="F49" s="23"/>
      <c r="G49" s="23"/>
      <c r="H49" s="23"/>
      <c r="I49" s="24"/>
      <c r="J49" s="24"/>
      <c r="K49" s="24"/>
      <c r="L49" s="24"/>
      <c r="M49" s="24"/>
      <c r="N49" s="15"/>
      <c r="O49" s="15" t="s">
        <v>28</v>
      </c>
      <c r="P49" s="15"/>
      <c r="Q49" s="15"/>
    </row>
    <row r="50" spans="2:19" ht="15" hidden="1" customHeight="1" x14ac:dyDescent="0.2">
      <c r="B50" s="38"/>
      <c r="C50" s="7"/>
      <c r="D50" s="1"/>
      <c r="E50" s="31"/>
      <c r="F50" s="31"/>
      <c r="G50" s="31"/>
      <c r="H50" s="31"/>
      <c r="I50" s="31"/>
      <c r="J50" s="31"/>
      <c r="K50" s="31"/>
      <c r="L50" s="30"/>
      <c r="M50" s="30"/>
      <c r="N50" s="31"/>
      <c r="O50" s="31"/>
      <c r="P50" s="31"/>
      <c r="Q50" s="31"/>
    </row>
    <row r="51" spans="2:19" ht="15" hidden="1" customHeight="1" x14ac:dyDescent="0.2">
      <c r="B51" s="38"/>
      <c r="C51" s="7"/>
      <c r="D51" s="1"/>
      <c r="E51" s="31"/>
      <c r="F51" s="31"/>
      <c r="G51" s="31"/>
      <c r="H51" s="31"/>
      <c r="I51" s="31"/>
      <c r="J51" s="31"/>
      <c r="K51" s="31"/>
      <c r="L51" s="30"/>
      <c r="M51" s="30"/>
      <c r="N51" s="31"/>
      <c r="O51" s="31" t="s">
        <v>28</v>
      </c>
      <c r="P51" s="31"/>
      <c r="Q51" s="31"/>
      <c r="S51" s="13" t="s">
        <v>28</v>
      </c>
    </row>
    <row r="52" spans="2:19" ht="15" customHeight="1" x14ac:dyDescent="0.25">
      <c r="B52" s="24" t="s">
        <v>27</v>
      </c>
      <c r="C52" s="35"/>
      <c r="D52" s="23"/>
      <c r="E52" s="23"/>
      <c r="F52" s="23"/>
      <c r="G52" s="23"/>
      <c r="H52" s="23"/>
      <c r="I52" s="24"/>
      <c r="J52" s="24"/>
      <c r="K52" s="24"/>
      <c r="L52" s="24"/>
      <c r="M52" s="24"/>
      <c r="N52" s="14"/>
      <c r="O52" s="14"/>
      <c r="P52" s="14"/>
      <c r="Q52" s="14"/>
    </row>
    <row r="53" spans="2:19" ht="15.75" x14ac:dyDescent="0.25">
      <c r="B53" s="411" t="s">
        <v>184</v>
      </c>
      <c r="C53" s="410" t="s">
        <v>185</v>
      </c>
      <c r="D53" s="412" t="s">
        <v>122</v>
      </c>
      <c r="E53" s="23"/>
      <c r="F53" s="23"/>
      <c r="G53" s="23"/>
      <c r="H53" s="23"/>
      <c r="I53" s="24"/>
      <c r="J53" s="24"/>
      <c r="K53" s="24"/>
      <c r="L53" s="42">
        <v>43100</v>
      </c>
      <c r="M53" s="42">
        <v>43130</v>
      </c>
      <c r="N53" s="14"/>
      <c r="O53" s="14"/>
      <c r="P53" s="14"/>
      <c r="Q53" s="14"/>
    </row>
    <row r="54" spans="2:19" ht="15" customHeight="1" x14ac:dyDescent="0.25">
      <c r="B54" s="411"/>
      <c r="C54" s="410"/>
      <c r="D54" s="412"/>
      <c r="E54" s="23"/>
      <c r="F54" s="23"/>
      <c r="G54" s="23"/>
      <c r="H54" s="23"/>
      <c r="I54" s="24"/>
      <c r="J54" s="24"/>
      <c r="K54" s="24"/>
      <c r="L54" s="42">
        <v>43190</v>
      </c>
      <c r="M54" s="42">
        <v>43220</v>
      </c>
      <c r="N54" s="14"/>
      <c r="O54" s="14"/>
      <c r="P54" s="14"/>
      <c r="Q54" s="14"/>
    </row>
    <row r="55" spans="2:19" ht="15" customHeight="1" x14ac:dyDescent="0.25">
      <c r="B55" s="411"/>
      <c r="C55" s="410"/>
      <c r="D55" s="412"/>
      <c r="E55" s="23"/>
      <c r="F55" s="23"/>
      <c r="G55" s="23"/>
      <c r="H55" s="23"/>
      <c r="I55" s="24"/>
      <c r="J55" s="24"/>
      <c r="K55" s="24"/>
      <c r="L55" s="42">
        <v>43281</v>
      </c>
      <c r="M55" s="42">
        <v>43312</v>
      </c>
      <c r="N55" s="14"/>
      <c r="O55" s="14"/>
      <c r="P55" s="14"/>
      <c r="Q55" s="14"/>
    </row>
    <row r="56" spans="2:19" ht="15" customHeight="1" x14ac:dyDescent="0.25">
      <c r="B56" s="411"/>
      <c r="C56" s="410"/>
      <c r="D56" s="412"/>
      <c r="E56" s="23"/>
      <c r="F56" s="23"/>
      <c r="G56" s="23"/>
      <c r="H56" s="23"/>
      <c r="I56" s="24"/>
      <c r="J56" s="24"/>
      <c r="K56" s="24"/>
      <c r="L56" s="42">
        <v>43373</v>
      </c>
      <c r="M56" s="42">
        <v>43404</v>
      </c>
      <c r="N56" s="14"/>
      <c r="O56" s="14"/>
      <c r="P56" s="14"/>
      <c r="Q56" s="14"/>
    </row>
    <row r="57" spans="2:19" ht="15" customHeight="1" x14ac:dyDescent="0.25">
      <c r="B57" s="411"/>
      <c r="C57" s="410"/>
      <c r="D57" s="412"/>
      <c r="E57" s="23"/>
      <c r="F57" s="23"/>
      <c r="G57" s="23"/>
      <c r="H57" s="23"/>
      <c r="I57" s="24"/>
      <c r="J57" s="24"/>
      <c r="K57" s="24"/>
      <c r="L57" s="42">
        <v>43465</v>
      </c>
      <c r="M57" s="42">
        <v>43496</v>
      </c>
      <c r="N57" s="14"/>
      <c r="O57" s="14"/>
      <c r="P57" s="14"/>
      <c r="Q57" s="14"/>
    </row>
    <row r="58" spans="2:19" ht="15" customHeight="1" x14ac:dyDescent="0.2">
      <c r="B58" s="45" t="s">
        <v>88</v>
      </c>
      <c r="C58" s="9" t="s">
        <v>89</v>
      </c>
      <c r="D58" s="5" t="s">
        <v>90</v>
      </c>
      <c r="E58" s="40" t="s">
        <v>77</v>
      </c>
      <c r="F58" s="40" t="s">
        <v>77</v>
      </c>
      <c r="G58" s="40" t="s">
        <v>77</v>
      </c>
      <c r="H58" s="40" t="s">
        <v>77</v>
      </c>
      <c r="I58" s="40"/>
      <c r="J58" s="41"/>
      <c r="K58" s="40"/>
      <c r="L58" s="30" t="s">
        <v>100</v>
      </c>
      <c r="M58" s="30" t="s">
        <v>100</v>
      </c>
      <c r="N58" s="27"/>
      <c r="O58" s="31"/>
      <c r="P58" s="31"/>
      <c r="Q58" s="31"/>
    </row>
    <row r="59" spans="2:19" ht="15" customHeight="1" x14ac:dyDescent="0.2">
      <c r="B59" s="416" t="s">
        <v>181</v>
      </c>
      <c r="C59" s="410" t="s">
        <v>182</v>
      </c>
      <c r="D59" s="415" t="s">
        <v>97</v>
      </c>
      <c r="E59" s="40"/>
      <c r="F59" s="40"/>
      <c r="G59" s="40"/>
      <c r="H59" s="40"/>
      <c r="I59" s="40"/>
      <c r="J59" s="41"/>
      <c r="K59" s="40"/>
      <c r="L59" s="30">
        <v>43100</v>
      </c>
      <c r="M59" s="30">
        <v>43116</v>
      </c>
      <c r="N59" s="27"/>
      <c r="O59" s="31"/>
      <c r="P59" s="31"/>
      <c r="Q59" s="31"/>
    </row>
    <row r="60" spans="2:19" ht="15" customHeight="1" x14ac:dyDescent="0.2">
      <c r="B60" s="416"/>
      <c r="C60" s="410"/>
      <c r="D60" s="415"/>
      <c r="E60" s="40"/>
      <c r="F60" s="40"/>
      <c r="G60" s="40"/>
      <c r="H60" s="40"/>
      <c r="I60" s="40"/>
      <c r="J60" s="41"/>
      <c r="K60" s="40"/>
      <c r="L60" s="30">
        <v>43220</v>
      </c>
      <c r="M60" s="30">
        <v>43236</v>
      </c>
      <c r="N60" s="27"/>
      <c r="O60" s="31"/>
      <c r="P60" s="31"/>
      <c r="Q60" s="31"/>
    </row>
    <row r="61" spans="2:19" ht="15" customHeight="1" x14ac:dyDescent="0.2">
      <c r="B61" s="416"/>
      <c r="C61" s="410"/>
      <c r="D61" s="415"/>
      <c r="E61" s="40"/>
      <c r="F61" s="40"/>
      <c r="G61" s="40"/>
      <c r="H61" s="40"/>
      <c r="I61" s="40"/>
      <c r="J61" s="41"/>
      <c r="K61" s="40"/>
      <c r="L61" s="30">
        <v>43343</v>
      </c>
      <c r="M61" s="30">
        <v>43357</v>
      </c>
      <c r="N61" s="27"/>
      <c r="O61" s="31"/>
      <c r="P61" s="31"/>
      <c r="Q61" s="31"/>
    </row>
    <row r="62" spans="2:19" ht="15" customHeight="1" x14ac:dyDescent="0.2">
      <c r="B62" s="416"/>
      <c r="C62" s="410"/>
      <c r="D62" s="415"/>
      <c r="E62" s="40"/>
      <c r="F62" s="40"/>
      <c r="G62" s="40"/>
      <c r="H62" s="40"/>
      <c r="I62" s="40"/>
      <c r="J62" s="41"/>
      <c r="K62" s="40"/>
      <c r="L62" s="30">
        <v>43465</v>
      </c>
      <c r="M62" s="30">
        <v>43481</v>
      </c>
      <c r="N62" s="27"/>
      <c r="O62" s="31"/>
      <c r="P62" s="31"/>
      <c r="Q62" s="31"/>
    </row>
    <row r="63" spans="2:19" ht="15" customHeight="1" x14ac:dyDescent="0.2">
      <c r="B63" s="414" t="s">
        <v>179</v>
      </c>
      <c r="C63" s="410" t="s">
        <v>180</v>
      </c>
      <c r="D63" s="415" t="s">
        <v>122</v>
      </c>
      <c r="E63" s="40"/>
      <c r="F63" s="40"/>
      <c r="G63" s="40"/>
      <c r="H63" s="40"/>
      <c r="I63" s="40"/>
      <c r="J63" s="41"/>
      <c r="K63" s="40"/>
      <c r="L63" s="42">
        <v>43100</v>
      </c>
      <c r="M63" s="42">
        <v>43130</v>
      </c>
      <c r="N63" s="27"/>
      <c r="O63" s="31"/>
      <c r="P63" s="31"/>
      <c r="Q63" s="31"/>
    </row>
    <row r="64" spans="2:19" ht="15" customHeight="1" x14ac:dyDescent="0.2">
      <c r="B64" s="414"/>
      <c r="C64" s="410"/>
      <c r="D64" s="415"/>
      <c r="E64" s="40"/>
      <c r="F64" s="40"/>
      <c r="G64" s="40"/>
      <c r="H64" s="40"/>
      <c r="I64" s="40"/>
      <c r="J64" s="41"/>
      <c r="K64" s="40"/>
      <c r="L64" s="42">
        <v>43190</v>
      </c>
      <c r="M64" s="42">
        <v>43220</v>
      </c>
      <c r="N64" s="27"/>
      <c r="O64" s="31"/>
      <c r="P64" s="31"/>
      <c r="Q64" s="31"/>
    </row>
    <row r="65" spans="2:17" ht="15" customHeight="1" x14ac:dyDescent="0.2">
      <c r="B65" s="414"/>
      <c r="C65" s="410"/>
      <c r="D65" s="415"/>
      <c r="E65" s="40"/>
      <c r="F65" s="40"/>
      <c r="G65" s="40"/>
      <c r="H65" s="40"/>
      <c r="I65" s="40"/>
      <c r="J65" s="41"/>
      <c r="K65" s="40"/>
      <c r="L65" s="42">
        <v>43281</v>
      </c>
      <c r="M65" s="42">
        <v>43312</v>
      </c>
      <c r="N65" s="27"/>
      <c r="O65" s="31"/>
      <c r="P65" s="31"/>
      <c r="Q65" s="31"/>
    </row>
    <row r="66" spans="2:17" ht="15" customHeight="1" x14ac:dyDescent="0.2">
      <c r="B66" s="414"/>
      <c r="C66" s="410"/>
      <c r="D66" s="415"/>
      <c r="E66" s="40"/>
      <c r="F66" s="40"/>
      <c r="G66" s="40"/>
      <c r="H66" s="40"/>
      <c r="I66" s="40"/>
      <c r="J66" s="41"/>
      <c r="K66" s="40"/>
      <c r="L66" s="42">
        <v>43373</v>
      </c>
      <c r="M66" s="42">
        <v>43404</v>
      </c>
      <c r="N66" s="27"/>
      <c r="O66" s="31"/>
      <c r="P66" s="31"/>
      <c r="Q66" s="31"/>
    </row>
    <row r="67" spans="2:17" ht="15" customHeight="1" x14ac:dyDescent="0.2">
      <c r="B67" s="414"/>
      <c r="C67" s="410"/>
      <c r="D67" s="415"/>
      <c r="E67" s="40"/>
      <c r="F67" s="40"/>
      <c r="G67" s="40"/>
      <c r="H67" s="40"/>
      <c r="I67" s="40"/>
      <c r="J67" s="41"/>
      <c r="K67" s="40"/>
      <c r="L67" s="42">
        <v>43465</v>
      </c>
      <c r="M67" s="42">
        <v>43496</v>
      </c>
      <c r="N67" s="27"/>
      <c r="O67" s="31"/>
      <c r="P67" s="31"/>
      <c r="Q67" s="31"/>
    </row>
    <row r="68" spans="2:17" ht="15" customHeight="1" x14ac:dyDescent="0.2">
      <c r="B68" s="74" t="s">
        <v>91</v>
      </c>
      <c r="C68" s="9" t="s">
        <v>176</v>
      </c>
      <c r="D68" s="4" t="s">
        <v>76</v>
      </c>
      <c r="E68" s="40" t="s">
        <v>77</v>
      </c>
      <c r="F68" s="40" t="s">
        <v>77</v>
      </c>
      <c r="G68" s="40" t="s">
        <v>77</v>
      </c>
      <c r="H68" s="40" t="s">
        <v>77</v>
      </c>
      <c r="I68" s="40"/>
      <c r="J68" s="40"/>
      <c r="K68" s="40"/>
      <c r="L68" s="42">
        <v>43122</v>
      </c>
      <c r="M68" s="42">
        <v>43130</v>
      </c>
      <c r="N68" s="27"/>
      <c r="O68" s="31"/>
      <c r="P68" s="31"/>
      <c r="Q68" s="31"/>
    </row>
    <row r="69" spans="2:17" ht="15" customHeight="1" x14ac:dyDescent="0.2">
      <c r="B69" s="74" t="s">
        <v>92</v>
      </c>
      <c r="C69" s="9" t="s">
        <v>93</v>
      </c>
      <c r="D69" s="4" t="s">
        <v>76</v>
      </c>
      <c r="E69" s="40"/>
      <c r="F69" s="40"/>
      <c r="G69" s="40" t="s">
        <v>77</v>
      </c>
      <c r="H69" s="40"/>
      <c r="I69" s="40"/>
      <c r="J69" s="43"/>
      <c r="K69" s="40"/>
      <c r="L69" s="42">
        <v>43109</v>
      </c>
      <c r="M69" s="42">
        <v>43131</v>
      </c>
      <c r="N69" s="27"/>
      <c r="O69" s="31"/>
      <c r="P69" s="31"/>
      <c r="Q69" s="31"/>
    </row>
    <row r="70" spans="2:17" ht="15" customHeight="1" x14ac:dyDescent="0.2">
      <c r="B70" s="409" t="s">
        <v>177</v>
      </c>
      <c r="C70" s="410" t="s">
        <v>178</v>
      </c>
      <c r="D70" s="413" t="s">
        <v>122</v>
      </c>
      <c r="E70" s="40"/>
      <c r="F70" s="40"/>
      <c r="G70" s="40"/>
      <c r="H70" s="40"/>
      <c r="I70" s="40"/>
      <c r="J70" s="43"/>
      <c r="K70" s="40"/>
      <c r="L70" s="42">
        <v>43100</v>
      </c>
      <c r="M70" s="42">
        <v>43130</v>
      </c>
      <c r="N70" s="27"/>
      <c r="O70" s="31"/>
      <c r="P70" s="31"/>
      <c r="Q70" s="31"/>
    </row>
    <row r="71" spans="2:17" ht="15" customHeight="1" x14ac:dyDescent="0.2">
      <c r="B71" s="409"/>
      <c r="C71" s="410"/>
      <c r="D71" s="413"/>
      <c r="E71" s="40"/>
      <c r="F71" s="40"/>
      <c r="G71" s="40"/>
      <c r="H71" s="40"/>
      <c r="I71" s="40"/>
      <c r="J71" s="43"/>
      <c r="K71" s="40"/>
      <c r="L71" s="42">
        <v>43190</v>
      </c>
      <c r="M71" s="42">
        <v>43220</v>
      </c>
      <c r="N71" s="27"/>
      <c r="O71" s="31"/>
      <c r="P71" s="31"/>
      <c r="Q71" s="31"/>
    </row>
    <row r="72" spans="2:17" ht="15" customHeight="1" x14ac:dyDescent="0.2">
      <c r="B72" s="409"/>
      <c r="C72" s="410"/>
      <c r="D72" s="413"/>
      <c r="E72" s="40"/>
      <c r="F72" s="40"/>
      <c r="G72" s="40"/>
      <c r="H72" s="40"/>
      <c r="I72" s="40"/>
      <c r="J72" s="43"/>
      <c r="K72" s="40"/>
      <c r="L72" s="42">
        <v>43281</v>
      </c>
      <c r="M72" s="42">
        <v>43312</v>
      </c>
      <c r="N72" s="27"/>
      <c r="O72" s="31"/>
      <c r="P72" s="31"/>
      <c r="Q72" s="31"/>
    </row>
    <row r="73" spans="2:17" ht="15" customHeight="1" x14ac:dyDescent="0.2">
      <c r="B73" s="409"/>
      <c r="C73" s="410"/>
      <c r="D73" s="413"/>
      <c r="E73" s="40"/>
      <c r="F73" s="40"/>
      <c r="G73" s="40"/>
      <c r="H73" s="40"/>
      <c r="I73" s="40"/>
      <c r="J73" s="43"/>
      <c r="K73" s="40"/>
      <c r="L73" s="42">
        <v>43373</v>
      </c>
      <c r="M73" s="42">
        <v>43404</v>
      </c>
      <c r="N73" s="27"/>
      <c r="O73" s="31"/>
      <c r="P73" s="31"/>
      <c r="Q73" s="31"/>
    </row>
    <row r="74" spans="2:17" x14ac:dyDescent="0.2">
      <c r="B74" s="409"/>
      <c r="C74" s="410"/>
      <c r="D74" s="413"/>
      <c r="E74" s="40"/>
      <c r="F74" s="40"/>
      <c r="G74" s="40"/>
      <c r="H74" s="40"/>
      <c r="I74" s="40"/>
      <c r="J74" s="43"/>
      <c r="K74" s="40"/>
      <c r="L74" s="42">
        <v>43465</v>
      </c>
      <c r="M74" s="42">
        <v>43496</v>
      </c>
      <c r="N74" s="27"/>
      <c r="O74" s="31"/>
      <c r="P74" s="31"/>
      <c r="Q74" s="31"/>
    </row>
    <row r="75" spans="2:17" ht="30" customHeight="1" x14ac:dyDescent="0.2">
      <c r="B75" s="75" t="s">
        <v>94</v>
      </c>
      <c r="C75" s="9" t="s">
        <v>95</v>
      </c>
      <c r="D75" s="4" t="s">
        <v>76</v>
      </c>
      <c r="E75" s="40" t="s">
        <v>77</v>
      </c>
      <c r="F75" s="40" t="s">
        <v>77</v>
      </c>
      <c r="G75" s="40" t="s">
        <v>77</v>
      </c>
      <c r="H75" s="40" t="s">
        <v>77</v>
      </c>
      <c r="I75" s="40"/>
      <c r="J75" s="43"/>
      <c r="K75" s="40"/>
      <c r="L75" s="28">
        <v>43109</v>
      </c>
      <c r="M75" s="28">
        <v>43119</v>
      </c>
      <c r="N75" s="27"/>
      <c r="O75" s="31"/>
      <c r="P75" s="31"/>
      <c r="Q75" s="31"/>
    </row>
    <row r="76" spans="2:17" ht="15" customHeight="1" x14ac:dyDescent="0.2">
      <c r="B76" s="405" t="s">
        <v>96</v>
      </c>
      <c r="C76" s="406" t="s">
        <v>89</v>
      </c>
      <c r="D76" s="407" t="s">
        <v>97</v>
      </c>
      <c r="E76" s="408" t="s">
        <v>77</v>
      </c>
      <c r="F76" s="408" t="s">
        <v>77</v>
      </c>
      <c r="G76" s="408" t="s">
        <v>77</v>
      </c>
      <c r="H76" s="408" t="s">
        <v>77</v>
      </c>
      <c r="I76" s="40"/>
      <c r="J76" s="33"/>
      <c r="K76" s="40"/>
      <c r="L76" s="28">
        <v>43160</v>
      </c>
      <c r="M76" s="28">
        <v>43169</v>
      </c>
      <c r="N76" s="27"/>
      <c r="O76" s="31"/>
      <c r="P76" s="31"/>
      <c r="Q76" s="31"/>
    </row>
    <row r="77" spans="2:17" ht="15" customHeight="1" x14ac:dyDescent="0.2">
      <c r="B77" s="405"/>
      <c r="C77" s="406"/>
      <c r="D77" s="407"/>
      <c r="E77" s="408"/>
      <c r="F77" s="408"/>
      <c r="G77" s="408"/>
      <c r="H77" s="408"/>
      <c r="I77" s="40"/>
      <c r="J77" s="33"/>
      <c r="K77" s="40"/>
      <c r="L77" s="28">
        <v>43282</v>
      </c>
      <c r="M77" s="28">
        <v>43291</v>
      </c>
      <c r="N77" s="27"/>
      <c r="O77" s="31"/>
      <c r="P77" s="31"/>
      <c r="Q77" s="31"/>
    </row>
    <row r="78" spans="2:17" ht="15" customHeight="1" x14ac:dyDescent="0.2">
      <c r="B78" s="405"/>
      <c r="C78" s="406"/>
      <c r="D78" s="407"/>
      <c r="E78" s="408"/>
      <c r="F78" s="408"/>
      <c r="G78" s="408"/>
      <c r="H78" s="408"/>
      <c r="I78" s="40"/>
      <c r="J78" s="33"/>
      <c r="K78" s="40"/>
      <c r="L78" s="28">
        <v>43405</v>
      </c>
      <c r="M78" s="28">
        <v>43414</v>
      </c>
      <c r="N78" s="27"/>
      <c r="O78" s="31"/>
      <c r="P78" s="31"/>
      <c r="Q78" s="31"/>
    </row>
    <row r="79" spans="2:17" ht="29.25" customHeight="1" x14ac:dyDescent="0.2">
      <c r="B79" s="76" t="s">
        <v>98</v>
      </c>
      <c r="C79" s="9" t="s">
        <v>99</v>
      </c>
      <c r="D79" s="4" t="s">
        <v>76</v>
      </c>
      <c r="E79" s="40"/>
      <c r="F79" s="40"/>
      <c r="G79" s="40" t="s">
        <v>77</v>
      </c>
      <c r="H79" s="40"/>
      <c r="I79" s="40"/>
      <c r="J79" s="41"/>
      <c r="K79" s="40"/>
      <c r="L79" s="28">
        <v>43151</v>
      </c>
      <c r="M79" s="28">
        <v>43174</v>
      </c>
      <c r="N79" s="27"/>
      <c r="O79" s="31"/>
      <c r="P79" s="31"/>
      <c r="Q79" s="31"/>
    </row>
    <row r="80" spans="2:17" ht="15" customHeight="1" x14ac:dyDescent="0.2">
      <c r="B80" s="405" t="s">
        <v>107</v>
      </c>
      <c r="C80" s="419" t="s">
        <v>103</v>
      </c>
      <c r="D80" s="407" t="s">
        <v>97</v>
      </c>
      <c r="E80" s="420"/>
      <c r="F80" s="420" t="s">
        <v>77</v>
      </c>
      <c r="G80" s="420"/>
      <c r="H80" s="420"/>
      <c r="I80" s="40"/>
      <c r="J80" s="40"/>
      <c r="K80" s="40"/>
      <c r="L80" s="44">
        <v>43102</v>
      </c>
      <c r="M80" s="44">
        <v>42750</v>
      </c>
      <c r="N80" s="27"/>
      <c r="O80" s="31"/>
      <c r="P80" s="31"/>
      <c r="Q80" s="31"/>
    </row>
    <row r="81" spans="2:17" ht="15" customHeight="1" x14ac:dyDescent="0.2">
      <c r="B81" s="405"/>
      <c r="C81" s="419"/>
      <c r="D81" s="407"/>
      <c r="E81" s="420"/>
      <c r="F81" s="420"/>
      <c r="G81" s="420"/>
      <c r="H81" s="420"/>
      <c r="I81" s="40"/>
      <c r="J81" s="40"/>
      <c r="K81" s="40"/>
      <c r="L81" s="44">
        <v>43186</v>
      </c>
      <c r="M81" s="44">
        <v>43202</v>
      </c>
      <c r="N81" s="27"/>
      <c r="O81" s="31"/>
      <c r="P81" s="31"/>
      <c r="Q81" s="31"/>
    </row>
    <row r="82" spans="2:17" ht="15" customHeight="1" x14ac:dyDescent="0.2">
      <c r="B82" s="405"/>
      <c r="C82" s="419"/>
      <c r="D82" s="407"/>
      <c r="E82" s="420"/>
      <c r="F82" s="420"/>
      <c r="G82" s="420"/>
      <c r="H82" s="420"/>
      <c r="I82" s="40"/>
      <c r="J82" s="40"/>
      <c r="K82" s="40"/>
      <c r="L82" s="44">
        <v>43304</v>
      </c>
      <c r="M82" s="44">
        <v>43326</v>
      </c>
      <c r="N82" s="27"/>
      <c r="O82" s="31"/>
      <c r="P82" s="31"/>
      <c r="Q82" s="31"/>
    </row>
    <row r="83" spans="2:17" ht="15" customHeight="1" x14ac:dyDescent="0.2">
      <c r="B83" s="405" t="s">
        <v>104</v>
      </c>
      <c r="C83" s="406" t="s">
        <v>105</v>
      </c>
      <c r="D83" s="413" t="s">
        <v>106</v>
      </c>
      <c r="E83" s="420"/>
      <c r="F83" s="408" t="s">
        <v>77</v>
      </c>
      <c r="G83" s="420"/>
      <c r="H83" s="420"/>
      <c r="I83" s="40"/>
      <c r="J83" s="33"/>
      <c r="K83" s="40"/>
      <c r="L83" s="44">
        <v>43132</v>
      </c>
      <c r="M83" s="44">
        <v>43159</v>
      </c>
      <c r="N83" s="27"/>
      <c r="O83" s="31"/>
      <c r="P83" s="31"/>
      <c r="Q83" s="31"/>
    </row>
    <row r="84" spans="2:17" ht="15" customHeight="1" x14ac:dyDescent="0.2">
      <c r="B84" s="405"/>
      <c r="C84" s="406"/>
      <c r="D84" s="413"/>
      <c r="E84" s="420"/>
      <c r="F84" s="408"/>
      <c r="G84" s="420"/>
      <c r="H84" s="420"/>
      <c r="I84" s="40"/>
      <c r="J84" s="33"/>
      <c r="K84" s="40"/>
      <c r="L84" s="89">
        <v>43282</v>
      </c>
      <c r="M84" s="89">
        <v>43342</v>
      </c>
      <c r="N84" s="27"/>
      <c r="O84" s="31"/>
      <c r="P84" s="31"/>
      <c r="Q84" s="31"/>
    </row>
    <row r="85" spans="2:17" ht="15" customHeight="1" x14ac:dyDescent="0.2">
      <c r="B85" s="45" t="s">
        <v>108</v>
      </c>
      <c r="C85" s="9" t="s">
        <v>109</v>
      </c>
      <c r="D85" s="4" t="s">
        <v>90</v>
      </c>
      <c r="E85" s="40"/>
      <c r="F85" s="40"/>
      <c r="G85" s="40"/>
      <c r="H85" s="40" t="s">
        <v>77</v>
      </c>
      <c r="I85" s="40"/>
      <c r="J85" s="45"/>
      <c r="K85" s="40"/>
      <c r="L85" s="28">
        <v>43132</v>
      </c>
      <c r="M85" s="28">
        <v>43139</v>
      </c>
      <c r="N85" s="27"/>
      <c r="O85" s="31"/>
      <c r="P85" s="31"/>
      <c r="Q85" s="31"/>
    </row>
    <row r="86" spans="2:17" ht="15" customHeight="1" x14ac:dyDescent="0.2">
      <c r="B86" s="45" t="s">
        <v>111</v>
      </c>
      <c r="C86" s="9" t="s">
        <v>110</v>
      </c>
      <c r="D86" s="4" t="s">
        <v>183</v>
      </c>
      <c r="E86" s="40" t="s">
        <v>77</v>
      </c>
      <c r="F86" s="40" t="s">
        <v>77</v>
      </c>
      <c r="G86" s="40" t="s">
        <v>77</v>
      </c>
      <c r="H86" s="40" t="s">
        <v>77</v>
      </c>
      <c r="I86" s="40"/>
      <c r="J86" s="41"/>
      <c r="K86" s="40"/>
      <c r="L86" s="28">
        <v>43132</v>
      </c>
      <c r="M86" s="28">
        <v>43139</v>
      </c>
      <c r="N86" s="27"/>
      <c r="O86" s="31"/>
      <c r="P86" s="31"/>
      <c r="Q86" s="31"/>
    </row>
    <row r="87" spans="2:17" ht="15.75" customHeight="1" x14ac:dyDescent="0.2">
      <c r="B87" s="417" t="s">
        <v>112</v>
      </c>
      <c r="C87" s="406" t="s">
        <v>114</v>
      </c>
      <c r="D87" s="407" t="s">
        <v>106</v>
      </c>
      <c r="E87" s="420"/>
      <c r="F87" s="420"/>
      <c r="G87" s="420"/>
      <c r="H87" s="408" t="s">
        <v>77</v>
      </c>
      <c r="I87" s="40"/>
      <c r="J87" s="41"/>
      <c r="K87" s="40"/>
      <c r="L87" s="42">
        <v>43102</v>
      </c>
      <c r="M87" s="42">
        <v>43130</v>
      </c>
      <c r="N87" s="27"/>
      <c r="O87" s="31"/>
      <c r="P87" s="31"/>
      <c r="Q87" s="31"/>
    </row>
    <row r="88" spans="2:17" ht="15" customHeight="1" x14ac:dyDescent="0.2">
      <c r="B88" s="417"/>
      <c r="C88" s="406"/>
      <c r="D88" s="407"/>
      <c r="E88" s="420"/>
      <c r="F88" s="420"/>
      <c r="G88" s="420"/>
      <c r="H88" s="408"/>
      <c r="I88" s="40" t="s">
        <v>28</v>
      </c>
      <c r="J88" s="41"/>
      <c r="K88" s="40"/>
      <c r="L88" s="42">
        <v>43282</v>
      </c>
      <c r="M88" s="42">
        <v>43311</v>
      </c>
      <c r="N88" s="27"/>
      <c r="O88" s="31"/>
      <c r="P88" s="31"/>
      <c r="Q88" s="31"/>
    </row>
    <row r="89" spans="2:17" ht="74.25" customHeight="1" x14ac:dyDescent="0.2">
      <c r="B89" s="45" t="s">
        <v>115</v>
      </c>
      <c r="C89" s="9" t="s">
        <v>154</v>
      </c>
      <c r="D89" s="4" t="s">
        <v>76</v>
      </c>
      <c r="E89" s="40"/>
      <c r="F89" s="40"/>
      <c r="G89" s="40"/>
      <c r="H89" s="40" t="s">
        <v>77</v>
      </c>
      <c r="I89" s="40"/>
      <c r="J89" s="40"/>
      <c r="K89" s="40"/>
      <c r="L89" s="28">
        <v>43102</v>
      </c>
      <c r="M89" s="28">
        <v>43125</v>
      </c>
      <c r="N89" s="27"/>
      <c r="O89" s="31"/>
      <c r="P89" s="31"/>
      <c r="Q89" s="31"/>
    </row>
    <row r="90" spans="2:17" ht="30" customHeight="1" x14ac:dyDescent="0.2">
      <c r="B90" s="78" t="s">
        <v>156</v>
      </c>
      <c r="C90" s="9" t="s">
        <v>155</v>
      </c>
      <c r="D90" s="4" t="s">
        <v>76</v>
      </c>
      <c r="E90" s="40"/>
      <c r="F90" s="40"/>
      <c r="G90" s="40" t="s">
        <v>77</v>
      </c>
      <c r="H90" s="40"/>
      <c r="I90" s="40"/>
      <c r="J90" s="40"/>
      <c r="K90" s="40"/>
      <c r="L90" s="28">
        <v>43102</v>
      </c>
      <c r="M90" s="28">
        <v>43130</v>
      </c>
      <c r="N90" s="27"/>
      <c r="O90" s="31"/>
      <c r="P90" s="31"/>
      <c r="Q90" s="31"/>
    </row>
    <row r="91" spans="2:17" ht="15" customHeight="1" x14ac:dyDescent="0.2">
      <c r="B91" s="405" t="s">
        <v>157</v>
      </c>
      <c r="C91" s="406" t="s">
        <v>155</v>
      </c>
      <c r="D91" s="421" t="s">
        <v>122</v>
      </c>
      <c r="E91" s="420"/>
      <c r="F91" s="420"/>
      <c r="G91" s="408" t="s">
        <v>77</v>
      </c>
      <c r="H91" s="420"/>
      <c r="I91" s="40"/>
      <c r="J91" s="40"/>
      <c r="K91" s="40"/>
      <c r="L91" s="42">
        <v>43100</v>
      </c>
      <c r="M91" s="42">
        <v>43131</v>
      </c>
      <c r="N91" s="27"/>
      <c r="O91" s="31"/>
      <c r="P91" s="31"/>
      <c r="Q91" s="31"/>
    </row>
    <row r="92" spans="2:17" ht="15" customHeight="1" x14ac:dyDescent="0.2">
      <c r="B92" s="405"/>
      <c r="C92" s="406"/>
      <c r="D92" s="421"/>
      <c r="E92" s="420"/>
      <c r="F92" s="420"/>
      <c r="G92" s="408"/>
      <c r="H92" s="420"/>
      <c r="I92" s="40"/>
      <c r="J92" s="40"/>
      <c r="K92" s="40"/>
      <c r="L92" s="42">
        <v>43190</v>
      </c>
      <c r="M92" s="42">
        <v>43220</v>
      </c>
      <c r="N92" s="27"/>
      <c r="O92" s="31"/>
      <c r="P92" s="31"/>
      <c r="Q92" s="31"/>
    </row>
    <row r="93" spans="2:17" ht="15" customHeight="1" x14ac:dyDescent="0.2">
      <c r="B93" s="405"/>
      <c r="C93" s="406"/>
      <c r="D93" s="421"/>
      <c r="E93" s="420"/>
      <c r="F93" s="420"/>
      <c r="G93" s="408"/>
      <c r="H93" s="420"/>
      <c r="I93" s="40"/>
      <c r="J93" s="40"/>
      <c r="K93" s="40"/>
      <c r="L93" s="42">
        <v>43281</v>
      </c>
      <c r="M93" s="42">
        <v>43311</v>
      </c>
      <c r="N93" s="27"/>
      <c r="O93" s="31"/>
      <c r="P93" s="31"/>
      <c r="Q93" s="31"/>
    </row>
    <row r="94" spans="2:17" ht="15" customHeight="1" x14ac:dyDescent="0.2">
      <c r="B94" s="405"/>
      <c r="C94" s="406"/>
      <c r="D94" s="421"/>
      <c r="E94" s="420"/>
      <c r="F94" s="420"/>
      <c r="G94" s="408"/>
      <c r="H94" s="420"/>
      <c r="I94" s="40"/>
      <c r="J94" s="40"/>
      <c r="K94" s="40"/>
      <c r="L94" s="42">
        <v>43373</v>
      </c>
      <c r="M94" s="42">
        <v>43403</v>
      </c>
      <c r="N94" s="27"/>
      <c r="O94" s="31"/>
      <c r="P94" s="31"/>
      <c r="Q94" s="31"/>
    </row>
    <row r="95" spans="2:17" ht="15" customHeight="1" x14ac:dyDescent="0.2">
      <c r="B95" s="405"/>
      <c r="C95" s="406"/>
      <c r="D95" s="421"/>
      <c r="E95" s="420"/>
      <c r="F95" s="420"/>
      <c r="G95" s="408"/>
      <c r="H95" s="420"/>
      <c r="I95" s="40"/>
      <c r="J95" s="40"/>
      <c r="K95" s="40"/>
      <c r="L95" s="42">
        <v>43465</v>
      </c>
      <c r="M95" s="42">
        <v>43496</v>
      </c>
      <c r="N95" s="27"/>
      <c r="O95" s="31"/>
      <c r="P95" s="31"/>
      <c r="Q95" s="31"/>
    </row>
    <row r="96" spans="2:17" ht="15" customHeight="1" x14ac:dyDescent="0.2">
      <c r="B96" s="417" t="s">
        <v>117</v>
      </c>
      <c r="C96" s="406" t="s">
        <v>80</v>
      </c>
      <c r="D96" s="418" t="s">
        <v>118</v>
      </c>
      <c r="E96" s="420"/>
      <c r="F96" s="420"/>
      <c r="G96" s="420"/>
      <c r="H96" s="420"/>
      <c r="I96" s="40"/>
      <c r="J96" s="40"/>
      <c r="K96" s="40"/>
      <c r="L96" s="28">
        <v>43221</v>
      </c>
      <c r="M96" s="28">
        <v>43231</v>
      </c>
      <c r="N96" s="27"/>
      <c r="O96" s="31"/>
      <c r="P96" s="31"/>
      <c r="Q96" s="31"/>
    </row>
    <row r="97" spans="2:17" ht="15" customHeight="1" x14ac:dyDescent="0.2">
      <c r="B97" s="417"/>
      <c r="C97" s="406"/>
      <c r="D97" s="418"/>
      <c r="E97" s="420"/>
      <c r="F97" s="420"/>
      <c r="G97" s="420"/>
      <c r="H97" s="420"/>
      <c r="I97" s="40"/>
      <c r="J97" s="40"/>
      <c r="K97" s="40"/>
      <c r="L97" s="28">
        <v>43405</v>
      </c>
      <c r="M97" s="28">
        <v>43416</v>
      </c>
      <c r="N97" s="27"/>
      <c r="O97" s="31"/>
      <c r="P97" s="31"/>
      <c r="Q97" s="31"/>
    </row>
    <row r="98" spans="2:17" ht="30.75" customHeight="1" x14ac:dyDescent="0.2">
      <c r="B98" s="68" t="s">
        <v>120</v>
      </c>
      <c r="C98" s="69" t="s">
        <v>78</v>
      </c>
      <c r="D98" s="70" t="s">
        <v>76</v>
      </c>
      <c r="E98" s="33" t="s">
        <v>77</v>
      </c>
      <c r="F98" s="33"/>
      <c r="G98" s="33"/>
      <c r="H98" s="33" t="s">
        <v>77</v>
      </c>
      <c r="I98" s="40"/>
      <c r="J98" s="40"/>
      <c r="K98" s="40"/>
      <c r="L98" s="28"/>
      <c r="M98" s="28"/>
      <c r="N98" s="27"/>
      <c r="O98" s="31"/>
      <c r="P98" s="31"/>
      <c r="Q98" s="31"/>
    </row>
    <row r="99" spans="2:17" ht="15" customHeight="1" x14ac:dyDescent="0.2">
      <c r="B99" s="417" t="s">
        <v>121</v>
      </c>
      <c r="C99" s="406" t="s">
        <v>161</v>
      </c>
      <c r="D99" s="407" t="s">
        <v>122</v>
      </c>
      <c r="E99" s="420"/>
      <c r="F99" s="420"/>
      <c r="G99" s="408" t="s">
        <v>77</v>
      </c>
      <c r="H99" s="420"/>
      <c r="I99" s="40"/>
      <c r="J99" s="40"/>
      <c r="K99" s="40"/>
      <c r="L99" s="28">
        <v>43132</v>
      </c>
      <c r="M99" s="28">
        <v>43153</v>
      </c>
      <c r="N99" s="27"/>
      <c r="O99" s="31"/>
      <c r="P99" s="31"/>
      <c r="Q99" s="31"/>
    </row>
    <row r="100" spans="2:17" ht="15" customHeight="1" x14ac:dyDescent="0.2">
      <c r="B100" s="417"/>
      <c r="C100" s="406"/>
      <c r="D100" s="407"/>
      <c r="E100" s="420"/>
      <c r="F100" s="420"/>
      <c r="G100" s="408"/>
      <c r="H100" s="420"/>
      <c r="I100" s="40"/>
      <c r="J100" s="40"/>
      <c r="K100" s="40"/>
      <c r="L100" s="28">
        <v>43221</v>
      </c>
      <c r="M100" s="28">
        <v>43242</v>
      </c>
      <c r="N100" s="27"/>
      <c r="O100" s="31"/>
      <c r="P100" s="31"/>
      <c r="Q100" s="31"/>
    </row>
    <row r="101" spans="2:17" ht="15" customHeight="1" x14ac:dyDescent="0.2">
      <c r="B101" s="417"/>
      <c r="C101" s="406"/>
      <c r="D101" s="407"/>
      <c r="E101" s="420"/>
      <c r="F101" s="420"/>
      <c r="G101" s="408"/>
      <c r="H101" s="420"/>
      <c r="I101" s="40"/>
      <c r="J101" s="40"/>
      <c r="K101" s="40"/>
      <c r="L101" s="28">
        <v>43313</v>
      </c>
      <c r="M101" s="28">
        <v>43334</v>
      </c>
      <c r="N101" s="27"/>
      <c r="O101" s="31"/>
      <c r="P101" s="31"/>
      <c r="Q101" s="31"/>
    </row>
    <row r="102" spans="2:17" ht="15" customHeight="1" x14ac:dyDescent="0.2">
      <c r="B102" s="417"/>
      <c r="C102" s="406"/>
      <c r="D102" s="407"/>
      <c r="E102" s="420"/>
      <c r="F102" s="420"/>
      <c r="G102" s="408"/>
      <c r="H102" s="420"/>
      <c r="I102" s="40"/>
      <c r="J102" s="40"/>
      <c r="K102" s="40"/>
      <c r="L102" s="28">
        <v>43405</v>
      </c>
      <c r="M102" s="28">
        <v>43426</v>
      </c>
      <c r="N102" s="27"/>
      <c r="O102" s="31"/>
      <c r="P102" s="31"/>
      <c r="Q102" s="31"/>
    </row>
    <row r="103" spans="2:17" ht="15" customHeight="1" x14ac:dyDescent="0.2">
      <c r="B103" s="45" t="s">
        <v>124</v>
      </c>
      <c r="C103" s="9" t="s">
        <v>164</v>
      </c>
      <c r="D103" s="4" t="s">
        <v>76</v>
      </c>
      <c r="E103" s="40"/>
      <c r="F103" s="40"/>
      <c r="G103" s="40" t="s">
        <v>77</v>
      </c>
      <c r="H103" s="40"/>
      <c r="I103" s="40"/>
      <c r="J103" s="40"/>
      <c r="K103" s="40"/>
      <c r="L103" s="28"/>
      <c r="M103" s="28"/>
      <c r="N103" s="27"/>
      <c r="O103" s="31"/>
      <c r="P103" s="31"/>
      <c r="Q103" s="31"/>
    </row>
    <row r="104" spans="2:17" ht="15" customHeight="1" x14ac:dyDescent="0.2">
      <c r="B104" s="43" t="s">
        <v>125</v>
      </c>
      <c r="C104" s="10" t="s">
        <v>163</v>
      </c>
      <c r="D104" s="6" t="s">
        <v>76</v>
      </c>
      <c r="E104" s="40"/>
      <c r="F104" s="40"/>
      <c r="G104" s="40"/>
      <c r="H104" s="40"/>
      <c r="I104" s="40"/>
      <c r="J104" s="40"/>
      <c r="K104" s="40"/>
      <c r="L104" s="28"/>
      <c r="M104" s="28"/>
      <c r="N104" s="27"/>
      <c r="O104" s="31"/>
      <c r="P104" s="31"/>
      <c r="Q104" s="31"/>
    </row>
    <row r="105" spans="2:17" ht="30.75" customHeight="1" x14ac:dyDescent="0.2">
      <c r="B105" s="12" t="s">
        <v>165</v>
      </c>
      <c r="C105" s="9" t="s">
        <v>166</v>
      </c>
      <c r="D105" s="4" t="s">
        <v>76</v>
      </c>
      <c r="E105" s="40"/>
      <c r="F105" s="40"/>
      <c r="G105" s="40" t="s">
        <v>77</v>
      </c>
      <c r="H105" s="40"/>
      <c r="I105" s="40"/>
      <c r="J105" s="40"/>
      <c r="K105" s="40"/>
      <c r="L105" s="28"/>
      <c r="M105" s="28"/>
      <c r="N105" s="27"/>
      <c r="O105" s="31"/>
      <c r="P105" s="31"/>
      <c r="Q105" s="31"/>
    </row>
    <row r="106" spans="2:17" ht="15" customHeight="1" x14ac:dyDescent="0.2">
      <c r="B106" s="43" t="s">
        <v>126</v>
      </c>
      <c r="C106" s="9"/>
      <c r="D106" s="4"/>
      <c r="E106" s="40"/>
      <c r="F106" s="40"/>
      <c r="G106" s="40"/>
      <c r="H106" s="40"/>
      <c r="I106" s="40"/>
      <c r="J106" s="40"/>
      <c r="K106" s="40"/>
      <c r="L106" s="28"/>
      <c r="M106" s="28"/>
      <c r="N106" s="27"/>
      <c r="O106" s="31"/>
      <c r="P106" s="31"/>
      <c r="Q106" s="31"/>
    </row>
    <row r="107" spans="2:17" ht="15.75" x14ac:dyDescent="0.25">
      <c r="B107" s="79" t="s">
        <v>48</v>
      </c>
      <c r="C107" s="46"/>
      <c r="D107" s="47"/>
      <c r="E107" s="47"/>
      <c r="F107" s="47"/>
      <c r="G107" s="47"/>
      <c r="H107" s="47"/>
      <c r="I107" s="47" t="s">
        <v>28</v>
      </c>
      <c r="J107" s="47"/>
      <c r="K107" s="47"/>
      <c r="L107" s="48"/>
      <c r="M107" s="48"/>
      <c r="N107" s="14"/>
      <c r="O107" s="14"/>
      <c r="P107" s="14"/>
      <c r="Q107" s="14"/>
    </row>
    <row r="108" spans="2:17" x14ac:dyDescent="0.2">
      <c r="B108" s="417" t="s">
        <v>119</v>
      </c>
      <c r="C108" s="406" t="s">
        <v>168</v>
      </c>
      <c r="D108" s="407" t="s">
        <v>97</v>
      </c>
      <c r="E108" s="408" t="s">
        <v>77</v>
      </c>
      <c r="F108" s="408" t="s">
        <v>77</v>
      </c>
      <c r="G108" s="408" t="s">
        <v>77</v>
      </c>
      <c r="H108" s="408" t="s">
        <v>77</v>
      </c>
      <c r="I108" s="40"/>
      <c r="J108" s="40"/>
      <c r="K108" s="40"/>
      <c r="L108" s="28">
        <v>43102</v>
      </c>
      <c r="M108" s="28">
        <v>43112</v>
      </c>
      <c r="N108" s="27"/>
      <c r="O108" s="31"/>
      <c r="P108" s="31"/>
      <c r="Q108" s="31"/>
    </row>
    <row r="109" spans="2:17" s="49" customFormat="1" ht="15" customHeight="1" x14ac:dyDescent="0.2">
      <c r="B109" s="417"/>
      <c r="C109" s="406"/>
      <c r="D109" s="407"/>
      <c r="E109" s="408"/>
      <c r="F109" s="408"/>
      <c r="G109" s="408"/>
      <c r="H109" s="408"/>
      <c r="I109" s="40"/>
      <c r="J109" s="40"/>
      <c r="K109" s="40"/>
      <c r="L109" s="28">
        <v>43221</v>
      </c>
      <c r="M109" s="28">
        <v>43232</v>
      </c>
      <c r="N109" s="27"/>
      <c r="O109" s="31"/>
      <c r="P109" s="31"/>
      <c r="Q109" s="31"/>
    </row>
    <row r="110" spans="2:17" s="49" customFormat="1" ht="15" customHeight="1" x14ac:dyDescent="0.2">
      <c r="B110" s="417"/>
      <c r="C110" s="406"/>
      <c r="D110" s="407"/>
      <c r="E110" s="408"/>
      <c r="F110" s="408"/>
      <c r="G110" s="408"/>
      <c r="H110" s="408"/>
      <c r="I110" s="40"/>
      <c r="J110" s="40"/>
      <c r="K110" s="40"/>
      <c r="L110" s="28">
        <v>43344</v>
      </c>
      <c r="M110" s="28">
        <v>43354</v>
      </c>
      <c r="N110" s="27"/>
      <c r="O110" s="31"/>
      <c r="P110" s="31"/>
      <c r="Q110" s="31"/>
    </row>
    <row r="111" spans="2:17" s="49" customFormat="1" ht="15.75" x14ac:dyDescent="0.25">
      <c r="B111" s="79" t="s">
        <v>46</v>
      </c>
      <c r="C111" s="20"/>
      <c r="D111" s="14"/>
      <c r="E111" s="14"/>
      <c r="F111" s="14"/>
      <c r="G111" s="14"/>
      <c r="H111" s="14"/>
      <c r="I111" s="14" t="s">
        <v>28</v>
      </c>
      <c r="J111" s="14"/>
      <c r="K111" s="14"/>
      <c r="L111" s="48"/>
      <c r="M111" s="48"/>
      <c r="N111" s="14"/>
      <c r="O111" s="14"/>
      <c r="P111" s="14"/>
      <c r="Q111" s="14"/>
    </row>
    <row r="112" spans="2:17" s="49" customFormat="1" ht="30" x14ac:dyDescent="0.2">
      <c r="B112" s="80" t="s">
        <v>130</v>
      </c>
      <c r="C112" s="7"/>
      <c r="D112" s="1"/>
      <c r="E112" s="50" t="s">
        <v>77</v>
      </c>
      <c r="F112" s="50" t="s">
        <v>77</v>
      </c>
      <c r="G112" s="50" t="s">
        <v>77</v>
      </c>
      <c r="H112" s="50" t="s">
        <v>77</v>
      </c>
      <c r="I112" s="31"/>
      <c r="J112" s="31"/>
      <c r="K112" s="31"/>
      <c r="L112" s="31"/>
      <c r="M112" s="31"/>
      <c r="N112" s="31"/>
      <c r="O112" s="31"/>
      <c r="P112" s="31"/>
      <c r="Q112" s="31"/>
    </row>
    <row r="113" spans="2:17" s="49" customFormat="1" x14ac:dyDescent="0.2">
      <c r="B113" s="81" t="s">
        <v>131</v>
      </c>
      <c r="C113" s="7"/>
      <c r="D113" s="1"/>
      <c r="E113" s="50" t="s">
        <v>77</v>
      </c>
      <c r="F113" s="50" t="s">
        <v>77</v>
      </c>
      <c r="G113" s="50" t="s">
        <v>77</v>
      </c>
      <c r="H113" s="50" t="s">
        <v>77</v>
      </c>
      <c r="I113" s="31"/>
      <c r="J113" s="31"/>
      <c r="K113" s="31"/>
      <c r="L113" s="31"/>
      <c r="M113" s="31"/>
      <c r="N113" s="31"/>
      <c r="O113" s="31"/>
      <c r="P113" s="31"/>
      <c r="Q113" s="31"/>
    </row>
    <row r="114" spans="2:17" s="49" customFormat="1" x14ac:dyDescent="0.2">
      <c r="B114" s="80" t="s">
        <v>132</v>
      </c>
      <c r="C114" s="7"/>
      <c r="D114" s="1"/>
      <c r="E114" s="50" t="s">
        <v>77</v>
      </c>
      <c r="F114" s="50" t="s">
        <v>77</v>
      </c>
      <c r="G114" s="50" t="s">
        <v>77</v>
      </c>
      <c r="H114" s="50" t="s">
        <v>77</v>
      </c>
      <c r="I114" s="31"/>
      <c r="J114" s="31"/>
      <c r="K114" s="31"/>
      <c r="L114" s="31"/>
      <c r="M114" s="31"/>
      <c r="N114" s="31"/>
      <c r="O114" s="31"/>
      <c r="P114" s="31"/>
      <c r="Q114" s="31"/>
    </row>
    <row r="115" spans="2:17" s="49" customFormat="1" ht="30" x14ac:dyDescent="0.2">
      <c r="B115" s="80" t="s">
        <v>133</v>
      </c>
      <c r="C115" s="7"/>
      <c r="D115" s="1"/>
      <c r="E115" s="50" t="s">
        <v>77</v>
      </c>
      <c r="F115" s="50" t="s">
        <v>77</v>
      </c>
      <c r="G115" s="50" t="s">
        <v>77</v>
      </c>
      <c r="H115" s="50" t="s">
        <v>77</v>
      </c>
      <c r="I115" s="31"/>
      <c r="J115" s="31"/>
      <c r="K115" s="31"/>
      <c r="L115" s="31"/>
      <c r="M115" s="31"/>
      <c r="N115" s="31"/>
      <c r="O115" s="31"/>
      <c r="P115" s="31"/>
      <c r="Q115" s="31"/>
    </row>
    <row r="116" spans="2:17" s="49" customFormat="1" ht="15.75" x14ac:dyDescent="0.25">
      <c r="B116" s="82" t="s">
        <v>47</v>
      </c>
      <c r="C116" s="62"/>
      <c r="D116" s="83"/>
      <c r="E116" s="83"/>
      <c r="F116" s="83"/>
      <c r="G116" s="83"/>
      <c r="H116" s="83"/>
      <c r="I116" s="83" t="s">
        <v>28</v>
      </c>
      <c r="J116" s="83"/>
      <c r="K116" s="83"/>
      <c r="L116" s="84"/>
      <c r="M116" s="84"/>
      <c r="N116" s="83"/>
      <c r="O116" s="83"/>
      <c r="P116" s="83"/>
      <c r="Q116" s="83"/>
    </row>
    <row r="117" spans="2:17" s="49" customFormat="1" ht="15.75" x14ac:dyDescent="0.25">
      <c r="B117" s="61" t="s">
        <v>186</v>
      </c>
      <c r="C117" s="62"/>
      <c r="D117" s="62"/>
      <c r="E117" s="62"/>
      <c r="F117" s="62"/>
      <c r="G117" s="62"/>
      <c r="H117" s="62"/>
      <c r="I117" s="83"/>
      <c r="J117" s="83"/>
      <c r="K117" s="83"/>
      <c r="L117" s="84"/>
      <c r="M117" s="84"/>
      <c r="N117" s="83"/>
      <c r="O117" s="83"/>
      <c r="P117" s="83"/>
      <c r="Q117" s="83"/>
    </row>
    <row r="118" spans="2:17" s="49" customFormat="1" ht="31.5" x14ac:dyDescent="0.25">
      <c r="B118" s="61" t="s">
        <v>187</v>
      </c>
      <c r="C118" s="62"/>
      <c r="D118" s="62"/>
      <c r="E118" s="62"/>
      <c r="F118" s="62"/>
      <c r="G118" s="62"/>
      <c r="H118" s="62"/>
      <c r="I118" s="83"/>
      <c r="J118" s="83"/>
      <c r="K118" s="83"/>
      <c r="L118" s="84"/>
      <c r="M118" s="84"/>
      <c r="N118" s="83"/>
      <c r="O118" s="83"/>
      <c r="P118" s="83"/>
      <c r="Q118" s="83"/>
    </row>
    <row r="119" spans="2:17" s="49" customFormat="1" ht="31.5" x14ac:dyDescent="0.25">
      <c r="B119" s="61" t="s">
        <v>188</v>
      </c>
      <c r="C119" s="62"/>
      <c r="D119" s="62"/>
      <c r="E119" s="62"/>
      <c r="F119" s="62"/>
      <c r="G119" s="62"/>
      <c r="H119" s="62"/>
      <c r="I119" s="83"/>
      <c r="J119" s="83"/>
      <c r="K119" s="83"/>
      <c r="L119" s="84"/>
      <c r="M119" s="84"/>
      <c r="N119" s="83"/>
      <c r="O119" s="83"/>
      <c r="P119" s="83"/>
      <c r="Q119" s="83"/>
    </row>
    <row r="120" spans="2:17" s="49" customFormat="1" ht="15.75" x14ac:dyDescent="0.25">
      <c r="B120" s="61"/>
      <c r="C120" s="62"/>
      <c r="D120" s="62"/>
      <c r="E120" s="62"/>
      <c r="F120" s="62"/>
      <c r="G120" s="62"/>
      <c r="H120" s="62"/>
      <c r="I120" s="83"/>
      <c r="J120" s="83"/>
      <c r="K120" s="83"/>
      <c r="L120" s="84"/>
      <c r="M120" s="84"/>
      <c r="N120" s="83"/>
      <c r="O120" s="83"/>
      <c r="P120" s="83"/>
      <c r="Q120" s="83"/>
    </row>
    <row r="121" spans="2:17" s="49" customFormat="1" ht="15.75" x14ac:dyDescent="0.25">
      <c r="B121" s="61"/>
      <c r="C121" s="62"/>
      <c r="D121" s="62"/>
      <c r="E121" s="62"/>
      <c r="F121" s="62"/>
      <c r="G121" s="62"/>
      <c r="H121" s="62"/>
      <c r="I121" s="83"/>
      <c r="J121" s="83"/>
      <c r="K121" s="83"/>
      <c r="L121" s="84"/>
      <c r="M121" s="84"/>
      <c r="N121" s="83"/>
      <c r="O121" s="83"/>
      <c r="P121" s="83"/>
      <c r="Q121" s="83"/>
    </row>
    <row r="122" spans="2:17" s="49" customFormat="1" ht="15.75" x14ac:dyDescent="0.25">
      <c r="B122" s="61"/>
      <c r="C122" s="62"/>
      <c r="D122" s="62"/>
      <c r="E122" s="62"/>
      <c r="F122" s="62"/>
      <c r="G122" s="62"/>
      <c r="H122" s="62"/>
      <c r="I122" s="83"/>
      <c r="J122" s="83"/>
      <c r="K122" s="83"/>
      <c r="L122" s="84"/>
      <c r="M122" s="84"/>
      <c r="N122" s="83"/>
      <c r="O122" s="83"/>
      <c r="P122" s="83"/>
      <c r="Q122" s="83"/>
    </row>
    <row r="123" spans="2:17" s="54" customFormat="1" ht="30" x14ac:dyDescent="0.2">
      <c r="B123" s="7" t="s">
        <v>101</v>
      </c>
      <c r="C123" s="7" t="s">
        <v>102</v>
      </c>
      <c r="D123" s="55" t="s">
        <v>90</v>
      </c>
      <c r="E123" s="55" t="s">
        <v>77</v>
      </c>
      <c r="F123" s="55" t="s">
        <v>77</v>
      </c>
      <c r="G123" s="55" t="s">
        <v>77</v>
      </c>
      <c r="H123" s="55" t="s">
        <v>77</v>
      </c>
      <c r="I123" s="40"/>
      <c r="J123" s="52"/>
      <c r="K123" s="52"/>
      <c r="L123" s="53" t="s">
        <v>100</v>
      </c>
      <c r="M123" s="53" t="s">
        <v>100</v>
      </c>
      <c r="N123" s="52"/>
      <c r="O123" s="52"/>
      <c r="P123" s="52"/>
      <c r="Q123" s="52"/>
    </row>
    <row r="124" spans="2:17" s="54" customFormat="1" x14ac:dyDescent="0.2">
      <c r="B124" s="80" t="s">
        <v>158</v>
      </c>
      <c r="C124" s="55"/>
      <c r="D124" s="52" t="s">
        <v>113</v>
      </c>
      <c r="E124" s="52"/>
      <c r="F124" s="52" t="s">
        <v>77</v>
      </c>
      <c r="G124" s="52" t="s">
        <v>77</v>
      </c>
      <c r="H124" s="52"/>
      <c r="I124" s="52"/>
      <c r="J124" s="52"/>
      <c r="K124" s="52"/>
      <c r="L124" s="56"/>
      <c r="M124" s="56"/>
      <c r="N124" s="52"/>
      <c r="O124" s="52"/>
      <c r="P124" s="52"/>
      <c r="Q124" s="52"/>
    </row>
    <row r="125" spans="2:17" s="51" customFormat="1" x14ac:dyDescent="0.2">
      <c r="B125" s="80" t="s">
        <v>127</v>
      </c>
      <c r="C125" s="7" t="s">
        <v>170</v>
      </c>
      <c r="D125" s="52" t="s">
        <v>106</v>
      </c>
      <c r="E125" s="52"/>
      <c r="F125" s="52"/>
      <c r="G125" s="52" t="s">
        <v>77</v>
      </c>
      <c r="H125" s="52"/>
      <c r="I125" s="52"/>
      <c r="J125" s="52"/>
      <c r="K125" s="52"/>
      <c r="L125" s="56"/>
      <c r="M125" s="56"/>
      <c r="N125" s="52"/>
      <c r="O125" s="52"/>
      <c r="P125" s="52"/>
      <c r="Q125" s="52"/>
    </row>
    <row r="126" spans="2:17" s="51" customFormat="1" x14ac:dyDescent="0.2">
      <c r="B126" s="80" t="s">
        <v>134</v>
      </c>
      <c r="C126" s="7" t="s">
        <v>169</v>
      </c>
      <c r="D126" s="52" t="s">
        <v>113</v>
      </c>
      <c r="E126" s="52" t="s">
        <v>77</v>
      </c>
      <c r="F126" s="52" t="s">
        <v>77</v>
      </c>
      <c r="G126" s="52" t="s">
        <v>77</v>
      </c>
      <c r="H126" s="52" t="s">
        <v>77</v>
      </c>
      <c r="I126" s="52"/>
      <c r="J126" s="52"/>
      <c r="K126" s="52"/>
      <c r="L126" s="56"/>
      <c r="M126" s="56"/>
      <c r="N126" s="52"/>
      <c r="O126" s="52"/>
      <c r="P126" s="52"/>
      <c r="Q126" s="52"/>
    </row>
    <row r="127" spans="2:17" s="51" customFormat="1" x14ac:dyDescent="0.2">
      <c r="B127" s="80" t="s">
        <v>135</v>
      </c>
      <c r="C127" s="55"/>
      <c r="D127" s="52" t="s">
        <v>113</v>
      </c>
      <c r="E127" s="52"/>
      <c r="F127" s="52"/>
      <c r="G127" s="52" t="s">
        <v>77</v>
      </c>
      <c r="H127" s="52"/>
      <c r="I127" s="52"/>
      <c r="J127" s="52" t="s">
        <v>28</v>
      </c>
      <c r="K127" s="52"/>
      <c r="L127" s="56"/>
      <c r="M127" s="56"/>
      <c r="N127" s="52"/>
      <c r="O127" s="52"/>
      <c r="P127" s="52"/>
      <c r="Q127" s="52"/>
    </row>
    <row r="128" spans="2:17" ht="30.75" customHeight="1" x14ac:dyDescent="0.2">
      <c r="B128" s="12" t="s">
        <v>123</v>
      </c>
      <c r="C128" s="9" t="s">
        <v>162</v>
      </c>
      <c r="D128" s="4" t="s">
        <v>76</v>
      </c>
      <c r="E128" s="40"/>
      <c r="F128" s="40"/>
      <c r="G128" s="40" t="s">
        <v>77</v>
      </c>
      <c r="H128" s="40"/>
      <c r="I128" s="40"/>
      <c r="J128" s="40"/>
      <c r="K128" s="40"/>
      <c r="L128" s="28"/>
      <c r="M128" s="28"/>
      <c r="N128" s="27"/>
      <c r="O128" s="31"/>
      <c r="P128" s="31"/>
      <c r="Q128" s="31"/>
    </row>
    <row r="129" spans="2:17" ht="63.75" customHeight="1" x14ac:dyDescent="0.2">
      <c r="B129" s="68" t="s">
        <v>116</v>
      </c>
      <c r="C129" s="69" t="s">
        <v>159</v>
      </c>
      <c r="D129" s="70" t="s">
        <v>76</v>
      </c>
      <c r="E129" s="40"/>
      <c r="F129" s="40"/>
      <c r="G129" s="40" t="s">
        <v>77</v>
      </c>
      <c r="H129" s="40"/>
      <c r="I129" s="40"/>
      <c r="J129" s="40"/>
      <c r="K129" s="40"/>
      <c r="L129" s="28">
        <v>43344</v>
      </c>
      <c r="M129" s="28">
        <v>43372</v>
      </c>
      <c r="N129" s="27"/>
      <c r="O129" s="31"/>
      <c r="P129" s="31"/>
      <c r="Q129" s="31"/>
    </row>
    <row r="130" spans="2:17" s="51" customFormat="1" ht="42.75" customHeight="1" x14ac:dyDescent="0.2">
      <c r="B130" s="80" t="s">
        <v>136</v>
      </c>
      <c r="C130" s="69" t="s">
        <v>171</v>
      </c>
      <c r="D130" s="52" t="s">
        <v>113</v>
      </c>
      <c r="E130" s="52"/>
      <c r="F130" s="52"/>
      <c r="G130" s="52"/>
      <c r="H130" s="52" t="s">
        <v>77</v>
      </c>
      <c r="I130" s="52"/>
      <c r="J130" s="52"/>
      <c r="K130" s="52"/>
      <c r="L130" s="56"/>
      <c r="M130" s="56"/>
      <c r="N130" s="52"/>
      <c r="O130" s="52"/>
      <c r="P130" s="52"/>
      <c r="Q130" s="52"/>
    </row>
    <row r="131" spans="2:17" s="51" customFormat="1" ht="42" customHeight="1" x14ac:dyDescent="0.2">
      <c r="B131" s="80" t="s">
        <v>137</v>
      </c>
      <c r="C131" s="69" t="s">
        <v>171</v>
      </c>
      <c r="D131" s="52" t="s">
        <v>113</v>
      </c>
      <c r="E131" s="52"/>
      <c r="F131" s="52"/>
      <c r="G131" s="52"/>
      <c r="H131" s="52" t="s">
        <v>77</v>
      </c>
      <c r="I131" s="52"/>
      <c r="J131" s="52"/>
      <c r="K131" s="52"/>
      <c r="L131" s="56"/>
      <c r="M131" s="56"/>
      <c r="N131" s="52"/>
      <c r="O131" s="52"/>
      <c r="P131" s="52"/>
      <c r="Q131" s="52"/>
    </row>
    <row r="132" spans="2:17" s="51" customFormat="1" x14ac:dyDescent="0.2">
      <c r="B132" s="85" t="s">
        <v>173</v>
      </c>
      <c r="C132" s="69"/>
      <c r="D132" s="52" t="s">
        <v>76</v>
      </c>
      <c r="E132" s="52"/>
      <c r="F132" s="52"/>
      <c r="G132" s="52" t="s">
        <v>77</v>
      </c>
      <c r="H132" s="52"/>
      <c r="I132" s="52"/>
      <c r="J132" s="52"/>
      <c r="K132" s="52"/>
      <c r="L132" s="56"/>
      <c r="M132" s="56"/>
      <c r="N132" s="52"/>
      <c r="O132" s="52"/>
      <c r="P132" s="52"/>
      <c r="Q132" s="52"/>
    </row>
    <row r="133" spans="2:17" s="51" customFormat="1" x14ac:dyDescent="0.2">
      <c r="B133" s="85" t="s">
        <v>174</v>
      </c>
      <c r="C133" s="69" t="s">
        <v>175</v>
      </c>
      <c r="D133" s="52" t="s">
        <v>76</v>
      </c>
      <c r="E133" s="52" t="s">
        <v>77</v>
      </c>
      <c r="F133" s="52" t="s">
        <v>77</v>
      </c>
      <c r="G133" s="52" t="s">
        <v>77</v>
      </c>
      <c r="H133" s="52" t="s">
        <v>77</v>
      </c>
      <c r="I133" s="52"/>
      <c r="J133" s="52"/>
      <c r="K133" s="52"/>
      <c r="L133" s="56"/>
      <c r="M133" s="56"/>
      <c r="N133" s="52"/>
      <c r="O133" s="52"/>
      <c r="P133" s="52"/>
      <c r="Q133" s="52"/>
    </row>
    <row r="134" spans="2:17" s="51" customFormat="1" ht="28.5" customHeight="1" x14ac:dyDescent="0.2">
      <c r="B134" s="80" t="s">
        <v>138</v>
      </c>
      <c r="C134" s="69" t="s">
        <v>171</v>
      </c>
      <c r="D134" s="52" t="s">
        <v>113</v>
      </c>
      <c r="E134" s="52"/>
      <c r="F134" s="52"/>
      <c r="G134" s="52"/>
      <c r="H134" s="52" t="s">
        <v>77</v>
      </c>
      <c r="I134" s="52"/>
      <c r="J134" s="52"/>
      <c r="K134" s="52"/>
      <c r="L134" s="56"/>
      <c r="M134" s="56"/>
      <c r="N134" s="52"/>
      <c r="O134" s="52"/>
      <c r="P134" s="52"/>
      <c r="Q134" s="52"/>
    </row>
    <row r="135" spans="2:17" ht="15" customHeight="1" x14ac:dyDescent="0.2">
      <c r="B135" s="422" t="s">
        <v>128</v>
      </c>
      <c r="C135" s="406" t="s">
        <v>167</v>
      </c>
      <c r="D135" s="407" t="s">
        <v>118</v>
      </c>
      <c r="E135" s="420"/>
      <c r="F135" s="420" t="s">
        <v>77</v>
      </c>
      <c r="G135" s="420" t="s">
        <v>77</v>
      </c>
      <c r="H135" s="420"/>
      <c r="I135" s="40"/>
      <c r="J135" s="40"/>
      <c r="K135" s="40"/>
      <c r="L135" s="28"/>
      <c r="M135" s="28"/>
      <c r="N135" s="27"/>
      <c r="O135" s="31"/>
      <c r="P135" s="31"/>
      <c r="Q135" s="31"/>
    </row>
    <row r="136" spans="2:17" ht="15" customHeight="1" x14ac:dyDescent="0.2">
      <c r="B136" s="422"/>
      <c r="C136" s="406"/>
      <c r="D136" s="407"/>
      <c r="E136" s="420"/>
      <c r="F136" s="420"/>
      <c r="G136" s="420"/>
      <c r="H136" s="420"/>
      <c r="I136" s="40"/>
      <c r="J136" s="40"/>
      <c r="K136" s="40"/>
      <c r="L136" s="28"/>
      <c r="M136" s="28"/>
      <c r="N136" s="27"/>
      <c r="O136" s="31"/>
      <c r="P136" s="31"/>
      <c r="Q136" s="31"/>
    </row>
    <row r="137" spans="2:17" s="51" customFormat="1" ht="45" x14ac:dyDescent="0.2">
      <c r="B137" s="80" t="s">
        <v>139</v>
      </c>
      <c r="C137" s="69" t="s">
        <v>171</v>
      </c>
      <c r="D137" s="52" t="s">
        <v>113</v>
      </c>
      <c r="E137" s="52"/>
      <c r="F137" s="52"/>
      <c r="G137" s="52"/>
      <c r="H137" s="52" t="s">
        <v>77</v>
      </c>
      <c r="I137" s="52"/>
      <c r="J137" s="52"/>
      <c r="K137" s="52"/>
      <c r="L137" s="56"/>
      <c r="M137" s="56"/>
      <c r="N137" s="52"/>
      <c r="O137" s="52"/>
      <c r="P137" s="52"/>
      <c r="Q137" s="52"/>
    </row>
    <row r="138" spans="2:17" ht="15" customHeight="1" x14ac:dyDescent="0.2">
      <c r="B138" s="43" t="s">
        <v>129</v>
      </c>
      <c r="C138" s="9"/>
      <c r="D138" s="4"/>
      <c r="E138" s="40"/>
      <c r="F138" s="40"/>
      <c r="G138" s="40"/>
      <c r="H138" s="40"/>
      <c r="I138" s="40"/>
      <c r="J138" s="40"/>
      <c r="K138" s="40"/>
      <c r="L138" s="28"/>
      <c r="M138" s="28"/>
      <c r="N138" s="27"/>
      <c r="O138" s="31"/>
      <c r="P138" s="31"/>
      <c r="Q138" s="31"/>
    </row>
    <row r="139" spans="2:17" ht="15" customHeight="1" x14ac:dyDescent="0.25">
      <c r="B139" s="24" t="s">
        <v>189</v>
      </c>
      <c r="C139" s="57"/>
      <c r="D139" s="24"/>
      <c r="E139" s="24"/>
      <c r="F139" s="24"/>
      <c r="G139" s="24"/>
      <c r="H139" s="24"/>
      <c r="I139" s="24"/>
      <c r="J139" s="24"/>
      <c r="K139" s="24"/>
      <c r="L139" s="24"/>
      <c r="M139" s="24"/>
      <c r="N139" s="24"/>
      <c r="O139" s="24"/>
      <c r="P139" s="24"/>
      <c r="Q139" s="24"/>
    </row>
    <row r="140" spans="2:17" ht="15" customHeight="1" x14ac:dyDescent="0.2">
      <c r="B140" s="12" t="s">
        <v>140</v>
      </c>
      <c r="C140" s="11"/>
      <c r="D140" s="52" t="s">
        <v>106</v>
      </c>
      <c r="E140" s="31"/>
      <c r="F140" s="31"/>
      <c r="G140" s="31" t="s">
        <v>77</v>
      </c>
      <c r="H140" s="31"/>
      <c r="I140" s="31"/>
      <c r="J140" s="31"/>
      <c r="K140" s="31"/>
      <c r="L140" s="30"/>
      <c r="M140" s="30"/>
      <c r="N140" s="31"/>
      <c r="O140" s="31"/>
      <c r="P140" s="31"/>
      <c r="Q140" s="31"/>
    </row>
    <row r="141" spans="2:17" ht="15" customHeight="1" x14ac:dyDescent="0.2">
      <c r="B141" s="12" t="s">
        <v>141</v>
      </c>
      <c r="C141" s="11"/>
      <c r="D141" s="52" t="s">
        <v>122</v>
      </c>
      <c r="E141" s="31"/>
      <c r="F141" s="31"/>
      <c r="G141" s="31" t="s">
        <v>77</v>
      </c>
      <c r="H141" s="31"/>
      <c r="I141" s="31"/>
      <c r="J141" s="31"/>
      <c r="K141" s="31"/>
      <c r="L141" s="30"/>
      <c r="M141" s="30"/>
      <c r="N141" s="31"/>
      <c r="O141" s="31"/>
      <c r="P141" s="31"/>
      <c r="Q141" s="31"/>
    </row>
    <row r="142" spans="2:17" ht="15" customHeight="1" x14ac:dyDescent="0.2">
      <c r="B142" s="78" t="s">
        <v>142</v>
      </c>
      <c r="C142" s="11"/>
      <c r="D142" s="52" t="s">
        <v>151</v>
      </c>
      <c r="E142" s="31"/>
      <c r="F142" s="31"/>
      <c r="G142" s="31" t="s">
        <v>77</v>
      </c>
      <c r="H142" s="31"/>
      <c r="I142" s="31"/>
      <c r="J142" s="31"/>
      <c r="K142" s="31"/>
      <c r="L142" s="30"/>
      <c r="M142" s="30"/>
      <c r="N142" s="31"/>
      <c r="O142" s="31"/>
      <c r="P142" s="31"/>
      <c r="Q142" s="31"/>
    </row>
    <row r="143" spans="2:17" ht="15" customHeight="1" x14ac:dyDescent="0.2">
      <c r="B143" s="78" t="s">
        <v>143</v>
      </c>
      <c r="C143" s="11"/>
      <c r="D143" s="52" t="s">
        <v>118</v>
      </c>
      <c r="E143" s="31"/>
      <c r="F143" s="31"/>
      <c r="G143" s="31" t="s">
        <v>77</v>
      </c>
      <c r="H143" s="31"/>
      <c r="I143" s="31"/>
      <c r="J143" s="31"/>
      <c r="K143" s="31"/>
      <c r="L143" s="30"/>
      <c r="M143" s="30"/>
      <c r="N143" s="31"/>
      <c r="O143" s="31"/>
      <c r="P143" s="31"/>
      <c r="Q143" s="31"/>
    </row>
    <row r="144" spans="2:17" ht="15" customHeight="1" x14ac:dyDescent="0.2">
      <c r="B144" s="78" t="s">
        <v>144</v>
      </c>
      <c r="C144" s="11"/>
      <c r="D144" s="52" t="s">
        <v>122</v>
      </c>
      <c r="E144" s="31"/>
      <c r="F144" s="31"/>
      <c r="G144" s="31" t="s">
        <v>77</v>
      </c>
      <c r="H144" s="31"/>
      <c r="I144" s="31"/>
      <c r="J144" s="31"/>
      <c r="K144" s="31"/>
      <c r="L144" s="30"/>
      <c r="M144" s="30"/>
      <c r="N144" s="31"/>
      <c r="O144" s="31"/>
      <c r="P144" s="31"/>
      <c r="Q144" s="31"/>
    </row>
    <row r="145" spans="2:17" ht="15" customHeight="1" x14ac:dyDescent="0.2">
      <c r="B145" s="12" t="s">
        <v>145</v>
      </c>
      <c r="C145" s="11"/>
      <c r="D145" s="52" t="s">
        <v>152</v>
      </c>
      <c r="E145" s="31"/>
      <c r="F145" s="31"/>
      <c r="G145" s="31" t="s">
        <v>77</v>
      </c>
      <c r="H145" s="31"/>
      <c r="I145" s="31"/>
      <c r="J145" s="31"/>
      <c r="K145" s="31"/>
      <c r="L145" s="30"/>
      <c r="M145" s="30"/>
      <c r="N145" s="31"/>
      <c r="O145" s="31"/>
      <c r="P145" s="31"/>
      <c r="Q145" s="31"/>
    </row>
    <row r="146" spans="2:17" ht="15" customHeight="1" x14ac:dyDescent="0.2">
      <c r="B146" s="12" t="s">
        <v>146</v>
      </c>
      <c r="C146" s="11"/>
      <c r="D146" s="52" t="s">
        <v>151</v>
      </c>
      <c r="E146" s="31" t="s">
        <v>77</v>
      </c>
      <c r="F146" s="31" t="s">
        <v>77</v>
      </c>
      <c r="G146" s="31" t="s">
        <v>77</v>
      </c>
      <c r="H146" s="31" t="s">
        <v>77</v>
      </c>
      <c r="I146" s="31"/>
      <c r="J146" s="31"/>
      <c r="K146" s="31"/>
      <c r="L146" s="30"/>
      <c r="M146" s="30"/>
      <c r="N146" s="31"/>
      <c r="O146" s="31"/>
      <c r="P146" s="31"/>
      <c r="Q146" s="31"/>
    </row>
    <row r="147" spans="2:17" ht="28.5" customHeight="1" x14ac:dyDescent="0.2">
      <c r="B147" s="2" t="s">
        <v>147</v>
      </c>
      <c r="C147" s="11"/>
      <c r="D147" s="58" t="s">
        <v>153</v>
      </c>
      <c r="E147" s="31" t="s">
        <v>77</v>
      </c>
      <c r="F147" s="31" t="s">
        <v>77</v>
      </c>
      <c r="G147" s="31" t="s">
        <v>77</v>
      </c>
      <c r="H147" s="31" t="s">
        <v>77</v>
      </c>
      <c r="I147" s="31"/>
      <c r="J147" s="31"/>
      <c r="K147" s="31"/>
      <c r="L147" s="30"/>
      <c r="M147" s="30"/>
      <c r="N147" s="31"/>
      <c r="O147" s="31"/>
      <c r="P147" s="31"/>
      <c r="Q147" s="31"/>
    </row>
    <row r="148" spans="2:17" ht="15" customHeight="1" x14ac:dyDescent="0.2">
      <c r="B148" s="2" t="s">
        <v>148</v>
      </c>
      <c r="C148" s="11"/>
      <c r="D148" s="52" t="s">
        <v>122</v>
      </c>
      <c r="E148" s="31"/>
      <c r="F148" s="31"/>
      <c r="G148" s="31" t="s">
        <v>77</v>
      </c>
      <c r="H148" s="31"/>
      <c r="I148" s="31"/>
      <c r="J148" s="31"/>
      <c r="K148" s="31"/>
      <c r="L148" s="30"/>
      <c r="M148" s="30"/>
      <c r="N148" s="31"/>
      <c r="O148" s="31"/>
      <c r="P148" s="31"/>
      <c r="Q148" s="31"/>
    </row>
    <row r="149" spans="2:17" ht="15" customHeight="1" x14ac:dyDescent="0.2">
      <c r="B149" s="12" t="s">
        <v>149</v>
      </c>
      <c r="C149" s="11"/>
      <c r="D149" s="52" t="s">
        <v>106</v>
      </c>
      <c r="E149" s="31" t="s">
        <v>77</v>
      </c>
      <c r="F149" s="31" t="s">
        <v>77</v>
      </c>
      <c r="G149" s="31" t="s">
        <v>77</v>
      </c>
      <c r="H149" s="31" t="s">
        <v>77</v>
      </c>
      <c r="I149" s="31"/>
      <c r="J149" s="31"/>
      <c r="K149" s="31"/>
      <c r="L149" s="30"/>
      <c r="M149" s="30"/>
      <c r="N149" s="31"/>
      <c r="O149" s="31"/>
      <c r="P149" s="31"/>
      <c r="Q149" s="31"/>
    </row>
    <row r="150" spans="2:17" ht="15" customHeight="1" x14ac:dyDescent="0.2">
      <c r="B150" s="12" t="s">
        <v>172</v>
      </c>
      <c r="C150" s="11"/>
      <c r="D150" s="52"/>
      <c r="E150" s="31"/>
      <c r="F150" s="31"/>
      <c r="G150" s="31"/>
      <c r="H150" s="31"/>
      <c r="I150" s="31"/>
      <c r="J150" s="31"/>
      <c r="K150" s="31"/>
      <c r="L150" s="30"/>
      <c r="M150" s="30"/>
      <c r="N150" s="31"/>
      <c r="O150" s="31"/>
      <c r="P150" s="31"/>
      <c r="Q150" s="31"/>
    </row>
    <row r="151" spans="2:17" s="49" customFormat="1" ht="15" customHeight="1" x14ac:dyDescent="0.2">
      <c r="B151" s="12" t="s">
        <v>150</v>
      </c>
      <c r="C151" s="11"/>
      <c r="D151" s="52" t="s">
        <v>122</v>
      </c>
      <c r="E151" s="31"/>
      <c r="F151" s="31"/>
      <c r="G151" s="31" t="s">
        <v>77</v>
      </c>
      <c r="H151" s="31"/>
      <c r="I151" s="31"/>
      <c r="J151" s="31"/>
      <c r="K151" s="31"/>
      <c r="L151" s="30"/>
      <c r="M151" s="30"/>
      <c r="N151" s="31"/>
      <c r="O151" s="31"/>
      <c r="P151" s="31"/>
      <c r="Q151" s="31"/>
    </row>
    <row r="156" spans="2:17" x14ac:dyDescent="0.2">
      <c r="B156" s="13" t="s">
        <v>28</v>
      </c>
      <c r="D156" s="60"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8.140625" style="13" customWidth="1"/>
    <col min="10" max="10" width="21.7109375" style="13" customWidth="1"/>
    <col min="11" max="11" width="26.85546875" style="13" customWidth="1"/>
    <col min="12" max="12" width="24.140625" style="13" customWidth="1"/>
    <col min="13" max="13" width="26.42578125" style="13" bestFit="1" customWidth="1"/>
    <col min="14" max="14" width="28" style="13" bestFit="1" customWidth="1"/>
    <col min="15" max="15" width="39.85546875" style="13" bestFit="1" customWidth="1"/>
    <col min="16" max="16" width="21.42578125" style="13" bestFit="1" customWidth="1"/>
    <col min="17" max="17" width="20.85546875" style="13" bestFit="1" customWidth="1"/>
    <col min="18" max="16384" width="8.5703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15.75" x14ac:dyDescent="0.2">
      <c r="B6" s="388" t="s">
        <v>0</v>
      </c>
      <c r="C6" s="388"/>
      <c r="D6" s="388"/>
      <c r="E6" s="388"/>
      <c r="F6" s="392" t="s">
        <v>54</v>
      </c>
      <c r="G6" s="392"/>
      <c r="H6" s="392"/>
      <c r="I6" s="392"/>
      <c r="J6" s="392"/>
      <c r="K6" s="392"/>
      <c r="L6" s="392"/>
      <c r="M6" s="392"/>
      <c r="N6" s="392"/>
      <c r="O6" s="392"/>
      <c r="P6" s="173" t="s">
        <v>1</v>
      </c>
      <c r="Q6" s="175">
        <v>2018</v>
      </c>
    </row>
    <row r="7" spans="2:17" ht="15.75" x14ac:dyDescent="0.2">
      <c r="B7" s="393" t="s">
        <v>2</v>
      </c>
      <c r="C7" s="393"/>
      <c r="D7" s="393"/>
      <c r="E7" s="393"/>
      <c r="F7" s="394" t="s">
        <v>55</v>
      </c>
      <c r="G7" s="394"/>
      <c r="H7" s="394"/>
      <c r="I7" s="394"/>
      <c r="J7" s="394"/>
      <c r="K7" s="394"/>
      <c r="L7" s="394"/>
      <c r="M7" s="173" t="s">
        <v>3</v>
      </c>
      <c r="N7" s="394" t="s">
        <v>56</v>
      </c>
      <c r="O7" s="394"/>
      <c r="P7" s="394"/>
      <c r="Q7" s="394"/>
    </row>
    <row r="8" spans="2:17" ht="36.75" customHeight="1" x14ac:dyDescent="0.2">
      <c r="B8" s="388" t="s">
        <v>33</v>
      </c>
      <c r="C8" s="388"/>
      <c r="D8" s="388"/>
      <c r="E8" s="388"/>
      <c r="F8" s="389" t="s">
        <v>327</v>
      </c>
      <c r="G8" s="390"/>
      <c r="H8" s="390"/>
      <c r="I8" s="390"/>
      <c r="J8" s="390"/>
      <c r="K8" s="390"/>
      <c r="L8" s="390"/>
      <c r="M8" s="390"/>
      <c r="N8" s="390"/>
      <c r="O8" s="390"/>
      <c r="P8" s="390"/>
      <c r="Q8" s="391"/>
    </row>
    <row r="9" spans="2:17" ht="27" customHeight="1" x14ac:dyDescent="0.2">
      <c r="B9" s="388" t="s">
        <v>34</v>
      </c>
      <c r="C9" s="388"/>
      <c r="D9" s="388"/>
      <c r="E9" s="388"/>
      <c r="F9" s="389" t="s">
        <v>280</v>
      </c>
      <c r="G9" s="390"/>
      <c r="H9" s="390"/>
      <c r="I9" s="390"/>
      <c r="J9" s="390"/>
      <c r="K9" s="390"/>
      <c r="L9" s="390"/>
      <c r="M9" s="390"/>
      <c r="N9" s="390"/>
      <c r="O9" s="390"/>
      <c r="P9" s="390"/>
      <c r="Q9" s="391"/>
    </row>
    <row r="10" spans="2:17" ht="25.5" customHeight="1" x14ac:dyDescent="0.2">
      <c r="B10" s="388" t="s">
        <v>4</v>
      </c>
      <c r="C10" s="388"/>
      <c r="D10" s="388"/>
      <c r="E10" s="388"/>
      <c r="F10" s="389" t="s">
        <v>279</v>
      </c>
      <c r="G10" s="390"/>
      <c r="H10" s="390"/>
      <c r="I10" s="390"/>
      <c r="J10" s="390"/>
      <c r="K10" s="390"/>
      <c r="L10" s="390"/>
      <c r="M10" s="390"/>
      <c r="N10" s="390"/>
      <c r="O10" s="390"/>
      <c r="P10" s="390"/>
      <c r="Q10" s="391"/>
    </row>
    <row r="11" spans="2:17" x14ac:dyDescent="0.2">
      <c r="B11" s="384" t="s">
        <v>58</v>
      </c>
      <c r="C11" s="384"/>
      <c r="D11" s="384"/>
      <c r="E11" s="384"/>
      <c r="F11" s="384"/>
      <c r="G11" s="384"/>
      <c r="H11" s="384"/>
      <c r="I11" s="384"/>
      <c r="J11" s="384"/>
      <c r="K11" s="384"/>
      <c r="L11" s="384"/>
      <c r="M11" s="384"/>
      <c r="N11" s="384"/>
      <c r="O11" s="384"/>
      <c r="P11" s="384"/>
      <c r="Q11" s="384"/>
    </row>
    <row r="12" spans="2:17" ht="31.5" x14ac:dyDescent="0.2">
      <c r="B12" s="379" t="s">
        <v>43</v>
      </c>
      <c r="C12" s="379"/>
      <c r="D12" s="379"/>
      <c r="E12" s="379" t="s">
        <v>5</v>
      </c>
      <c r="F12" s="379"/>
      <c r="G12" s="379"/>
      <c r="H12" s="379"/>
      <c r="I12" s="379"/>
      <c r="J12" s="379" t="s">
        <v>6</v>
      </c>
      <c r="K12" s="379"/>
      <c r="L12" s="172" t="s">
        <v>7</v>
      </c>
      <c r="M12" s="379" t="s">
        <v>8</v>
      </c>
      <c r="N12" s="379"/>
      <c r="O12" s="172" t="s">
        <v>38</v>
      </c>
      <c r="P12" s="172" t="s">
        <v>9</v>
      </c>
      <c r="Q12" s="173" t="s">
        <v>10</v>
      </c>
    </row>
    <row r="13" spans="2:17" ht="15.75" x14ac:dyDescent="0.2">
      <c r="B13" s="379"/>
      <c r="C13" s="379"/>
      <c r="D13" s="379"/>
      <c r="E13" s="385" t="s">
        <v>57</v>
      </c>
      <c r="F13" s="385"/>
      <c r="G13" s="385"/>
      <c r="H13" s="385"/>
      <c r="I13" s="385"/>
      <c r="J13" s="386">
        <v>7</v>
      </c>
      <c r="K13" s="386"/>
      <c r="L13" s="174">
        <v>1</v>
      </c>
      <c r="M13" s="387">
        <v>0</v>
      </c>
      <c r="N13" s="387"/>
      <c r="O13" s="174">
        <v>3</v>
      </c>
      <c r="P13" s="174">
        <v>3</v>
      </c>
      <c r="Q13" s="174">
        <v>0</v>
      </c>
    </row>
    <row r="14" spans="2:17" ht="15.75" x14ac:dyDescent="0.2">
      <c r="B14" s="379" t="s">
        <v>11</v>
      </c>
      <c r="C14" s="379"/>
      <c r="D14" s="379"/>
      <c r="E14" s="379"/>
      <c r="F14" s="379"/>
      <c r="G14" s="379"/>
      <c r="H14" s="379"/>
      <c r="I14" s="379"/>
      <c r="J14" s="379"/>
      <c r="K14" s="379" t="s">
        <v>12</v>
      </c>
      <c r="L14" s="379"/>
      <c r="M14" s="379"/>
      <c r="N14" s="379"/>
      <c r="O14" s="379"/>
      <c r="P14" s="379"/>
      <c r="Q14" s="379"/>
    </row>
    <row r="15" spans="2:17" x14ac:dyDescent="0.2">
      <c r="B15" s="381"/>
      <c r="C15" s="381"/>
      <c r="D15" s="381"/>
      <c r="E15" s="381"/>
      <c r="F15" s="381"/>
      <c r="G15" s="381"/>
      <c r="H15" s="381"/>
      <c r="I15" s="381"/>
      <c r="J15" s="381"/>
      <c r="K15" s="382" t="s">
        <v>59</v>
      </c>
      <c r="L15" s="382"/>
      <c r="M15" s="382"/>
      <c r="N15" s="382"/>
      <c r="O15" s="382"/>
      <c r="P15" s="382"/>
      <c r="Q15" s="382"/>
    </row>
    <row r="16" spans="2:17" ht="15.75" x14ac:dyDescent="0.2">
      <c r="B16" s="379" t="s">
        <v>13</v>
      </c>
      <c r="C16" s="355" t="s">
        <v>50</v>
      </c>
      <c r="D16" s="379" t="s">
        <v>30</v>
      </c>
      <c r="E16" s="379" t="s">
        <v>14</v>
      </c>
      <c r="F16" s="379"/>
      <c r="G16" s="379"/>
      <c r="H16" s="379"/>
      <c r="I16" s="379" t="s">
        <v>15</v>
      </c>
      <c r="J16" s="379" t="s">
        <v>16</v>
      </c>
      <c r="K16" s="379" t="s">
        <v>51</v>
      </c>
      <c r="L16" s="380" t="s">
        <v>42</v>
      </c>
      <c r="M16" s="380"/>
      <c r="N16" s="383" t="s">
        <v>52</v>
      </c>
      <c r="O16" s="380" t="s">
        <v>17</v>
      </c>
      <c r="P16" s="380"/>
      <c r="Q16" s="380"/>
    </row>
    <row r="17" spans="1:19" ht="54" x14ac:dyDescent="0.2">
      <c r="B17" s="379"/>
      <c r="C17" s="355"/>
      <c r="D17" s="379"/>
      <c r="E17" s="19" t="s">
        <v>20</v>
      </c>
      <c r="F17" s="19" t="s">
        <v>21</v>
      </c>
      <c r="G17" s="19" t="s">
        <v>22</v>
      </c>
      <c r="H17" s="19" t="s">
        <v>23</v>
      </c>
      <c r="I17" s="379"/>
      <c r="J17" s="379"/>
      <c r="K17" s="379"/>
      <c r="L17" s="172" t="s">
        <v>40</v>
      </c>
      <c r="M17" s="172" t="s">
        <v>41</v>
      </c>
      <c r="N17" s="383"/>
      <c r="O17" s="172" t="s">
        <v>39</v>
      </c>
      <c r="P17" s="172" t="s">
        <v>18</v>
      </c>
      <c r="Q17" s="172" t="s">
        <v>19</v>
      </c>
    </row>
    <row r="18" spans="1:19" ht="15.75" x14ac:dyDescent="0.25">
      <c r="B18" s="65" t="s">
        <v>25</v>
      </c>
      <c r="C18" s="20"/>
      <c r="D18" s="173"/>
      <c r="E18" s="173"/>
      <c r="F18" s="173"/>
      <c r="G18" s="173"/>
      <c r="H18" s="173"/>
      <c r="I18" s="120"/>
      <c r="J18" s="22"/>
      <c r="K18" s="22"/>
      <c r="L18" s="22"/>
      <c r="M18" s="22"/>
      <c r="N18" s="22"/>
      <c r="O18" s="22"/>
      <c r="P18" s="22"/>
      <c r="Q18" s="22"/>
    </row>
    <row r="19" spans="1:19" ht="31.5" x14ac:dyDescent="0.25">
      <c r="B19" s="66" t="s">
        <v>31</v>
      </c>
      <c r="C19" s="171"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0" x14ac:dyDescent="0.2">
      <c r="A21" s="99" t="s">
        <v>221</v>
      </c>
      <c r="B21" s="125" t="s">
        <v>193</v>
      </c>
      <c r="C21" s="55" t="s">
        <v>78</v>
      </c>
      <c r="D21" s="170" t="s">
        <v>183</v>
      </c>
      <c r="E21" s="187" t="s">
        <v>77</v>
      </c>
      <c r="F21" s="55" t="s">
        <v>77</v>
      </c>
      <c r="G21" s="187" t="s">
        <v>77</v>
      </c>
      <c r="H21" s="187" t="s">
        <v>77</v>
      </c>
      <c r="I21" s="121" t="s">
        <v>349</v>
      </c>
      <c r="J21" s="107"/>
      <c r="K21" s="108"/>
      <c r="L21" s="190">
        <v>43313</v>
      </c>
      <c r="M21" s="190">
        <v>43342</v>
      </c>
      <c r="N21" s="31"/>
      <c r="O21" s="31"/>
      <c r="P21" s="31"/>
      <c r="Q21" s="31"/>
    </row>
    <row r="22" spans="1:19" x14ac:dyDescent="0.2">
      <c r="A22" s="99" t="s">
        <v>222</v>
      </c>
      <c r="B22" s="125" t="s">
        <v>194</v>
      </c>
      <c r="C22" s="55" t="s">
        <v>78</v>
      </c>
      <c r="D22" s="170" t="s">
        <v>183</v>
      </c>
      <c r="E22" s="55"/>
      <c r="F22" s="55" t="s">
        <v>77</v>
      </c>
      <c r="G22" s="187" t="s">
        <v>77</v>
      </c>
      <c r="H22" s="55"/>
      <c r="I22" s="123" t="s">
        <v>348</v>
      </c>
      <c r="J22" s="107"/>
      <c r="K22" s="108"/>
      <c r="L22" s="190">
        <v>43313</v>
      </c>
      <c r="M22" s="190">
        <v>43342</v>
      </c>
      <c r="N22" s="31"/>
      <c r="O22" s="31"/>
      <c r="P22" s="31"/>
      <c r="Q22" s="31"/>
    </row>
    <row r="23" spans="1:19" x14ac:dyDescent="0.2">
      <c r="A23" s="99" t="s">
        <v>223</v>
      </c>
      <c r="B23" s="125" t="s">
        <v>79</v>
      </c>
      <c r="C23" s="55" t="s">
        <v>78</v>
      </c>
      <c r="D23" s="170" t="s">
        <v>183</v>
      </c>
      <c r="E23" s="55"/>
      <c r="F23" s="55" t="s">
        <v>77</v>
      </c>
      <c r="G23" s="55"/>
      <c r="H23" s="55"/>
      <c r="I23" s="121" t="s">
        <v>335</v>
      </c>
      <c r="J23" s="90"/>
      <c r="K23" s="108"/>
      <c r="L23" s="190">
        <v>43221</v>
      </c>
      <c r="M23" s="190">
        <v>43251</v>
      </c>
      <c r="N23" s="31"/>
      <c r="O23" s="31"/>
      <c r="P23" s="31"/>
      <c r="Q23" s="31"/>
    </row>
    <row r="24" spans="1:19" ht="15.75" x14ac:dyDescent="0.2">
      <c r="A24" s="99" t="s">
        <v>224</v>
      </c>
      <c r="B24" s="129" t="s">
        <v>192</v>
      </c>
      <c r="C24" s="133"/>
      <c r="D24" s="134"/>
      <c r="E24" s="133"/>
      <c r="F24" s="133"/>
      <c r="G24" s="133"/>
      <c r="H24" s="133"/>
      <c r="I24" s="135"/>
      <c r="J24" s="136"/>
      <c r="K24" s="136"/>
      <c r="L24" s="137"/>
      <c r="M24" s="137"/>
      <c r="N24" s="136"/>
      <c r="O24" s="136"/>
      <c r="P24" s="136"/>
      <c r="Q24" s="136"/>
    </row>
    <row r="25" spans="1:19" x14ac:dyDescent="0.2">
      <c r="A25" s="99" t="s">
        <v>225</v>
      </c>
      <c r="B25" s="125" t="s">
        <v>60</v>
      </c>
      <c r="C25" s="55" t="s">
        <v>75</v>
      </c>
      <c r="D25" s="170" t="s">
        <v>183</v>
      </c>
      <c r="E25" s="55" t="s">
        <v>77</v>
      </c>
      <c r="F25" s="55"/>
      <c r="G25" s="55"/>
      <c r="H25" s="55"/>
      <c r="I25" s="121"/>
      <c r="J25" s="7"/>
      <c r="K25" s="108"/>
      <c r="L25" s="190">
        <v>43221</v>
      </c>
      <c r="M25" s="190">
        <v>43266</v>
      </c>
      <c r="N25" s="31"/>
      <c r="O25" s="31"/>
      <c r="P25" s="31"/>
      <c r="Q25" s="31"/>
    </row>
    <row r="26" spans="1:19" x14ac:dyDescent="0.2">
      <c r="A26" s="99" t="s">
        <v>226</v>
      </c>
      <c r="B26" s="125" t="s">
        <v>64</v>
      </c>
      <c r="C26" s="55" t="s">
        <v>75</v>
      </c>
      <c r="D26" s="170" t="s">
        <v>183</v>
      </c>
      <c r="E26" s="55"/>
      <c r="F26" s="55"/>
      <c r="G26" s="55"/>
      <c r="H26" s="55" t="s">
        <v>77</v>
      </c>
      <c r="I26" s="121"/>
      <c r="J26" s="7"/>
      <c r="K26" s="108"/>
      <c r="L26" s="190">
        <v>43221</v>
      </c>
      <c r="M26" s="190">
        <v>43266</v>
      </c>
      <c r="N26" s="31"/>
      <c r="O26" s="31"/>
      <c r="P26" s="31"/>
      <c r="Q26" s="31"/>
    </row>
    <row r="27" spans="1:19" x14ac:dyDescent="0.2">
      <c r="A27" s="99" t="s">
        <v>227</v>
      </c>
      <c r="B27" s="125" t="s">
        <v>65</v>
      </c>
      <c r="C27" s="55" t="s">
        <v>75</v>
      </c>
      <c r="D27" s="170" t="s">
        <v>183</v>
      </c>
      <c r="E27" s="55"/>
      <c r="F27" s="55" t="s">
        <v>77</v>
      </c>
      <c r="G27" s="55"/>
      <c r="H27" s="55"/>
      <c r="I27" s="121"/>
      <c r="J27" s="7"/>
      <c r="K27" s="108"/>
      <c r="L27" s="190">
        <v>43221</v>
      </c>
      <c r="M27" s="190">
        <v>43266</v>
      </c>
      <c r="N27" s="31"/>
      <c r="O27" s="31"/>
      <c r="P27" s="31"/>
      <c r="Q27" s="31"/>
    </row>
    <row r="28" spans="1:19" x14ac:dyDescent="0.2">
      <c r="A28" s="99" t="s">
        <v>228</v>
      </c>
      <c r="B28" s="125" t="s">
        <v>66</v>
      </c>
      <c r="C28" s="55" t="s">
        <v>75</v>
      </c>
      <c r="D28" s="170" t="s">
        <v>183</v>
      </c>
      <c r="E28" s="55"/>
      <c r="F28" s="55" t="s">
        <v>77</v>
      </c>
      <c r="G28" s="55"/>
      <c r="H28" s="55"/>
      <c r="I28" s="121"/>
      <c r="J28" s="7"/>
      <c r="K28" s="108"/>
      <c r="L28" s="190">
        <v>43221</v>
      </c>
      <c r="M28" s="190">
        <v>43266</v>
      </c>
      <c r="N28" s="31"/>
      <c r="O28" s="31"/>
      <c r="P28" s="31"/>
      <c r="Q28" s="31"/>
    </row>
    <row r="29" spans="1:19" s="39" customFormat="1" ht="15.75" x14ac:dyDescent="0.2">
      <c r="A29" s="99" t="s">
        <v>229</v>
      </c>
      <c r="B29" s="125" t="s">
        <v>67</v>
      </c>
      <c r="C29" s="55" t="s">
        <v>75</v>
      </c>
      <c r="D29" s="170" t="s">
        <v>183</v>
      </c>
      <c r="E29" s="55"/>
      <c r="F29" s="55" t="s">
        <v>77</v>
      </c>
      <c r="G29" s="55"/>
      <c r="H29" s="55"/>
      <c r="I29" s="121"/>
      <c r="J29" s="7"/>
      <c r="K29" s="108"/>
      <c r="L29" s="190">
        <v>43221</v>
      </c>
      <c r="M29" s="190">
        <v>43266</v>
      </c>
      <c r="N29" s="172"/>
      <c r="O29" s="172" t="s">
        <v>28</v>
      </c>
      <c r="P29" s="172"/>
      <c r="Q29" s="172"/>
    </row>
    <row r="30" spans="1:19" x14ac:dyDescent="0.2">
      <c r="A30" s="99" t="s">
        <v>230</v>
      </c>
      <c r="B30" s="125" t="s">
        <v>68</v>
      </c>
      <c r="C30" s="55" t="s">
        <v>75</v>
      </c>
      <c r="D30" s="170" t="s">
        <v>183</v>
      </c>
      <c r="E30" s="55"/>
      <c r="F30" s="55" t="s">
        <v>77</v>
      </c>
      <c r="G30" s="55"/>
      <c r="H30" s="55"/>
      <c r="I30" s="121"/>
      <c r="J30" s="7"/>
      <c r="K30" s="108"/>
      <c r="L30" s="190">
        <v>43221</v>
      </c>
      <c r="M30" s="190">
        <v>43266</v>
      </c>
      <c r="N30" s="31"/>
      <c r="O30" s="31"/>
      <c r="P30" s="31"/>
      <c r="Q30" s="31"/>
    </row>
    <row r="31" spans="1:19" x14ac:dyDescent="0.2">
      <c r="A31" s="99" t="s">
        <v>231</v>
      </c>
      <c r="B31" s="125" t="s">
        <v>69</v>
      </c>
      <c r="C31" s="55" t="s">
        <v>75</v>
      </c>
      <c r="D31" s="170" t="s">
        <v>183</v>
      </c>
      <c r="E31" s="55"/>
      <c r="F31" s="55" t="s">
        <v>77</v>
      </c>
      <c r="G31" s="55"/>
      <c r="H31" s="55"/>
      <c r="I31" s="121"/>
      <c r="J31" s="7"/>
      <c r="K31" s="108"/>
      <c r="L31" s="190">
        <v>43221</v>
      </c>
      <c r="M31" s="190">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170" t="s">
        <v>183</v>
      </c>
      <c r="E33" s="55"/>
      <c r="F33" s="55" t="s">
        <v>77</v>
      </c>
      <c r="G33" s="55"/>
      <c r="H33" s="55"/>
      <c r="I33" s="121" t="s">
        <v>322</v>
      </c>
      <c r="J33" s="7"/>
      <c r="K33" s="108"/>
      <c r="L33" s="190">
        <v>43313</v>
      </c>
      <c r="M33" s="190">
        <v>43373</v>
      </c>
      <c r="N33" s="31"/>
      <c r="O33" s="31"/>
      <c r="P33" s="31"/>
      <c r="Q33" s="31"/>
    </row>
    <row r="34" spans="1:17" ht="15.75" x14ac:dyDescent="0.25">
      <c r="A34" s="99" t="s">
        <v>234</v>
      </c>
      <c r="B34" s="129" t="s">
        <v>27</v>
      </c>
      <c r="C34" s="139"/>
      <c r="D34" s="140"/>
      <c r="E34" s="128"/>
      <c r="F34" s="128"/>
      <c r="G34" s="128"/>
      <c r="H34" s="128"/>
      <c r="I34" s="129"/>
      <c r="J34" s="130"/>
      <c r="K34" s="130"/>
      <c r="L34" s="139"/>
      <c r="M34" s="139"/>
      <c r="N34" s="141"/>
      <c r="O34" s="141"/>
      <c r="P34" s="141"/>
      <c r="Q34" s="141"/>
    </row>
    <row r="35" spans="1:17" ht="15.75" x14ac:dyDescent="0.25">
      <c r="A35" s="99" t="s">
        <v>235</v>
      </c>
      <c r="B35" s="377" t="s">
        <v>197</v>
      </c>
      <c r="C35" s="367" t="s">
        <v>185</v>
      </c>
      <c r="D35" s="106" t="s">
        <v>122</v>
      </c>
      <c r="E35" s="115"/>
      <c r="F35" s="115"/>
      <c r="G35" s="115" t="s">
        <v>77</v>
      </c>
      <c r="H35" s="115"/>
      <c r="I35" s="122" t="s">
        <v>283</v>
      </c>
      <c r="J35" s="57"/>
      <c r="K35" s="57"/>
      <c r="L35" s="190">
        <v>43100</v>
      </c>
      <c r="M35" s="190">
        <v>43130</v>
      </c>
      <c r="N35" s="173"/>
      <c r="O35" s="173"/>
      <c r="P35" s="173"/>
      <c r="Q35" s="173"/>
    </row>
    <row r="36" spans="1:17" ht="15.75" x14ac:dyDescent="0.25">
      <c r="A36" s="99" t="s">
        <v>236</v>
      </c>
      <c r="B36" s="377"/>
      <c r="C36" s="367"/>
      <c r="D36" s="106" t="s">
        <v>122</v>
      </c>
      <c r="E36" s="115"/>
      <c r="F36" s="115"/>
      <c r="G36" s="115" t="s">
        <v>77</v>
      </c>
      <c r="H36" s="115"/>
      <c r="I36" s="122" t="s">
        <v>283</v>
      </c>
      <c r="J36" s="57"/>
      <c r="K36" s="57"/>
      <c r="L36" s="190">
        <v>43190</v>
      </c>
      <c r="M36" s="190">
        <v>43220</v>
      </c>
      <c r="N36" s="173"/>
      <c r="O36" s="173"/>
      <c r="P36" s="173"/>
      <c r="Q36" s="173"/>
    </row>
    <row r="37" spans="1:17" ht="15.75" x14ac:dyDescent="0.25">
      <c r="A37" s="99" t="s">
        <v>237</v>
      </c>
      <c r="B37" s="377"/>
      <c r="C37" s="367"/>
      <c r="D37" s="106" t="s">
        <v>122</v>
      </c>
      <c r="E37" s="115"/>
      <c r="F37" s="115"/>
      <c r="G37" s="115" t="s">
        <v>77</v>
      </c>
      <c r="H37" s="115"/>
      <c r="I37" s="122" t="s">
        <v>283</v>
      </c>
      <c r="J37" s="57"/>
      <c r="K37" s="57"/>
      <c r="L37" s="190">
        <v>43281</v>
      </c>
      <c r="M37" s="190">
        <v>43312</v>
      </c>
      <c r="N37" s="173"/>
      <c r="O37" s="173"/>
      <c r="P37" s="173"/>
      <c r="Q37" s="173"/>
    </row>
    <row r="38" spans="1:17" ht="15.75" x14ac:dyDescent="0.25">
      <c r="A38" s="99" t="s">
        <v>238</v>
      </c>
      <c r="B38" s="377"/>
      <c r="C38" s="367"/>
      <c r="D38" s="106" t="s">
        <v>122</v>
      </c>
      <c r="E38" s="115"/>
      <c r="F38" s="115"/>
      <c r="G38" s="115" t="s">
        <v>77</v>
      </c>
      <c r="H38" s="115"/>
      <c r="I38" s="122" t="s">
        <v>283</v>
      </c>
      <c r="J38" s="57"/>
      <c r="K38" s="57"/>
      <c r="L38" s="190">
        <v>43373</v>
      </c>
      <c r="M38" s="190">
        <v>43404</v>
      </c>
      <c r="N38" s="173"/>
      <c r="O38" s="173"/>
      <c r="P38" s="173"/>
      <c r="Q38" s="173"/>
    </row>
    <row r="39" spans="1:17" ht="15.75" x14ac:dyDescent="0.25">
      <c r="A39" s="99" t="s">
        <v>239</v>
      </c>
      <c r="B39" s="377"/>
      <c r="C39" s="367"/>
      <c r="D39" s="106" t="s">
        <v>122</v>
      </c>
      <c r="E39" s="115"/>
      <c r="F39" s="115"/>
      <c r="G39" s="115" t="s">
        <v>77</v>
      </c>
      <c r="H39" s="115"/>
      <c r="I39" s="122" t="s">
        <v>283</v>
      </c>
      <c r="J39" s="57"/>
      <c r="K39" s="57"/>
      <c r="L39" s="190">
        <v>43465</v>
      </c>
      <c r="M39" s="190">
        <v>43496</v>
      </c>
      <c r="N39" s="173"/>
      <c r="O39" s="173"/>
      <c r="P39" s="173"/>
      <c r="Q39" s="173"/>
    </row>
    <row r="40" spans="1:17" ht="15.75" x14ac:dyDescent="0.25">
      <c r="A40" s="99" t="s">
        <v>240</v>
      </c>
      <c r="B40" s="377" t="s">
        <v>208</v>
      </c>
      <c r="C40" s="367" t="s">
        <v>190</v>
      </c>
      <c r="D40" s="106" t="s">
        <v>191</v>
      </c>
      <c r="E40" s="115"/>
      <c r="F40" s="115"/>
      <c r="G40" s="115" t="s">
        <v>77</v>
      </c>
      <c r="H40" s="187" t="s">
        <v>77</v>
      </c>
      <c r="I40" s="123" t="s">
        <v>288</v>
      </c>
      <c r="J40" s="57"/>
      <c r="K40" s="57"/>
      <c r="L40" s="190">
        <v>43220</v>
      </c>
      <c r="M40" s="190">
        <v>43234</v>
      </c>
      <c r="N40" s="173"/>
      <c r="O40" s="173"/>
      <c r="P40" s="173"/>
      <c r="Q40" s="173"/>
    </row>
    <row r="41" spans="1:17" ht="15.75" x14ac:dyDescent="0.25">
      <c r="A41" s="99" t="s">
        <v>241</v>
      </c>
      <c r="B41" s="377"/>
      <c r="C41" s="367"/>
      <c r="D41" s="106" t="s">
        <v>191</v>
      </c>
      <c r="E41" s="115"/>
      <c r="F41" s="115"/>
      <c r="G41" s="115" t="s">
        <v>77</v>
      </c>
      <c r="H41" s="187" t="s">
        <v>77</v>
      </c>
      <c r="I41" s="123" t="s">
        <v>288</v>
      </c>
      <c r="J41" s="57"/>
      <c r="K41" s="57"/>
      <c r="L41" s="190">
        <v>43404</v>
      </c>
      <c r="M41" s="190">
        <v>43418</v>
      </c>
      <c r="N41" s="27"/>
      <c r="O41" s="31"/>
      <c r="P41" s="31"/>
      <c r="Q41" s="31"/>
    </row>
    <row r="42" spans="1:17" x14ac:dyDescent="0.2">
      <c r="A42" s="99" t="s">
        <v>242</v>
      </c>
      <c r="B42" s="176" t="s">
        <v>88</v>
      </c>
      <c r="C42" s="177" t="s">
        <v>89</v>
      </c>
      <c r="D42" s="106" t="s">
        <v>200</v>
      </c>
      <c r="E42" s="186" t="s">
        <v>77</v>
      </c>
      <c r="F42" s="186" t="s">
        <v>77</v>
      </c>
      <c r="G42" s="186" t="s">
        <v>77</v>
      </c>
      <c r="H42" s="186" t="s">
        <v>77</v>
      </c>
      <c r="I42" s="123" t="s">
        <v>55</v>
      </c>
      <c r="J42" s="178"/>
      <c r="K42" s="109"/>
      <c r="L42" s="190" t="s">
        <v>100</v>
      </c>
      <c r="M42" s="190" t="s">
        <v>100</v>
      </c>
      <c r="N42" s="27"/>
      <c r="O42" s="31"/>
      <c r="P42" s="31"/>
      <c r="Q42" s="31"/>
    </row>
    <row r="43" spans="1:17" ht="30.75" x14ac:dyDescent="0.2">
      <c r="A43" s="99" t="s">
        <v>243</v>
      </c>
      <c r="B43" s="423" t="s">
        <v>181</v>
      </c>
      <c r="C43" s="367" t="s">
        <v>182</v>
      </c>
      <c r="D43" s="188" t="s">
        <v>336</v>
      </c>
      <c r="E43" s="187" t="s">
        <v>77</v>
      </c>
      <c r="F43" s="187" t="s">
        <v>77</v>
      </c>
      <c r="G43" s="187" t="s">
        <v>77</v>
      </c>
      <c r="H43" s="187" t="s">
        <v>77</v>
      </c>
      <c r="I43" s="123" t="s">
        <v>340</v>
      </c>
      <c r="J43" s="178"/>
      <c r="K43" s="109"/>
      <c r="L43" s="190">
        <v>43100</v>
      </c>
      <c r="M43" s="190">
        <v>43116</v>
      </c>
      <c r="N43" s="27"/>
      <c r="O43" s="31"/>
      <c r="P43" s="31"/>
      <c r="Q43" s="31"/>
    </row>
    <row r="44" spans="1:17" ht="30.75" x14ac:dyDescent="0.2">
      <c r="A44" s="99" t="s">
        <v>244</v>
      </c>
      <c r="B44" s="377"/>
      <c r="C44" s="367"/>
      <c r="D44" s="106" t="s">
        <v>191</v>
      </c>
      <c r="E44" s="187" t="s">
        <v>77</v>
      </c>
      <c r="F44" s="187" t="s">
        <v>77</v>
      </c>
      <c r="G44" s="187" t="s">
        <v>77</v>
      </c>
      <c r="H44" s="187" t="s">
        <v>77</v>
      </c>
      <c r="I44" s="123" t="s">
        <v>340</v>
      </c>
      <c r="J44" s="178"/>
      <c r="K44" s="109"/>
      <c r="L44" s="190">
        <v>43220</v>
      </c>
      <c r="M44" s="190">
        <v>43236</v>
      </c>
      <c r="N44" s="27"/>
      <c r="O44" s="31"/>
      <c r="P44" s="31"/>
      <c r="Q44" s="31"/>
    </row>
    <row r="45" spans="1:17" ht="30.75" x14ac:dyDescent="0.2">
      <c r="A45" s="99" t="s">
        <v>245</v>
      </c>
      <c r="B45" s="377"/>
      <c r="C45" s="367"/>
      <c r="D45" s="106" t="s">
        <v>191</v>
      </c>
      <c r="E45" s="187" t="s">
        <v>77</v>
      </c>
      <c r="F45" s="187" t="s">
        <v>77</v>
      </c>
      <c r="G45" s="187" t="s">
        <v>77</v>
      </c>
      <c r="H45" s="187" t="s">
        <v>77</v>
      </c>
      <c r="I45" s="123" t="s">
        <v>340</v>
      </c>
      <c r="J45" s="178"/>
      <c r="K45" s="109"/>
      <c r="L45" s="190">
        <v>43343</v>
      </c>
      <c r="M45" s="190">
        <v>43357</v>
      </c>
      <c r="N45" s="27"/>
      <c r="O45" s="31"/>
      <c r="P45" s="31"/>
      <c r="Q45" s="31"/>
    </row>
    <row r="46" spans="1:17" ht="30.75" x14ac:dyDescent="0.2">
      <c r="A46" s="99" t="s">
        <v>246</v>
      </c>
      <c r="B46" s="377"/>
      <c r="C46" s="367"/>
      <c r="D46" s="106" t="s">
        <v>191</v>
      </c>
      <c r="E46" s="187" t="s">
        <v>77</v>
      </c>
      <c r="F46" s="187" t="s">
        <v>77</v>
      </c>
      <c r="G46" s="187" t="s">
        <v>77</v>
      </c>
      <c r="H46" s="187" t="s">
        <v>77</v>
      </c>
      <c r="I46" s="123" t="s">
        <v>340</v>
      </c>
      <c r="J46" s="178"/>
      <c r="K46" s="109"/>
      <c r="L46" s="190">
        <v>43465</v>
      </c>
      <c r="M46" s="190">
        <v>43481</v>
      </c>
      <c r="N46" s="27"/>
      <c r="O46" s="31"/>
      <c r="P46" s="31"/>
      <c r="Q46" s="31"/>
    </row>
    <row r="47" spans="1:17" x14ac:dyDescent="0.2">
      <c r="A47" s="99" t="s">
        <v>247</v>
      </c>
      <c r="B47" s="377" t="s">
        <v>179</v>
      </c>
      <c r="C47" s="367" t="s">
        <v>180</v>
      </c>
      <c r="D47" s="106" t="s">
        <v>122</v>
      </c>
      <c r="E47" s="186"/>
      <c r="F47" s="186"/>
      <c r="G47" s="186" t="s">
        <v>77</v>
      </c>
      <c r="H47" s="186"/>
      <c r="I47" s="123" t="s">
        <v>287</v>
      </c>
      <c r="J47" s="178"/>
      <c r="K47" s="109"/>
      <c r="L47" s="190">
        <v>43100</v>
      </c>
      <c r="M47" s="190">
        <v>43131</v>
      </c>
      <c r="N47" s="27"/>
      <c r="O47" s="31"/>
      <c r="P47" s="31"/>
      <c r="Q47" s="31"/>
    </row>
    <row r="48" spans="1:17" ht="30" x14ac:dyDescent="0.2">
      <c r="A48" s="99" t="s">
        <v>248</v>
      </c>
      <c r="B48" s="377"/>
      <c r="C48" s="367"/>
      <c r="D48" s="106" t="s">
        <v>122</v>
      </c>
      <c r="E48" s="186"/>
      <c r="F48" s="186"/>
      <c r="G48" s="186" t="s">
        <v>77</v>
      </c>
      <c r="H48" s="186"/>
      <c r="I48" s="123" t="s">
        <v>323</v>
      </c>
      <c r="J48" s="178"/>
      <c r="K48" s="109"/>
      <c r="L48" s="190">
        <v>43190</v>
      </c>
      <c r="M48" s="190">
        <v>43220</v>
      </c>
      <c r="N48" s="27"/>
      <c r="O48" s="31"/>
      <c r="P48" s="31"/>
      <c r="Q48" s="31"/>
    </row>
    <row r="49" spans="1:17" ht="30" x14ac:dyDescent="0.2">
      <c r="A49" s="99" t="s">
        <v>249</v>
      </c>
      <c r="B49" s="377"/>
      <c r="C49" s="367"/>
      <c r="D49" s="106" t="s">
        <v>122</v>
      </c>
      <c r="E49" s="186"/>
      <c r="F49" s="186"/>
      <c r="G49" s="186" t="s">
        <v>77</v>
      </c>
      <c r="H49" s="186"/>
      <c r="I49" s="123" t="s">
        <v>323</v>
      </c>
      <c r="J49" s="178"/>
      <c r="K49" s="109"/>
      <c r="L49" s="190">
        <v>43281</v>
      </c>
      <c r="M49" s="190">
        <v>43312</v>
      </c>
      <c r="N49" s="27"/>
      <c r="O49" s="31"/>
      <c r="P49" s="31"/>
      <c r="Q49" s="31"/>
    </row>
    <row r="50" spans="1:17" ht="30" x14ac:dyDescent="0.2">
      <c r="A50" s="99" t="s">
        <v>250</v>
      </c>
      <c r="B50" s="377"/>
      <c r="C50" s="367"/>
      <c r="D50" s="106" t="s">
        <v>122</v>
      </c>
      <c r="E50" s="186"/>
      <c r="F50" s="186"/>
      <c r="G50" s="186" t="s">
        <v>77</v>
      </c>
      <c r="H50" s="186"/>
      <c r="I50" s="123" t="s">
        <v>323</v>
      </c>
      <c r="J50" s="178"/>
      <c r="K50" s="109"/>
      <c r="L50" s="190">
        <v>43373</v>
      </c>
      <c r="M50" s="190">
        <v>43404</v>
      </c>
      <c r="N50" s="27"/>
      <c r="O50" s="31"/>
      <c r="P50" s="31"/>
      <c r="Q50" s="31"/>
    </row>
    <row r="51" spans="1:17" ht="30" x14ac:dyDescent="0.2">
      <c r="A51" s="99" t="s">
        <v>251</v>
      </c>
      <c r="B51" s="377"/>
      <c r="C51" s="367"/>
      <c r="D51" s="106" t="s">
        <v>122</v>
      </c>
      <c r="E51" s="186"/>
      <c r="F51" s="186"/>
      <c r="G51" s="186" t="s">
        <v>77</v>
      </c>
      <c r="H51" s="186"/>
      <c r="I51" s="123" t="s">
        <v>323</v>
      </c>
      <c r="J51" s="178"/>
      <c r="K51" s="109"/>
      <c r="L51" s="190">
        <v>43465</v>
      </c>
      <c r="M51" s="190">
        <v>43496</v>
      </c>
      <c r="N51" s="27"/>
      <c r="O51" s="31"/>
      <c r="P51" s="31"/>
      <c r="Q51" s="31"/>
    </row>
    <row r="52" spans="1:17" ht="75" x14ac:dyDescent="0.2">
      <c r="A52" s="99" t="s">
        <v>252</v>
      </c>
      <c r="B52" s="176" t="s">
        <v>91</v>
      </c>
      <c r="C52" s="177" t="s">
        <v>176</v>
      </c>
      <c r="D52" s="185" t="s">
        <v>183</v>
      </c>
      <c r="E52" s="186" t="s">
        <v>77</v>
      </c>
      <c r="F52" s="186" t="s">
        <v>77</v>
      </c>
      <c r="G52" s="186" t="s">
        <v>77</v>
      </c>
      <c r="H52" s="186" t="s">
        <v>77</v>
      </c>
      <c r="I52" s="123" t="s">
        <v>341</v>
      </c>
      <c r="J52" s="109"/>
      <c r="K52" s="109"/>
      <c r="L52" s="190">
        <v>43122</v>
      </c>
      <c r="M52" s="190">
        <v>43130</v>
      </c>
      <c r="N52" s="27"/>
      <c r="O52" s="31"/>
      <c r="P52" s="31"/>
      <c r="Q52" s="31"/>
    </row>
    <row r="53" spans="1:17" x14ac:dyDescent="0.2">
      <c r="A53" s="99" t="s">
        <v>253</v>
      </c>
      <c r="B53" s="424" t="s">
        <v>92</v>
      </c>
      <c r="C53" s="368" t="s">
        <v>93</v>
      </c>
      <c r="D53" s="185" t="s">
        <v>183</v>
      </c>
      <c r="E53" s="186"/>
      <c r="F53" s="186"/>
      <c r="G53" s="186" t="s">
        <v>77</v>
      </c>
      <c r="H53" s="186"/>
      <c r="I53" s="122" t="s">
        <v>284</v>
      </c>
      <c r="J53" s="111"/>
      <c r="K53" s="109"/>
      <c r="L53" s="190">
        <v>43109</v>
      </c>
      <c r="M53" s="190">
        <v>43131</v>
      </c>
      <c r="N53" s="27"/>
      <c r="O53" s="31"/>
      <c r="P53" s="31"/>
      <c r="Q53" s="31"/>
    </row>
    <row r="54" spans="1:17" x14ac:dyDescent="0.2">
      <c r="B54" s="425"/>
      <c r="C54" s="370"/>
      <c r="D54" s="185" t="s">
        <v>183</v>
      </c>
      <c r="E54" s="186"/>
      <c r="F54" s="186"/>
      <c r="G54" s="186" t="s">
        <v>77</v>
      </c>
      <c r="H54" s="186"/>
      <c r="I54" s="122" t="s">
        <v>283</v>
      </c>
      <c r="J54" s="111"/>
      <c r="K54" s="109"/>
      <c r="L54" s="190">
        <v>43465</v>
      </c>
      <c r="M54" s="190">
        <v>43496</v>
      </c>
      <c r="N54" s="27"/>
      <c r="O54" s="31"/>
      <c r="P54" s="31"/>
      <c r="Q54" s="31"/>
    </row>
    <row r="55" spans="1:17" ht="30.75" x14ac:dyDescent="0.2">
      <c r="A55" s="99" t="s">
        <v>254</v>
      </c>
      <c r="B55" s="377" t="s">
        <v>177</v>
      </c>
      <c r="C55" s="367" t="s">
        <v>178</v>
      </c>
      <c r="D55" s="185" t="s">
        <v>337</v>
      </c>
      <c r="E55" s="186" t="s">
        <v>77</v>
      </c>
      <c r="F55" s="186" t="s">
        <v>77</v>
      </c>
      <c r="G55" s="186"/>
      <c r="H55" s="186"/>
      <c r="I55" s="123" t="s">
        <v>342</v>
      </c>
      <c r="J55" s="111"/>
      <c r="K55" s="109"/>
      <c r="L55" s="190">
        <v>43100</v>
      </c>
      <c r="M55" s="190">
        <v>43130</v>
      </c>
      <c r="N55" s="27"/>
      <c r="O55" s="31"/>
      <c r="P55" s="31"/>
      <c r="Q55" s="31"/>
    </row>
    <row r="56" spans="1:17" ht="30.75" x14ac:dyDescent="0.2">
      <c r="A56" s="99" t="s">
        <v>255</v>
      </c>
      <c r="B56" s="377"/>
      <c r="C56" s="367"/>
      <c r="D56" s="185" t="s">
        <v>122</v>
      </c>
      <c r="E56" s="186" t="s">
        <v>77</v>
      </c>
      <c r="F56" s="186" t="s">
        <v>77</v>
      </c>
      <c r="G56" s="186"/>
      <c r="H56" s="186"/>
      <c r="I56" s="123" t="s">
        <v>342</v>
      </c>
      <c r="J56" s="111"/>
      <c r="K56" s="109"/>
      <c r="L56" s="190">
        <v>43190</v>
      </c>
      <c r="M56" s="190">
        <v>43220</v>
      </c>
      <c r="N56" s="27"/>
      <c r="O56" s="31"/>
      <c r="P56" s="31"/>
      <c r="Q56" s="31"/>
    </row>
    <row r="57" spans="1:17" ht="30.75" x14ac:dyDescent="0.2">
      <c r="A57" s="99" t="s">
        <v>256</v>
      </c>
      <c r="B57" s="377"/>
      <c r="C57" s="367"/>
      <c r="D57" s="185" t="s">
        <v>122</v>
      </c>
      <c r="E57" s="186" t="s">
        <v>77</v>
      </c>
      <c r="F57" s="186" t="s">
        <v>77</v>
      </c>
      <c r="G57" s="186"/>
      <c r="H57" s="186"/>
      <c r="I57" s="123" t="s">
        <v>342</v>
      </c>
      <c r="J57" s="111"/>
      <c r="K57" s="109"/>
      <c r="L57" s="190">
        <v>43281</v>
      </c>
      <c r="M57" s="190">
        <v>43312</v>
      </c>
      <c r="N57" s="27"/>
      <c r="O57" s="31"/>
      <c r="P57" s="31"/>
      <c r="Q57" s="31"/>
    </row>
    <row r="58" spans="1:17" ht="30.75" x14ac:dyDescent="0.2">
      <c r="A58" s="99" t="s">
        <v>257</v>
      </c>
      <c r="B58" s="377"/>
      <c r="C58" s="367"/>
      <c r="D58" s="185" t="s">
        <v>122</v>
      </c>
      <c r="E58" s="186" t="s">
        <v>77</v>
      </c>
      <c r="F58" s="186" t="s">
        <v>77</v>
      </c>
      <c r="G58" s="186"/>
      <c r="H58" s="186"/>
      <c r="I58" s="123" t="s">
        <v>342</v>
      </c>
      <c r="J58" s="111"/>
      <c r="K58" s="109"/>
      <c r="L58" s="190">
        <v>43373</v>
      </c>
      <c r="M58" s="190">
        <v>43404</v>
      </c>
      <c r="N58" s="27"/>
      <c r="O58" s="31"/>
      <c r="P58" s="31"/>
      <c r="Q58" s="31"/>
    </row>
    <row r="59" spans="1:17" ht="30.75" x14ac:dyDescent="0.2">
      <c r="A59" s="99" t="s">
        <v>258</v>
      </c>
      <c r="B59" s="377"/>
      <c r="C59" s="367"/>
      <c r="D59" s="185" t="s">
        <v>122</v>
      </c>
      <c r="E59" s="186" t="s">
        <v>77</v>
      </c>
      <c r="F59" s="186" t="s">
        <v>77</v>
      </c>
      <c r="G59" s="186"/>
      <c r="H59" s="186"/>
      <c r="I59" s="123" t="s">
        <v>342</v>
      </c>
      <c r="J59" s="111"/>
      <c r="K59" s="109"/>
      <c r="L59" s="190">
        <v>43465</v>
      </c>
      <c r="M59" s="190">
        <v>43496</v>
      </c>
      <c r="N59" s="27"/>
      <c r="O59" s="31"/>
      <c r="P59" s="31"/>
      <c r="Q59" s="31"/>
    </row>
    <row r="60" spans="1:17" x14ac:dyDescent="0.2">
      <c r="A60" s="99" t="s">
        <v>259</v>
      </c>
      <c r="B60" s="377" t="s">
        <v>96</v>
      </c>
      <c r="C60" s="367" t="s">
        <v>89</v>
      </c>
      <c r="D60" s="185" t="s">
        <v>191</v>
      </c>
      <c r="E60" s="186" t="s">
        <v>77</v>
      </c>
      <c r="F60" s="186" t="s">
        <v>77</v>
      </c>
      <c r="G60" s="186" t="s">
        <v>77</v>
      </c>
      <c r="H60" s="186" t="s">
        <v>77</v>
      </c>
      <c r="I60" s="123" t="s">
        <v>287</v>
      </c>
      <c r="J60" s="112"/>
      <c r="K60" s="109"/>
      <c r="L60" s="118">
        <v>43160</v>
      </c>
      <c r="M60" s="118">
        <v>43169</v>
      </c>
      <c r="N60" s="27"/>
      <c r="O60" s="31"/>
      <c r="P60" s="31"/>
      <c r="Q60" s="31"/>
    </row>
    <row r="61" spans="1:17" x14ac:dyDescent="0.2">
      <c r="A61" s="99" t="s">
        <v>260</v>
      </c>
      <c r="B61" s="377"/>
      <c r="C61" s="367"/>
      <c r="D61" s="185" t="s">
        <v>191</v>
      </c>
      <c r="E61" s="186" t="s">
        <v>77</v>
      </c>
      <c r="F61" s="186" t="s">
        <v>77</v>
      </c>
      <c r="G61" s="186" t="s">
        <v>77</v>
      </c>
      <c r="H61" s="186" t="s">
        <v>77</v>
      </c>
      <c r="I61" s="123" t="s">
        <v>287</v>
      </c>
      <c r="J61" s="112"/>
      <c r="K61" s="109"/>
      <c r="L61" s="118">
        <v>43282</v>
      </c>
      <c r="M61" s="118">
        <v>43291</v>
      </c>
      <c r="N61" s="27"/>
      <c r="O61" s="31"/>
      <c r="P61" s="31"/>
      <c r="Q61" s="31"/>
    </row>
    <row r="62" spans="1:17" x14ac:dyDescent="0.2">
      <c r="A62" s="99" t="s">
        <v>261</v>
      </c>
      <c r="B62" s="377"/>
      <c r="C62" s="367"/>
      <c r="D62" s="185" t="s">
        <v>191</v>
      </c>
      <c r="E62" s="186" t="s">
        <v>77</v>
      </c>
      <c r="F62" s="186" t="s">
        <v>77</v>
      </c>
      <c r="G62" s="186" t="s">
        <v>77</v>
      </c>
      <c r="H62" s="186" t="s">
        <v>77</v>
      </c>
      <c r="I62" s="123" t="s">
        <v>287</v>
      </c>
      <c r="J62" s="112"/>
      <c r="K62" s="109"/>
      <c r="L62" s="118">
        <v>43405</v>
      </c>
      <c r="M62" s="118">
        <v>43414</v>
      </c>
      <c r="N62" s="27"/>
      <c r="O62" s="31"/>
      <c r="P62" s="31"/>
      <c r="Q62" s="31"/>
    </row>
    <row r="63" spans="1:17" ht="90" x14ac:dyDescent="0.2">
      <c r="A63" s="99" t="s">
        <v>262</v>
      </c>
      <c r="B63" s="176" t="s">
        <v>98</v>
      </c>
      <c r="C63" s="177" t="s">
        <v>99</v>
      </c>
      <c r="D63" s="185" t="s">
        <v>183</v>
      </c>
      <c r="E63" s="186"/>
      <c r="F63" s="186"/>
      <c r="G63" s="186" t="s">
        <v>77</v>
      </c>
      <c r="H63" s="186"/>
      <c r="I63" s="123" t="s">
        <v>288</v>
      </c>
      <c r="J63" s="178"/>
      <c r="K63" s="109"/>
      <c r="L63" s="190">
        <v>43151</v>
      </c>
      <c r="M63" s="190">
        <v>43174</v>
      </c>
      <c r="N63" s="27"/>
      <c r="O63" s="31"/>
      <c r="P63" s="31"/>
      <c r="Q63" s="31"/>
    </row>
    <row r="64" spans="1:17" ht="30" x14ac:dyDescent="0.2">
      <c r="A64" s="99" t="s">
        <v>263</v>
      </c>
      <c r="B64" s="423" t="s">
        <v>107</v>
      </c>
      <c r="C64" s="367" t="s">
        <v>103</v>
      </c>
      <c r="D64" s="185" t="s">
        <v>338</v>
      </c>
      <c r="E64" s="186"/>
      <c r="F64" s="186" t="s">
        <v>77</v>
      </c>
      <c r="G64" s="186"/>
      <c r="H64" s="186"/>
      <c r="I64" s="123" t="s">
        <v>293</v>
      </c>
      <c r="J64" s="109"/>
      <c r="K64" s="109"/>
      <c r="L64" s="190">
        <v>43100</v>
      </c>
      <c r="M64" s="190">
        <v>43116</v>
      </c>
      <c r="N64" s="27"/>
      <c r="O64" s="31"/>
      <c r="P64" s="31"/>
      <c r="Q64" s="31"/>
    </row>
    <row r="65" spans="1:17" ht="30.75" x14ac:dyDescent="0.2">
      <c r="A65" s="99" t="s">
        <v>264</v>
      </c>
      <c r="B65" s="377"/>
      <c r="C65" s="367"/>
      <c r="D65" s="185" t="s">
        <v>191</v>
      </c>
      <c r="E65" s="186"/>
      <c r="F65" s="186" t="s">
        <v>77</v>
      </c>
      <c r="G65" s="186"/>
      <c r="H65" s="186"/>
      <c r="I65" s="123" t="s">
        <v>343</v>
      </c>
      <c r="J65" s="109"/>
      <c r="K65" s="109"/>
      <c r="L65" s="190">
        <v>43220</v>
      </c>
      <c r="M65" s="190">
        <v>43236</v>
      </c>
      <c r="N65" s="27"/>
      <c r="O65" s="31"/>
      <c r="P65" s="31"/>
      <c r="Q65" s="31"/>
    </row>
    <row r="66" spans="1:17" ht="30.75" x14ac:dyDescent="0.2">
      <c r="B66" s="377"/>
      <c r="C66" s="367"/>
      <c r="D66" s="185" t="s">
        <v>191</v>
      </c>
      <c r="E66" s="186"/>
      <c r="F66" s="186" t="s">
        <v>77</v>
      </c>
      <c r="G66" s="186"/>
      <c r="H66" s="186"/>
      <c r="I66" s="123" t="s">
        <v>343</v>
      </c>
      <c r="J66" s="109"/>
      <c r="K66" s="109"/>
      <c r="L66" s="190">
        <v>43343</v>
      </c>
      <c r="M66" s="190">
        <v>43357</v>
      </c>
      <c r="N66" s="27"/>
      <c r="O66" s="31"/>
      <c r="P66" s="31"/>
      <c r="Q66" s="31"/>
    </row>
    <row r="67" spans="1:17" ht="30.75" x14ac:dyDescent="0.2">
      <c r="A67" s="99" t="s">
        <v>265</v>
      </c>
      <c r="B67" s="377"/>
      <c r="C67" s="367"/>
      <c r="D67" s="189" t="s">
        <v>191</v>
      </c>
      <c r="E67" s="187"/>
      <c r="F67" s="187" t="s">
        <v>77</v>
      </c>
      <c r="G67" s="187"/>
      <c r="H67" s="187"/>
      <c r="I67" s="123" t="s">
        <v>343</v>
      </c>
      <c r="J67" s="109"/>
      <c r="K67" s="109"/>
      <c r="L67" s="190">
        <v>43465</v>
      </c>
      <c r="M67" s="190">
        <v>43481</v>
      </c>
      <c r="N67" s="27"/>
      <c r="O67" s="31"/>
      <c r="P67" s="31"/>
      <c r="Q67" s="31"/>
    </row>
    <row r="68" spans="1:17" x14ac:dyDescent="0.2">
      <c r="A68" s="99" t="s">
        <v>266</v>
      </c>
      <c r="B68" s="377" t="s">
        <v>104</v>
      </c>
      <c r="C68" s="367" t="s">
        <v>105</v>
      </c>
      <c r="D68" s="185" t="s">
        <v>118</v>
      </c>
      <c r="E68" s="186"/>
      <c r="F68" s="186" t="s">
        <v>77</v>
      </c>
      <c r="G68" s="186"/>
      <c r="H68" s="186"/>
      <c r="I68" s="123" t="s">
        <v>286</v>
      </c>
      <c r="J68" s="112"/>
      <c r="K68" s="109"/>
      <c r="L68" s="190">
        <v>43100</v>
      </c>
      <c r="M68" s="190">
        <v>43159</v>
      </c>
      <c r="N68" s="27"/>
      <c r="O68" s="31"/>
      <c r="P68" s="31"/>
      <c r="Q68" s="31"/>
    </row>
    <row r="69" spans="1:17" x14ac:dyDescent="0.2">
      <c r="A69" s="99" t="s">
        <v>267</v>
      </c>
      <c r="B69" s="377"/>
      <c r="C69" s="367"/>
      <c r="D69" s="185" t="s">
        <v>118</v>
      </c>
      <c r="E69" s="186"/>
      <c r="F69" s="186" t="s">
        <v>77</v>
      </c>
      <c r="G69" s="186"/>
      <c r="H69" s="186"/>
      <c r="I69" s="123" t="s">
        <v>288</v>
      </c>
      <c r="J69" s="112"/>
      <c r="K69" s="109"/>
      <c r="L69" s="190">
        <v>43281</v>
      </c>
      <c r="M69" s="190">
        <v>43311</v>
      </c>
      <c r="N69" s="27"/>
      <c r="O69" s="31"/>
      <c r="P69" s="31"/>
      <c r="Q69" s="31"/>
    </row>
    <row r="70" spans="1:17" ht="150" x14ac:dyDescent="0.2">
      <c r="A70" s="99" t="s">
        <v>268</v>
      </c>
      <c r="B70" s="176" t="s">
        <v>198</v>
      </c>
      <c r="C70" s="177" t="s">
        <v>110</v>
      </c>
      <c r="D70" s="185" t="s">
        <v>183</v>
      </c>
      <c r="E70" s="186" t="s">
        <v>77</v>
      </c>
      <c r="F70" s="186" t="s">
        <v>77</v>
      </c>
      <c r="G70" s="186" t="s">
        <v>77</v>
      </c>
      <c r="H70" s="186" t="s">
        <v>77</v>
      </c>
      <c r="I70" s="123" t="s">
        <v>344</v>
      </c>
      <c r="J70" s="178"/>
      <c r="K70" s="109"/>
      <c r="L70" s="190">
        <v>43132</v>
      </c>
      <c r="M70" s="190">
        <v>43144</v>
      </c>
      <c r="N70" s="27"/>
      <c r="O70" s="31"/>
      <c r="P70" s="31"/>
      <c r="Q70" s="31"/>
    </row>
    <row r="71" spans="1:17" x14ac:dyDescent="0.2">
      <c r="A71" s="99" t="s">
        <v>269</v>
      </c>
      <c r="B71" s="377" t="s">
        <v>281</v>
      </c>
      <c r="C71" s="367" t="s">
        <v>114</v>
      </c>
      <c r="D71" s="419" t="s">
        <v>118</v>
      </c>
      <c r="E71" s="371"/>
      <c r="F71" s="371"/>
      <c r="G71" s="371"/>
      <c r="H71" s="371" t="s">
        <v>77</v>
      </c>
      <c r="I71" s="123" t="s">
        <v>287</v>
      </c>
      <c r="J71" s="178"/>
      <c r="K71" s="109"/>
      <c r="L71" s="118">
        <v>43102</v>
      </c>
      <c r="M71" s="118">
        <v>43130</v>
      </c>
      <c r="N71" s="27"/>
      <c r="O71" s="31"/>
      <c r="P71" s="31"/>
      <c r="Q71" s="31"/>
    </row>
    <row r="72" spans="1:17" x14ac:dyDescent="0.2">
      <c r="A72" s="99" t="s">
        <v>270</v>
      </c>
      <c r="B72" s="377"/>
      <c r="C72" s="367"/>
      <c r="D72" s="419"/>
      <c r="E72" s="371"/>
      <c r="F72" s="371"/>
      <c r="G72" s="371"/>
      <c r="H72" s="371"/>
      <c r="I72" s="123" t="s">
        <v>287</v>
      </c>
      <c r="J72" s="178"/>
      <c r="K72" s="109"/>
      <c r="L72" s="118">
        <v>43281</v>
      </c>
      <c r="M72" s="118">
        <v>43311</v>
      </c>
      <c r="N72" s="27"/>
      <c r="O72" s="31"/>
      <c r="P72" s="31"/>
      <c r="Q72" s="31"/>
    </row>
    <row r="73" spans="1:17" ht="120" x14ac:dyDescent="0.2">
      <c r="A73" s="99" t="s">
        <v>271</v>
      </c>
      <c r="B73" s="426" t="s">
        <v>115</v>
      </c>
      <c r="C73" s="177" t="s">
        <v>154</v>
      </c>
      <c r="D73" s="185" t="s">
        <v>183</v>
      </c>
      <c r="E73" s="186"/>
      <c r="F73" s="186"/>
      <c r="G73" s="186"/>
      <c r="H73" s="186" t="s">
        <v>77</v>
      </c>
      <c r="I73" s="123" t="s">
        <v>287</v>
      </c>
      <c r="J73" s="109"/>
      <c r="K73" s="109"/>
      <c r="L73" s="190">
        <v>43102</v>
      </c>
      <c r="M73" s="190">
        <v>43125</v>
      </c>
      <c r="N73" s="27"/>
      <c r="O73" s="31"/>
      <c r="P73" s="31"/>
      <c r="Q73" s="31"/>
    </row>
    <row r="74" spans="1:17" ht="120" x14ac:dyDescent="0.2">
      <c r="B74" s="427"/>
      <c r="C74" s="177" t="s">
        <v>154</v>
      </c>
      <c r="D74" s="185" t="s">
        <v>183</v>
      </c>
      <c r="E74" s="186"/>
      <c r="F74" s="186"/>
      <c r="G74" s="186"/>
      <c r="H74" s="186" t="s">
        <v>77</v>
      </c>
      <c r="I74" s="123" t="s">
        <v>287</v>
      </c>
      <c r="J74" s="109"/>
      <c r="K74" s="109"/>
      <c r="L74" s="190">
        <v>43830</v>
      </c>
      <c r="M74" s="190">
        <v>43490</v>
      </c>
      <c r="N74" s="27"/>
      <c r="O74" s="31"/>
      <c r="P74" s="31"/>
      <c r="Q74" s="31"/>
    </row>
    <row r="75" spans="1:17" ht="30" x14ac:dyDescent="0.2">
      <c r="A75" s="99" t="s">
        <v>272</v>
      </c>
      <c r="B75" s="377" t="s">
        <v>157</v>
      </c>
      <c r="C75" s="367" t="s">
        <v>155</v>
      </c>
      <c r="D75" s="102" t="s">
        <v>339</v>
      </c>
      <c r="E75" s="371"/>
      <c r="F75" s="371"/>
      <c r="G75" s="371" t="s">
        <v>77</v>
      </c>
      <c r="H75" s="371"/>
      <c r="I75" s="123" t="s">
        <v>324</v>
      </c>
      <c r="J75" s="109"/>
      <c r="K75" s="109"/>
      <c r="L75" s="190">
        <v>43100</v>
      </c>
      <c r="M75" s="190">
        <v>43131</v>
      </c>
      <c r="N75" s="27"/>
      <c r="O75" s="31"/>
      <c r="P75" s="31"/>
      <c r="Q75" s="31"/>
    </row>
    <row r="76" spans="1:17" x14ac:dyDescent="0.2">
      <c r="A76" s="99" t="s">
        <v>273</v>
      </c>
      <c r="B76" s="377"/>
      <c r="C76" s="367"/>
      <c r="D76" s="102" t="s">
        <v>122</v>
      </c>
      <c r="E76" s="371"/>
      <c r="F76" s="371"/>
      <c r="G76" s="371"/>
      <c r="H76" s="371"/>
      <c r="I76" s="123" t="s">
        <v>283</v>
      </c>
      <c r="J76" s="109"/>
      <c r="K76" s="109"/>
      <c r="L76" s="190">
        <v>43190</v>
      </c>
      <c r="M76" s="190">
        <v>43220</v>
      </c>
      <c r="N76" s="27"/>
      <c r="O76" s="31"/>
      <c r="P76" s="31"/>
      <c r="Q76" s="31"/>
    </row>
    <row r="77" spans="1:17" x14ac:dyDescent="0.2">
      <c r="A77" s="99" t="s">
        <v>274</v>
      </c>
      <c r="B77" s="377"/>
      <c r="C77" s="367"/>
      <c r="D77" s="102" t="s">
        <v>122</v>
      </c>
      <c r="E77" s="371"/>
      <c r="F77" s="371"/>
      <c r="G77" s="371"/>
      <c r="H77" s="371"/>
      <c r="I77" s="123" t="s">
        <v>283</v>
      </c>
      <c r="J77" s="109"/>
      <c r="K77" s="109"/>
      <c r="L77" s="190">
        <v>43281</v>
      </c>
      <c r="M77" s="190">
        <v>43311</v>
      </c>
      <c r="N77" s="27"/>
      <c r="O77" s="31"/>
      <c r="P77" s="31"/>
      <c r="Q77" s="31"/>
    </row>
    <row r="78" spans="1:17" x14ac:dyDescent="0.2">
      <c r="A78" s="99" t="s">
        <v>275</v>
      </c>
      <c r="B78" s="377"/>
      <c r="C78" s="367"/>
      <c r="D78" s="102" t="s">
        <v>122</v>
      </c>
      <c r="E78" s="371"/>
      <c r="F78" s="371"/>
      <c r="G78" s="371"/>
      <c r="H78" s="371"/>
      <c r="I78" s="123" t="s">
        <v>283</v>
      </c>
      <c r="J78" s="109"/>
      <c r="K78" s="109"/>
      <c r="L78" s="190">
        <v>43373</v>
      </c>
      <c r="M78" s="190">
        <v>43403</v>
      </c>
      <c r="N78" s="27"/>
      <c r="O78" s="31"/>
      <c r="P78" s="31"/>
      <c r="Q78" s="31"/>
    </row>
    <row r="79" spans="1:17" x14ac:dyDescent="0.2">
      <c r="A79" s="99" t="s">
        <v>276</v>
      </c>
      <c r="B79" s="377"/>
      <c r="C79" s="367"/>
      <c r="D79" s="102" t="s">
        <v>122</v>
      </c>
      <c r="E79" s="371"/>
      <c r="F79" s="371"/>
      <c r="G79" s="371"/>
      <c r="H79" s="371"/>
      <c r="I79" s="123" t="s">
        <v>283</v>
      </c>
      <c r="J79" s="109"/>
      <c r="K79" s="109"/>
      <c r="L79" s="190">
        <v>43465</v>
      </c>
      <c r="M79" s="190">
        <v>43496</v>
      </c>
      <c r="N79" s="27"/>
      <c r="O79" s="31"/>
      <c r="P79" s="31"/>
      <c r="Q79" s="31"/>
    </row>
    <row r="80" spans="1:17" ht="75" x14ac:dyDescent="0.2">
      <c r="A80" s="99" t="s">
        <v>277</v>
      </c>
      <c r="B80" s="176" t="s">
        <v>124</v>
      </c>
      <c r="C80" s="177" t="s">
        <v>282</v>
      </c>
      <c r="D80" s="185" t="s">
        <v>183</v>
      </c>
      <c r="E80" s="186"/>
      <c r="F80" s="186"/>
      <c r="G80" s="186" t="s">
        <v>77</v>
      </c>
      <c r="H80" s="186"/>
      <c r="I80" s="123" t="s">
        <v>286</v>
      </c>
      <c r="J80" s="109"/>
      <c r="K80" s="109"/>
      <c r="L80" s="190">
        <v>43191</v>
      </c>
      <c r="M80" s="190">
        <v>43220</v>
      </c>
      <c r="N80" s="27"/>
      <c r="O80" s="31"/>
      <c r="P80" s="31"/>
      <c r="Q80" s="31"/>
    </row>
    <row r="81" spans="1:17" ht="30" x14ac:dyDescent="0.2">
      <c r="A81" s="99" t="s">
        <v>278</v>
      </c>
      <c r="B81" s="176" t="s">
        <v>199</v>
      </c>
      <c r="C81" s="177" t="s">
        <v>166</v>
      </c>
      <c r="D81" s="185" t="s">
        <v>183</v>
      </c>
      <c r="E81" s="186"/>
      <c r="F81" s="186"/>
      <c r="G81" s="186" t="s">
        <v>77</v>
      </c>
      <c r="H81" s="186"/>
      <c r="I81" s="123" t="s">
        <v>285</v>
      </c>
      <c r="J81" s="109"/>
      <c r="K81" s="109"/>
      <c r="L81" s="190">
        <v>43191</v>
      </c>
      <c r="M81" s="190">
        <v>43220</v>
      </c>
      <c r="N81" s="27"/>
      <c r="O81" s="31"/>
      <c r="P81" s="31"/>
      <c r="Q81" s="31"/>
    </row>
    <row r="82" spans="1:17" s="49" customFormat="1" ht="15.75" x14ac:dyDescent="0.2">
      <c r="A82" s="100"/>
      <c r="B82" s="129" t="s">
        <v>48</v>
      </c>
      <c r="C82" s="142"/>
      <c r="D82" s="143"/>
      <c r="E82" s="144"/>
      <c r="F82" s="144"/>
      <c r="G82" s="144"/>
      <c r="H82" s="144"/>
      <c r="I82" s="145" t="s">
        <v>28</v>
      </c>
      <c r="J82" s="142"/>
      <c r="K82" s="142"/>
      <c r="L82" s="146"/>
      <c r="M82" s="146"/>
      <c r="N82" s="147"/>
      <c r="O82" s="136"/>
      <c r="P82" s="136"/>
      <c r="Q82" s="136"/>
    </row>
    <row r="83" spans="1:17" s="92" customFormat="1" ht="15.75" x14ac:dyDescent="0.2">
      <c r="A83" s="101"/>
      <c r="B83" s="428" t="s">
        <v>203</v>
      </c>
      <c r="C83" s="430"/>
      <c r="D83" s="102" t="s">
        <v>118</v>
      </c>
      <c r="E83" s="116"/>
      <c r="F83" s="116"/>
      <c r="G83" s="116"/>
      <c r="H83" s="116"/>
      <c r="I83" s="123" t="s">
        <v>285</v>
      </c>
      <c r="J83" s="46"/>
      <c r="K83" s="46"/>
      <c r="L83" s="191">
        <v>43221</v>
      </c>
      <c r="M83" s="191">
        <v>43251</v>
      </c>
      <c r="N83" s="91"/>
      <c r="O83" s="7"/>
      <c r="P83" s="7"/>
      <c r="Q83" s="7"/>
    </row>
    <row r="84" spans="1:17" s="92" customFormat="1" ht="15.75" x14ac:dyDescent="0.2">
      <c r="A84" s="101"/>
      <c r="B84" s="429"/>
      <c r="C84" s="431"/>
      <c r="D84" s="102" t="s">
        <v>118</v>
      </c>
      <c r="E84" s="116"/>
      <c r="F84" s="116"/>
      <c r="G84" s="116"/>
      <c r="H84" s="116"/>
      <c r="I84" s="123" t="s">
        <v>285</v>
      </c>
      <c r="J84" s="46"/>
      <c r="K84" s="46"/>
      <c r="L84" s="191">
        <v>43404</v>
      </c>
      <c r="M84" s="191">
        <v>43404</v>
      </c>
      <c r="N84" s="91"/>
      <c r="O84" s="7"/>
      <c r="P84" s="7"/>
      <c r="Q84" s="7"/>
    </row>
    <row r="85" spans="1:17" s="92" customFormat="1" ht="30" x14ac:dyDescent="0.2">
      <c r="A85" s="101"/>
      <c r="B85" s="93" t="s">
        <v>204</v>
      </c>
      <c r="C85" s="46"/>
      <c r="D85" s="169" t="s">
        <v>183</v>
      </c>
      <c r="E85" s="116"/>
      <c r="F85" s="116"/>
      <c r="G85" s="116"/>
      <c r="H85" s="116"/>
      <c r="I85" s="123" t="s">
        <v>285</v>
      </c>
      <c r="J85" s="46"/>
      <c r="K85" s="46"/>
      <c r="L85" s="191">
        <v>43131</v>
      </c>
      <c r="M85" s="191">
        <v>43159</v>
      </c>
      <c r="N85" s="91"/>
      <c r="O85" s="7"/>
      <c r="P85" s="7"/>
      <c r="Q85" s="7"/>
    </row>
    <row r="86" spans="1:17" s="49" customFormat="1" ht="30" x14ac:dyDescent="0.2">
      <c r="A86" s="100"/>
      <c r="B86" s="423" t="s">
        <v>202</v>
      </c>
      <c r="C86" s="367" t="s">
        <v>168</v>
      </c>
      <c r="D86" s="102" t="s">
        <v>191</v>
      </c>
      <c r="E86" s="375" t="s">
        <v>77</v>
      </c>
      <c r="F86" s="375" t="s">
        <v>77</v>
      </c>
      <c r="G86" s="375" t="s">
        <v>77</v>
      </c>
      <c r="H86" s="375" t="s">
        <v>77</v>
      </c>
      <c r="I86" s="123" t="s">
        <v>334</v>
      </c>
      <c r="J86" s="109"/>
      <c r="K86" s="109"/>
      <c r="L86" s="190">
        <v>43100</v>
      </c>
      <c r="M86" s="190">
        <v>43116</v>
      </c>
      <c r="N86" s="173"/>
      <c r="O86" s="173"/>
      <c r="P86" s="173"/>
      <c r="Q86" s="173"/>
    </row>
    <row r="87" spans="1:17" s="49" customFormat="1" ht="30" x14ac:dyDescent="0.2">
      <c r="A87" s="100"/>
      <c r="B87" s="377"/>
      <c r="C87" s="367"/>
      <c r="D87" s="102" t="s">
        <v>191</v>
      </c>
      <c r="E87" s="432"/>
      <c r="F87" s="432"/>
      <c r="G87" s="432"/>
      <c r="H87" s="432"/>
      <c r="I87" s="123" t="s">
        <v>334</v>
      </c>
      <c r="J87" s="109"/>
      <c r="K87" s="109"/>
      <c r="L87" s="190">
        <v>43220</v>
      </c>
      <c r="M87" s="190">
        <v>43236</v>
      </c>
      <c r="N87" s="31"/>
      <c r="O87" s="31"/>
      <c r="P87" s="31"/>
      <c r="Q87" s="31"/>
    </row>
    <row r="88" spans="1:17" s="49" customFormat="1" ht="30" x14ac:dyDescent="0.2">
      <c r="A88" s="100"/>
      <c r="B88" s="377"/>
      <c r="C88" s="367"/>
      <c r="D88" s="102" t="s">
        <v>191</v>
      </c>
      <c r="E88" s="432"/>
      <c r="F88" s="432"/>
      <c r="G88" s="432"/>
      <c r="H88" s="432"/>
      <c r="I88" s="123" t="s">
        <v>334</v>
      </c>
      <c r="J88" s="109"/>
      <c r="K88" s="109"/>
      <c r="L88" s="190">
        <v>43343</v>
      </c>
      <c r="M88" s="190">
        <v>43357</v>
      </c>
      <c r="N88" s="31"/>
      <c r="O88" s="31"/>
      <c r="P88" s="31"/>
      <c r="Q88" s="31"/>
    </row>
    <row r="89" spans="1:17" s="49" customFormat="1" ht="30" x14ac:dyDescent="0.2">
      <c r="A89" s="100"/>
      <c r="B89" s="377"/>
      <c r="C89" s="367"/>
      <c r="D89" s="102" t="s">
        <v>191</v>
      </c>
      <c r="E89" s="376"/>
      <c r="F89" s="376"/>
      <c r="G89" s="376"/>
      <c r="H89" s="376"/>
      <c r="I89" s="123" t="s">
        <v>334</v>
      </c>
      <c r="J89" s="109"/>
      <c r="K89" s="109"/>
      <c r="L89" s="190">
        <v>43465</v>
      </c>
      <c r="M89" s="190">
        <v>43481</v>
      </c>
      <c r="N89" s="31"/>
      <c r="O89" s="31"/>
      <c r="P89" s="31"/>
      <c r="Q89" s="31"/>
    </row>
    <row r="90" spans="1:17" s="49" customFormat="1" ht="15.75" x14ac:dyDescent="0.2">
      <c r="A90" s="100"/>
      <c r="B90" s="129" t="s">
        <v>201</v>
      </c>
      <c r="C90" s="141"/>
      <c r="D90" s="148"/>
      <c r="E90" s="149"/>
      <c r="F90" s="149"/>
      <c r="G90" s="149"/>
      <c r="H90" s="149"/>
      <c r="I90" s="150" t="s">
        <v>28</v>
      </c>
      <c r="J90" s="141"/>
      <c r="K90" s="141"/>
      <c r="L90" s="146"/>
      <c r="M90" s="146"/>
      <c r="N90" s="136"/>
      <c r="O90" s="136"/>
      <c r="P90" s="136"/>
      <c r="Q90" s="136"/>
    </row>
    <row r="91" spans="1:17" s="49" customFormat="1" ht="30" x14ac:dyDescent="0.2">
      <c r="A91" s="100"/>
      <c r="B91" s="176" t="s">
        <v>205</v>
      </c>
      <c r="C91" s="55"/>
      <c r="D91" s="170" t="s">
        <v>291</v>
      </c>
      <c r="E91" s="55" t="s">
        <v>77</v>
      </c>
      <c r="F91" s="55" t="s">
        <v>77</v>
      </c>
      <c r="G91" s="55" t="s">
        <v>77</v>
      </c>
      <c r="H91" s="55" t="s">
        <v>77</v>
      </c>
      <c r="I91" s="121" t="s">
        <v>285</v>
      </c>
      <c r="J91" s="7"/>
      <c r="K91" s="7"/>
      <c r="L91" s="192" t="s">
        <v>200</v>
      </c>
      <c r="M91" s="192" t="s">
        <v>200</v>
      </c>
      <c r="N91" s="31"/>
      <c r="O91" s="31"/>
      <c r="P91" s="31"/>
      <c r="Q91" s="31"/>
    </row>
    <row r="92" spans="1:17" s="49" customFormat="1" ht="30" x14ac:dyDescent="0.2">
      <c r="A92" s="100"/>
      <c r="B92" s="176" t="s">
        <v>206</v>
      </c>
      <c r="C92" s="55"/>
      <c r="D92" s="170" t="s">
        <v>183</v>
      </c>
      <c r="E92" s="55" t="s">
        <v>77</v>
      </c>
      <c r="F92" s="55" t="s">
        <v>77</v>
      </c>
      <c r="G92" s="55" t="s">
        <v>77</v>
      </c>
      <c r="H92" s="55" t="s">
        <v>77</v>
      </c>
      <c r="I92" s="123" t="s">
        <v>319</v>
      </c>
      <c r="J92" s="7"/>
      <c r="K92" s="7"/>
      <c r="L92" s="190">
        <v>43374</v>
      </c>
      <c r="M92" s="190">
        <v>43403</v>
      </c>
      <c r="N92" s="83"/>
      <c r="O92" s="83"/>
      <c r="P92" s="83"/>
      <c r="Q92" s="83"/>
    </row>
    <row r="93" spans="1:17" s="49" customFormat="1" ht="45" x14ac:dyDescent="0.2">
      <c r="A93" s="100"/>
      <c r="B93" s="176" t="s">
        <v>207</v>
      </c>
      <c r="C93" s="55"/>
      <c r="D93" s="170" t="s">
        <v>291</v>
      </c>
      <c r="E93" s="55" t="s">
        <v>77</v>
      </c>
      <c r="F93" s="55" t="s">
        <v>77</v>
      </c>
      <c r="G93" s="55" t="s">
        <v>77</v>
      </c>
      <c r="H93" s="55" t="s">
        <v>77</v>
      </c>
      <c r="I93" s="123" t="s">
        <v>319</v>
      </c>
      <c r="J93" s="7"/>
      <c r="K93" s="7"/>
      <c r="L93" s="192" t="s">
        <v>200</v>
      </c>
      <c r="M93" s="192" t="s">
        <v>200</v>
      </c>
      <c r="N93" s="83"/>
      <c r="O93" s="83"/>
      <c r="P93" s="83"/>
      <c r="Q93" s="83"/>
    </row>
    <row r="94" spans="1:17" s="49" customFormat="1" ht="15.75" x14ac:dyDescent="0.2">
      <c r="A94" s="100"/>
      <c r="B94" s="151" t="s">
        <v>47</v>
      </c>
      <c r="C94" s="152"/>
      <c r="D94" s="153"/>
      <c r="E94" s="154"/>
      <c r="F94" s="154"/>
      <c r="G94" s="154"/>
      <c r="H94" s="154"/>
      <c r="I94" s="155" t="s">
        <v>28</v>
      </c>
      <c r="J94" s="152"/>
      <c r="K94" s="152"/>
      <c r="L94" s="156"/>
      <c r="M94" s="156"/>
      <c r="N94" s="152"/>
      <c r="O94" s="152"/>
      <c r="P94" s="152"/>
      <c r="Q94" s="152"/>
    </row>
    <row r="95" spans="1:17" s="49" customFormat="1" ht="60" x14ac:dyDescent="0.2">
      <c r="A95" s="100"/>
      <c r="B95" s="433" t="s">
        <v>312</v>
      </c>
      <c r="C95" s="62"/>
      <c r="D95" s="166" t="s">
        <v>311</v>
      </c>
      <c r="E95" s="117"/>
      <c r="F95" s="117"/>
      <c r="G95" s="117"/>
      <c r="H95" s="117"/>
      <c r="I95" s="123" t="s">
        <v>347</v>
      </c>
      <c r="J95" s="62"/>
      <c r="K95" s="62"/>
      <c r="L95" s="193">
        <v>43159</v>
      </c>
      <c r="M95" s="193">
        <v>43174</v>
      </c>
      <c r="N95" s="83"/>
      <c r="O95" s="83"/>
      <c r="P95" s="83"/>
      <c r="Q95" s="83"/>
    </row>
    <row r="96" spans="1:17" s="49" customFormat="1" ht="60" x14ac:dyDescent="0.2">
      <c r="A96" s="100"/>
      <c r="B96" s="434"/>
      <c r="C96" s="62"/>
      <c r="D96" s="166" t="s">
        <v>311</v>
      </c>
      <c r="E96" s="117"/>
      <c r="F96" s="117"/>
      <c r="G96" s="117"/>
      <c r="H96" s="117"/>
      <c r="I96" s="123" t="s">
        <v>325</v>
      </c>
      <c r="J96" s="62"/>
      <c r="K96" s="62"/>
      <c r="L96" s="193">
        <v>43220</v>
      </c>
      <c r="M96" s="193">
        <v>43235</v>
      </c>
      <c r="N96" s="83"/>
      <c r="O96" s="83"/>
      <c r="P96" s="83"/>
      <c r="Q96" s="83"/>
    </row>
    <row r="97" spans="1:17" s="49" customFormat="1" ht="60" x14ac:dyDescent="0.2">
      <c r="A97" s="100"/>
      <c r="B97" s="434"/>
      <c r="C97" s="62"/>
      <c r="D97" s="166" t="s">
        <v>311</v>
      </c>
      <c r="E97" s="117"/>
      <c r="F97" s="117"/>
      <c r="G97" s="117"/>
      <c r="H97" s="117"/>
      <c r="I97" s="123" t="s">
        <v>325</v>
      </c>
      <c r="J97" s="62"/>
      <c r="K97" s="62"/>
      <c r="L97" s="193">
        <v>43281</v>
      </c>
      <c r="M97" s="193">
        <v>43296</v>
      </c>
      <c r="N97" s="83"/>
      <c r="O97" s="83"/>
      <c r="P97" s="83"/>
      <c r="Q97" s="83"/>
    </row>
    <row r="98" spans="1:17" s="49" customFormat="1" ht="60" x14ac:dyDescent="0.2">
      <c r="A98" s="100"/>
      <c r="B98" s="434"/>
      <c r="C98" s="62"/>
      <c r="D98" s="166" t="s">
        <v>311</v>
      </c>
      <c r="E98" s="117"/>
      <c r="F98" s="117"/>
      <c r="G98" s="117"/>
      <c r="H98" s="117"/>
      <c r="I98" s="123" t="s">
        <v>325</v>
      </c>
      <c r="J98" s="62"/>
      <c r="K98" s="62"/>
      <c r="L98" s="193">
        <v>43342</v>
      </c>
      <c r="M98" s="193">
        <v>43358</v>
      </c>
      <c r="N98" s="83"/>
      <c r="O98" s="83"/>
      <c r="P98" s="83"/>
      <c r="Q98" s="83"/>
    </row>
    <row r="99" spans="1:17" s="49" customFormat="1" ht="60" x14ac:dyDescent="0.2">
      <c r="A99" s="100"/>
      <c r="B99" s="434"/>
      <c r="C99" s="62"/>
      <c r="D99" s="166" t="s">
        <v>311</v>
      </c>
      <c r="E99" s="117"/>
      <c r="F99" s="117"/>
      <c r="G99" s="117"/>
      <c r="H99" s="117"/>
      <c r="I99" s="123" t="s">
        <v>347</v>
      </c>
      <c r="J99" s="62"/>
      <c r="K99" s="62"/>
      <c r="L99" s="193">
        <v>43159</v>
      </c>
      <c r="M99" s="193">
        <v>43174</v>
      </c>
      <c r="N99" s="83"/>
      <c r="O99" s="83"/>
      <c r="P99" s="83"/>
      <c r="Q99" s="83"/>
    </row>
    <row r="100" spans="1:17" s="49" customFormat="1" ht="60" x14ac:dyDescent="0.2">
      <c r="A100" s="100"/>
      <c r="B100" s="434"/>
      <c r="C100" s="62"/>
      <c r="D100" s="166" t="s">
        <v>311</v>
      </c>
      <c r="E100" s="117"/>
      <c r="F100" s="117"/>
      <c r="G100" s="117"/>
      <c r="H100" s="117"/>
      <c r="I100" s="123" t="s">
        <v>325</v>
      </c>
      <c r="J100" s="62"/>
      <c r="K100" s="62"/>
      <c r="L100" s="193">
        <v>43465</v>
      </c>
      <c r="M100" s="193">
        <v>43480</v>
      </c>
      <c r="N100" s="83"/>
      <c r="O100" s="83"/>
      <c r="P100" s="83"/>
      <c r="Q100" s="83"/>
    </row>
    <row r="101" spans="1:17" s="51" customFormat="1" x14ac:dyDescent="0.2">
      <c r="A101" s="98"/>
      <c r="B101" s="176" t="s">
        <v>209</v>
      </c>
      <c r="C101" s="55"/>
      <c r="D101" s="170" t="s">
        <v>113</v>
      </c>
      <c r="E101" s="55"/>
      <c r="F101" s="55" t="s">
        <v>77</v>
      </c>
      <c r="G101" s="55" t="s">
        <v>77</v>
      </c>
      <c r="H101" s="55"/>
      <c r="I101" s="123" t="s">
        <v>284</v>
      </c>
      <c r="J101" s="55"/>
      <c r="K101" s="55"/>
      <c r="L101" s="190" t="s">
        <v>313</v>
      </c>
      <c r="M101" s="190" t="s">
        <v>313</v>
      </c>
      <c r="N101" s="52"/>
      <c r="O101" s="52"/>
      <c r="P101" s="52"/>
      <c r="Q101" s="52"/>
    </row>
    <row r="102" spans="1:17" ht="30" x14ac:dyDescent="0.2">
      <c r="B102" s="435" t="s">
        <v>127</v>
      </c>
      <c r="C102" s="104" t="s">
        <v>289</v>
      </c>
      <c r="D102" s="166" t="s">
        <v>210</v>
      </c>
      <c r="E102" s="117"/>
      <c r="F102" s="117"/>
      <c r="G102" s="117"/>
      <c r="H102" s="117"/>
      <c r="I102" s="123" t="s">
        <v>286</v>
      </c>
      <c r="J102" s="62"/>
      <c r="K102" s="62"/>
      <c r="L102" s="193">
        <v>43159</v>
      </c>
      <c r="M102" s="193">
        <v>43174</v>
      </c>
      <c r="N102" s="27"/>
      <c r="O102" s="31"/>
      <c r="P102" s="31"/>
      <c r="Q102" s="31"/>
    </row>
    <row r="103" spans="1:17" ht="15.75" x14ac:dyDescent="0.2">
      <c r="B103" s="436"/>
      <c r="C103" s="104"/>
      <c r="D103" s="166" t="s">
        <v>210</v>
      </c>
      <c r="E103" s="117"/>
      <c r="F103" s="117"/>
      <c r="G103" s="117"/>
      <c r="H103" s="117"/>
      <c r="I103" s="123" t="s">
        <v>286</v>
      </c>
      <c r="J103" s="62"/>
      <c r="K103" s="62"/>
      <c r="L103" s="193">
        <v>43220</v>
      </c>
      <c r="M103" s="193">
        <v>43235</v>
      </c>
      <c r="N103" s="27"/>
      <c r="O103" s="31"/>
      <c r="P103" s="31"/>
      <c r="Q103" s="31"/>
    </row>
    <row r="104" spans="1:17" ht="15.75" x14ac:dyDescent="0.2">
      <c r="B104" s="436"/>
      <c r="C104" s="104"/>
      <c r="D104" s="166" t="s">
        <v>210</v>
      </c>
      <c r="E104" s="117"/>
      <c r="F104" s="117"/>
      <c r="G104" s="117"/>
      <c r="H104" s="117"/>
      <c r="I104" s="123" t="s">
        <v>286</v>
      </c>
      <c r="J104" s="62"/>
      <c r="K104" s="62"/>
      <c r="L104" s="193">
        <v>43281</v>
      </c>
      <c r="M104" s="193">
        <v>43296</v>
      </c>
      <c r="N104" s="27"/>
      <c r="O104" s="31"/>
      <c r="P104" s="31"/>
      <c r="Q104" s="31"/>
    </row>
    <row r="105" spans="1:17" ht="15.75" x14ac:dyDescent="0.2">
      <c r="B105" s="436"/>
      <c r="C105" s="104"/>
      <c r="D105" s="166" t="s">
        <v>210</v>
      </c>
      <c r="E105" s="117"/>
      <c r="F105" s="117"/>
      <c r="G105" s="117"/>
      <c r="H105" s="117"/>
      <c r="I105" s="123" t="s">
        <v>286</v>
      </c>
      <c r="J105" s="62"/>
      <c r="K105" s="62"/>
      <c r="L105" s="193">
        <v>43342</v>
      </c>
      <c r="M105" s="193">
        <v>43358</v>
      </c>
      <c r="N105" s="27"/>
      <c r="O105" s="31"/>
      <c r="P105" s="31"/>
      <c r="Q105" s="31"/>
    </row>
    <row r="106" spans="1:17" ht="15.75" x14ac:dyDescent="0.2">
      <c r="B106" s="436"/>
      <c r="C106" s="104"/>
      <c r="D106" s="166" t="s">
        <v>210</v>
      </c>
      <c r="E106" s="117"/>
      <c r="F106" s="117"/>
      <c r="G106" s="117"/>
      <c r="H106" s="117"/>
      <c r="I106" s="123" t="s">
        <v>286</v>
      </c>
      <c r="J106" s="62"/>
      <c r="K106" s="62"/>
      <c r="L106" s="193">
        <v>43403</v>
      </c>
      <c r="M106" s="193">
        <v>43174</v>
      </c>
      <c r="N106" s="27"/>
      <c r="O106" s="31"/>
      <c r="P106" s="31"/>
      <c r="Q106" s="31"/>
    </row>
    <row r="107" spans="1:17" ht="15.75" x14ac:dyDescent="0.2">
      <c r="B107" s="425"/>
      <c r="C107" s="104"/>
      <c r="D107" s="166" t="s">
        <v>210</v>
      </c>
      <c r="E107" s="117"/>
      <c r="F107" s="117"/>
      <c r="G107" s="117"/>
      <c r="H107" s="117"/>
      <c r="I107" s="123" t="s">
        <v>286</v>
      </c>
      <c r="J107" s="62"/>
      <c r="K107" s="62"/>
      <c r="L107" s="193">
        <v>43465</v>
      </c>
      <c r="M107" s="193">
        <v>43480</v>
      </c>
      <c r="N107" s="27"/>
      <c r="O107" s="31"/>
      <c r="P107" s="31"/>
      <c r="Q107" s="31"/>
    </row>
    <row r="108" spans="1:17" s="51" customFormat="1" x14ac:dyDescent="0.2">
      <c r="A108" s="98"/>
      <c r="B108" s="194" t="s">
        <v>135</v>
      </c>
      <c r="C108" s="195"/>
      <c r="D108" s="196" t="s">
        <v>183</v>
      </c>
      <c r="E108" s="197"/>
      <c r="F108" s="197"/>
      <c r="G108" s="197" t="s">
        <v>77</v>
      </c>
      <c r="H108" s="197"/>
      <c r="I108" s="198" t="s">
        <v>288</v>
      </c>
      <c r="J108" s="197" t="s">
        <v>28</v>
      </c>
      <c r="K108" s="197"/>
      <c r="L108" s="199" t="s">
        <v>314</v>
      </c>
      <c r="M108" s="199" t="s">
        <v>314</v>
      </c>
      <c r="N108" s="52"/>
      <c r="O108" s="52"/>
      <c r="P108" s="52"/>
      <c r="Q108" s="52"/>
    </row>
    <row r="109" spans="1:17" s="51" customFormat="1" x14ac:dyDescent="0.2">
      <c r="A109" s="98"/>
      <c r="B109" s="435" t="s">
        <v>123</v>
      </c>
      <c r="C109" s="368" t="s">
        <v>162</v>
      </c>
      <c r="D109" s="169" t="s">
        <v>191</v>
      </c>
      <c r="E109" s="186"/>
      <c r="F109" s="186" t="s">
        <v>77</v>
      </c>
      <c r="G109" s="186"/>
      <c r="H109" s="186"/>
      <c r="I109" s="123" t="s">
        <v>286</v>
      </c>
      <c r="J109" s="109"/>
      <c r="K109" s="109"/>
      <c r="L109" s="118">
        <v>43132</v>
      </c>
      <c r="M109" s="118">
        <v>43146</v>
      </c>
      <c r="N109" s="52"/>
      <c r="O109" s="52"/>
      <c r="P109" s="52"/>
      <c r="Q109" s="52"/>
    </row>
    <row r="110" spans="1:17" s="51" customFormat="1" x14ac:dyDescent="0.2">
      <c r="A110" s="98"/>
      <c r="B110" s="436"/>
      <c r="C110" s="369"/>
      <c r="D110" s="169" t="s">
        <v>191</v>
      </c>
      <c r="E110" s="186"/>
      <c r="F110" s="186" t="s">
        <v>77</v>
      </c>
      <c r="G110" s="186"/>
      <c r="H110" s="186"/>
      <c r="I110" s="123" t="s">
        <v>286</v>
      </c>
      <c r="J110" s="109"/>
      <c r="K110" s="109"/>
      <c r="L110" s="118">
        <v>43281</v>
      </c>
      <c r="M110" s="118">
        <v>43296</v>
      </c>
      <c r="N110" s="52"/>
      <c r="O110" s="52"/>
      <c r="P110" s="52"/>
      <c r="Q110" s="52"/>
    </row>
    <row r="111" spans="1:17" s="51" customFormat="1" x14ac:dyDescent="0.2">
      <c r="A111" s="98"/>
      <c r="B111" s="436"/>
      <c r="C111" s="369"/>
      <c r="D111" s="185" t="s">
        <v>191</v>
      </c>
      <c r="E111" s="186"/>
      <c r="F111" s="186" t="s">
        <v>77</v>
      </c>
      <c r="G111" s="186"/>
      <c r="H111" s="186"/>
      <c r="I111" s="123" t="s">
        <v>286</v>
      </c>
      <c r="J111" s="109"/>
      <c r="K111" s="109"/>
      <c r="L111" s="118">
        <v>43404</v>
      </c>
      <c r="M111" s="118">
        <v>43419</v>
      </c>
      <c r="N111" s="52"/>
      <c r="O111" s="52"/>
      <c r="P111" s="52"/>
      <c r="Q111" s="52"/>
    </row>
    <row r="112" spans="1:17" s="51" customFormat="1" x14ac:dyDescent="0.2">
      <c r="A112" s="98"/>
      <c r="B112" s="425"/>
      <c r="C112" s="370"/>
      <c r="D112" s="169" t="s">
        <v>191</v>
      </c>
      <c r="E112" s="186"/>
      <c r="F112" s="186" t="s">
        <v>77</v>
      </c>
      <c r="G112" s="186"/>
      <c r="H112" s="186"/>
      <c r="I112" s="123" t="s">
        <v>286</v>
      </c>
      <c r="J112" s="109"/>
      <c r="K112" s="109"/>
      <c r="L112" s="118">
        <v>43465</v>
      </c>
      <c r="M112" s="118">
        <v>43497</v>
      </c>
      <c r="N112" s="52"/>
      <c r="O112" s="52"/>
      <c r="P112" s="52"/>
      <c r="Q112" s="52"/>
    </row>
    <row r="113" spans="1:17" s="51" customFormat="1" ht="30" x14ac:dyDescent="0.2">
      <c r="A113" s="98"/>
      <c r="B113" s="424" t="s">
        <v>136</v>
      </c>
      <c r="C113" s="177" t="s">
        <v>171</v>
      </c>
      <c r="D113" s="170" t="s">
        <v>122</v>
      </c>
      <c r="E113" s="55"/>
      <c r="F113" s="55"/>
      <c r="G113" s="55"/>
      <c r="H113" s="55" t="s">
        <v>77</v>
      </c>
      <c r="I113" s="121" t="s">
        <v>285</v>
      </c>
      <c r="J113" s="55"/>
      <c r="K113" s="55"/>
      <c r="L113" s="118">
        <v>43100</v>
      </c>
      <c r="M113" s="118">
        <v>43131</v>
      </c>
      <c r="N113" s="52"/>
      <c r="O113" s="52"/>
      <c r="P113" s="52"/>
      <c r="Q113" s="52"/>
    </row>
    <row r="114" spans="1:17" s="51" customFormat="1" ht="30" x14ac:dyDescent="0.2">
      <c r="A114" s="98"/>
      <c r="B114" s="436"/>
      <c r="C114" s="177" t="s">
        <v>171</v>
      </c>
      <c r="D114" s="170" t="s">
        <v>122</v>
      </c>
      <c r="E114" s="55"/>
      <c r="F114" s="55"/>
      <c r="G114" s="55"/>
      <c r="H114" s="55" t="s">
        <v>77</v>
      </c>
      <c r="I114" s="121" t="s">
        <v>288</v>
      </c>
      <c r="J114" s="55"/>
      <c r="K114" s="55"/>
      <c r="L114" s="118">
        <v>43190</v>
      </c>
      <c r="M114" s="118">
        <v>43220</v>
      </c>
      <c r="N114" s="52"/>
      <c r="O114" s="52"/>
      <c r="P114" s="52"/>
      <c r="Q114" s="52"/>
    </row>
    <row r="115" spans="1:17" s="51" customFormat="1" ht="30" x14ac:dyDescent="0.2">
      <c r="A115" s="98"/>
      <c r="B115" s="436"/>
      <c r="C115" s="177" t="s">
        <v>171</v>
      </c>
      <c r="D115" s="170" t="s">
        <v>122</v>
      </c>
      <c r="E115" s="55"/>
      <c r="F115" s="55"/>
      <c r="G115" s="55"/>
      <c r="H115" s="55" t="s">
        <v>77</v>
      </c>
      <c r="I115" s="121" t="s">
        <v>288</v>
      </c>
      <c r="J115" s="55"/>
      <c r="K115" s="55"/>
      <c r="L115" s="118">
        <v>43281</v>
      </c>
      <c r="M115" s="118">
        <v>43311</v>
      </c>
      <c r="N115" s="52"/>
      <c r="O115" s="52"/>
      <c r="P115" s="52"/>
      <c r="Q115" s="52"/>
    </row>
    <row r="116" spans="1:17" s="51" customFormat="1" ht="30" x14ac:dyDescent="0.2">
      <c r="A116" s="98"/>
      <c r="B116" s="436"/>
      <c r="C116" s="177" t="s">
        <v>171</v>
      </c>
      <c r="D116" s="170" t="s">
        <v>122</v>
      </c>
      <c r="E116" s="55"/>
      <c r="F116" s="55"/>
      <c r="G116" s="55"/>
      <c r="H116" s="55" t="s">
        <v>77</v>
      </c>
      <c r="I116" s="121" t="s">
        <v>288</v>
      </c>
      <c r="J116" s="55"/>
      <c r="K116" s="55"/>
      <c r="L116" s="118">
        <v>43373</v>
      </c>
      <c r="M116" s="118">
        <v>43403</v>
      </c>
      <c r="N116" s="52"/>
      <c r="O116" s="52"/>
      <c r="P116" s="52"/>
      <c r="Q116" s="52"/>
    </row>
    <row r="117" spans="1:17" s="51" customFormat="1" ht="30" x14ac:dyDescent="0.2">
      <c r="A117" s="98"/>
      <c r="B117" s="425"/>
      <c r="C117" s="177" t="s">
        <v>171</v>
      </c>
      <c r="D117" s="170" t="s">
        <v>122</v>
      </c>
      <c r="E117" s="55"/>
      <c r="F117" s="55"/>
      <c r="G117" s="55"/>
      <c r="H117" s="55" t="s">
        <v>77</v>
      </c>
      <c r="I117" s="121" t="s">
        <v>288</v>
      </c>
      <c r="J117" s="55"/>
      <c r="K117" s="55"/>
      <c r="L117" s="118">
        <v>43465</v>
      </c>
      <c r="M117" s="118">
        <v>43496</v>
      </c>
      <c r="N117" s="52"/>
      <c r="O117" s="52"/>
      <c r="P117" s="52"/>
      <c r="Q117" s="52"/>
    </row>
    <row r="118" spans="1:17" s="51" customFormat="1" ht="45" x14ac:dyDescent="0.2">
      <c r="A118" s="98"/>
      <c r="B118" s="176" t="s">
        <v>137</v>
      </c>
      <c r="C118" s="177" t="s">
        <v>171</v>
      </c>
      <c r="D118" s="170" t="s">
        <v>113</v>
      </c>
      <c r="E118" s="55"/>
      <c r="F118" s="55"/>
      <c r="G118" s="55"/>
      <c r="H118" s="55" t="s">
        <v>77</v>
      </c>
      <c r="I118" s="121" t="s">
        <v>288</v>
      </c>
      <c r="J118" s="55"/>
      <c r="K118" s="55"/>
      <c r="L118" s="118" t="s">
        <v>313</v>
      </c>
      <c r="M118" s="118" t="s">
        <v>313</v>
      </c>
      <c r="N118" s="52"/>
      <c r="O118" s="52"/>
      <c r="P118" s="52"/>
      <c r="Q118" s="52"/>
    </row>
    <row r="119" spans="1:17" x14ac:dyDescent="0.2">
      <c r="B119" s="176" t="s">
        <v>173</v>
      </c>
      <c r="C119" s="177"/>
      <c r="D119" s="170" t="s">
        <v>113</v>
      </c>
      <c r="E119" s="55"/>
      <c r="F119" s="55"/>
      <c r="G119" s="55" t="s">
        <v>77</v>
      </c>
      <c r="H119" s="55"/>
      <c r="I119" s="121" t="s">
        <v>283</v>
      </c>
      <c r="J119" s="55"/>
      <c r="K119" s="55"/>
      <c r="L119" s="118" t="s">
        <v>316</v>
      </c>
      <c r="M119" s="118" t="s">
        <v>316</v>
      </c>
      <c r="N119" s="27"/>
      <c r="O119" s="31"/>
      <c r="P119" s="31"/>
      <c r="Q119" s="31"/>
    </row>
    <row r="120" spans="1:17" x14ac:dyDescent="0.2">
      <c r="B120" s="176" t="s">
        <v>174</v>
      </c>
      <c r="C120" s="177" t="s">
        <v>175</v>
      </c>
      <c r="D120" s="170" t="s">
        <v>183</v>
      </c>
      <c r="E120" s="55" t="s">
        <v>77</v>
      </c>
      <c r="F120" s="55" t="s">
        <v>77</v>
      </c>
      <c r="G120" s="55" t="s">
        <v>77</v>
      </c>
      <c r="H120" s="55" t="s">
        <v>77</v>
      </c>
      <c r="I120" s="121" t="s">
        <v>288</v>
      </c>
      <c r="J120" s="55"/>
      <c r="K120" s="55"/>
      <c r="L120" s="118">
        <v>43159</v>
      </c>
      <c r="M120" s="118">
        <v>43179</v>
      </c>
      <c r="N120" s="27"/>
      <c r="O120" s="31"/>
      <c r="P120" s="31"/>
      <c r="Q120" s="31"/>
    </row>
    <row r="121" spans="1:17" s="51" customFormat="1" ht="30" x14ac:dyDescent="0.2">
      <c r="A121" s="98"/>
      <c r="B121" s="439" t="s">
        <v>211</v>
      </c>
      <c r="C121" s="200" t="s">
        <v>171</v>
      </c>
      <c r="D121" s="196" t="s">
        <v>122</v>
      </c>
      <c r="E121" s="197"/>
      <c r="F121" s="197"/>
      <c r="G121" s="197"/>
      <c r="H121" s="197" t="s">
        <v>77</v>
      </c>
      <c r="I121" s="198" t="s">
        <v>287</v>
      </c>
      <c r="J121" s="197"/>
      <c r="K121" s="197"/>
      <c r="L121" s="199">
        <v>43100</v>
      </c>
      <c r="M121" s="199">
        <v>43131</v>
      </c>
      <c r="N121" s="52"/>
      <c r="O121" s="52"/>
      <c r="P121" s="52"/>
      <c r="Q121" s="52"/>
    </row>
    <row r="122" spans="1:17" s="51" customFormat="1" ht="30" x14ac:dyDescent="0.2">
      <c r="A122" s="98"/>
      <c r="B122" s="440"/>
      <c r="C122" s="200" t="s">
        <v>171</v>
      </c>
      <c r="D122" s="196" t="s">
        <v>122</v>
      </c>
      <c r="E122" s="197"/>
      <c r="F122" s="197"/>
      <c r="G122" s="197"/>
      <c r="H122" s="197" t="s">
        <v>77</v>
      </c>
      <c r="I122" s="198" t="s">
        <v>287</v>
      </c>
      <c r="J122" s="197"/>
      <c r="K122" s="197"/>
      <c r="L122" s="199">
        <v>43190</v>
      </c>
      <c r="M122" s="199">
        <v>43220</v>
      </c>
      <c r="N122" s="52"/>
      <c r="O122" s="52"/>
      <c r="P122" s="52"/>
      <c r="Q122" s="52"/>
    </row>
    <row r="123" spans="1:17" s="51" customFormat="1" ht="30" x14ac:dyDescent="0.2">
      <c r="A123" s="98"/>
      <c r="B123" s="440"/>
      <c r="C123" s="200" t="s">
        <v>171</v>
      </c>
      <c r="D123" s="196" t="s">
        <v>122</v>
      </c>
      <c r="E123" s="197"/>
      <c r="F123" s="197"/>
      <c r="G123" s="197"/>
      <c r="H123" s="197" t="s">
        <v>77</v>
      </c>
      <c r="I123" s="198" t="s">
        <v>287</v>
      </c>
      <c r="J123" s="197"/>
      <c r="K123" s="197"/>
      <c r="L123" s="199">
        <v>43281</v>
      </c>
      <c r="M123" s="199">
        <v>43311</v>
      </c>
      <c r="N123" s="52"/>
      <c r="O123" s="52"/>
      <c r="P123" s="52"/>
      <c r="Q123" s="52"/>
    </row>
    <row r="124" spans="1:17" s="51" customFormat="1" ht="30" x14ac:dyDescent="0.2">
      <c r="A124" s="98"/>
      <c r="B124" s="440"/>
      <c r="C124" s="200" t="s">
        <v>171</v>
      </c>
      <c r="D124" s="196" t="s">
        <v>122</v>
      </c>
      <c r="E124" s="197"/>
      <c r="F124" s="197"/>
      <c r="G124" s="197"/>
      <c r="H124" s="197" t="s">
        <v>77</v>
      </c>
      <c r="I124" s="198" t="s">
        <v>287</v>
      </c>
      <c r="J124" s="197"/>
      <c r="K124" s="197"/>
      <c r="L124" s="199">
        <v>43373</v>
      </c>
      <c r="M124" s="199">
        <v>43403</v>
      </c>
      <c r="N124" s="52"/>
      <c r="O124" s="52"/>
      <c r="P124" s="52"/>
      <c r="Q124" s="52"/>
    </row>
    <row r="125" spans="1:17" s="51" customFormat="1" ht="30" x14ac:dyDescent="0.2">
      <c r="A125" s="98"/>
      <c r="B125" s="441"/>
      <c r="C125" s="200" t="s">
        <v>171</v>
      </c>
      <c r="D125" s="196" t="s">
        <v>122</v>
      </c>
      <c r="E125" s="197"/>
      <c r="F125" s="197"/>
      <c r="G125" s="197"/>
      <c r="H125" s="197" t="s">
        <v>77</v>
      </c>
      <c r="I125" s="198" t="s">
        <v>287</v>
      </c>
      <c r="J125" s="197"/>
      <c r="K125" s="197"/>
      <c r="L125" s="199">
        <v>43465</v>
      </c>
      <c r="M125" s="199">
        <v>43496</v>
      </c>
      <c r="N125" s="52"/>
      <c r="O125" s="52"/>
      <c r="P125" s="52"/>
      <c r="Q125" s="52"/>
    </row>
    <row r="126" spans="1:17" ht="30" x14ac:dyDescent="0.2">
      <c r="B126" s="377" t="s">
        <v>212</v>
      </c>
      <c r="C126" s="367" t="s">
        <v>167</v>
      </c>
      <c r="D126" s="102" t="s">
        <v>118</v>
      </c>
      <c r="E126" s="375"/>
      <c r="F126" s="375" t="s">
        <v>77</v>
      </c>
      <c r="G126" s="375" t="s">
        <v>77</v>
      </c>
      <c r="H126" s="375"/>
      <c r="I126" s="123" t="s">
        <v>292</v>
      </c>
      <c r="J126" s="109"/>
      <c r="K126" s="109"/>
      <c r="L126" s="190">
        <v>43281</v>
      </c>
      <c r="M126" s="190">
        <v>43306</v>
      </c>
      <c r="N126" s="27"/>
      <c r="O126" s="31"/>
      <c r="P126" s="31"/>
      <c r="Q126" s="31"/>
    </row>
    <row r="127" spans="1:17" ht="30" x14ac:dyDescent="0.25">
      <c r="B127" s="377"/>
      <c r="C127" s="367"/>
      <c r="D127" s="102" t="s">
        <v>118</v>
      </c>
      <c r="E127" s="376"/>
      <c r="F127" s="376"/>
      <c r="G127" s="376"/>
      <c r="H127" s="376"/>
      <c r="I127" s="123" t="s">
        <v>292</v>
      </c>
      <c r="J127" s="109"/>
      <c r="K127" s="109"/>
      <c r="L127" s="190">
        <v>43465</v>
      </c>
      <c r="M127" s="190">
        <v>43490</v>
      </c>
      <c r="N127" s="24"/>
      <c r="O127" s="24"/>
      <c r="P127" s="24"/>
      <c r="Q127" s="24"/>
    </row>
    <row r="128" spans="1:17" ht="30" x14ac:dyDescent="0.2">
      <c r="B128" s="437" t="s">
        <v>345</v>
      </c>
      <c r="C128" s="177" t="s">
        <v>171</v>
      </c>
      <c r="D128" s="170" t="s">
        <v>118</v>
      </c>
      <c r="E128" s="55"/>
      <c r="F128" s="55"/>
      <c r="G128" s="55"/>
      <c r="H128" s="55" t="s">
        <v>77</v>
      </c>
      <c r="I128" s="121" t="s">
        <v>286</v>
      </c>
      <c r="J128" s="55"/>
      <c r="K128" s="55"/>
      <c r="L128" s="190">
        <v>43100</v>
      </c>
      <c r="M128" s="190">
        <v>43116</v>
      </c>
      <c r="N128" s="31"/>
      <c r="O128" s="31"/>
      <c r="P128" s="31"/>
      <c r="Q128" s="31"/>
    </row>
    <row r="129" spans="2:17" ht="30" x14ac:dyDescent="0.2">
      <c r="B129" s="438"/>
      <c r="C129" s="177" t="s">
        <v>171</v>
      </c>
      <c r="D129" s="184" t="s">
        <v>118</v>
      </c>
      <c r="E129" s="55"/>
      <c r="F129" s="55"/>
      <c r="G129" s="55"/>
      <c r="H129" s="55" t="s">
        <v>77</v>
      </c>
      <c r="I129" s="121" t="s">
        <v>286</v>
      </c>
      <c r="J129" s="55"/>
      <c r="K129" s="55"/>
      <c r="L129" s="190">
        <v>43281</v>
      </c>
      <c r="M129" s="190">
        <v>43297</v>
      </c>
      <c r="N129" s="31"/>
      <c r="O129" s="31"/>
      <c r="P129" s="31"/>
      <c r="Q129" s="31"/>
    </row>
    <row r="130" spans="2:17" ht="30" x14ac:dyDescent="0.2">
      <c r="B130" s="438"/>
      <c r="C130" s="177" t="s">
        <v>171</v>
      </c>
      <c r="D130" s="184" t="s">
        <v>118</v>
      </c>
      <c r="E130" s="55"/>
      <c r="F130" s="55"/>
      <c r="G130" s="55"/>
      <c r="H130" s="55" t="s">
        <v>77</v>
      </c>
      <c r="I130" s="121" t="s">
        <v>286</v>
      </c>
      <c r="J130" s="55"/>
      <c r="K130" s="55"/>
      <c r="L130" s="190">
        <v>43465</v>
      </c>
      <c r="M130" s="190">
        <v>43481</v>
      </c>
      <c r="N130" s="31"/>
      <c r="O130" s="31"/>
      <c r="P130" s="31"/>
      <c r="Q130" s="31"/>
    </row>
    <row r="131" spans="2:17" ht="30" x14ac:dyDescent="0.2">
      <c r="B131" s="438"/>
      <c r="C131" s="177" t="s">
        <v>171</v>
      </c>
      <c r="D131" s="170" t="s">
        <v>113</v>
      </c>
      <c r="E131" s="55"/>
      <c r="F131" s="55"/>
      <c r="G131" s="55"/>
      <c r="H131" s="55" t="s">
        <v>77</v>
      </c>
      <c r="I131" s="121" t="s">
        <v>286</v>
      </c>
      <c r="J131" s="55"/>
      <c r="K131" s="55"/>
      <c r="L131" s="190" t="s">
        <v>346</v>
      </c>
      <c r="M131" s="190" t="s">
        <v>346</v>
      </c>
      <c r="N131" s="31"/>
      <c r="O131" s="31"/>
      <c r="P131" s="31"/>
      <c r="Q131" s="31"/>
    </row>
    <row r="132" spans="2:17" ht="30" x14ac:dyDescent="0.2">
      <c r="B132" s="176" t="s">
        <v>213</v>
      </c>
      <c r="C132" s="177"/>
      <c r="D132" s="121" t="s">
        <v>183</v>
      </c>
      <c r="E132" s="55"/>
      <c r="F132" s="55" t="s">
        <v>77</v>
      </c>
      <c r="G132" s="55"/>
      <c r="H132" s="55"/>
      <c r="I132" s="121" t="s">
        <v>285</v>
      </c>
      <c r="J132" s="55"/>
      <c r="K132" s="55"/>
      <c r="L132" s="118"/>
      <c r="M132" s="118"/>
      <c r="N132" s="31"/>
      <c r="O132" s="31"/>
      <c r="P132" s="31"/>
      <c r="Q132" s="31"/>
    </row>
    <row r="133" spans="2:17" ht="30" x14ac:dyDescent="0.2">
      <c r="B133" s="176" t="s">
        <v>214</v>
      </c>
      <c r="C133" s="177"/>
      <c r="D133" s="121" t="s">
        <v>183</v>
      </c>
      <c r="E133" s="55"/>
      <c r="F133" s="55" t="s">
        <v>77</v>
      </c>
      <c r="G133" s="55"/>
      <c r="H133" s="55"/>
      <c r="I133" s="121" t="s">
        <v>288</v>
      </c>
      <c r="J133" s="55"/>
      <c r="K133" s="55"/>
      <c r="L133" s="118"/>
      <c r="M133" s="118"/>
      <c r="N133" s="31"/>
      <c r="O133" s="31"/>
      <c r="P133" s="31"/>
      <c r="Q133" s="31"/>
    </row>
    <row r="134" spans="2:17" x14ac:dyDescent="0.2">
      <c r="B134" s="176" t="s">
        <v>215</v>
      </c>
      <c r="C134" s="177"/>
      <c r="D134" s="121" t="s">
        <v>183</v>
      </c>
      <c r="E134" s="55"/>
      <c r="F134" s="55" t="s">
        <v>77</v>
      </c>
      <c r="G134" s="55"/>
      <c r="H134" s="55"/>
      <c r="I134" s="121" t="s">
        <v>286</v>
      </c>
      <c r="J134" s="55"/>
      <c r="K134" s="55"/>
      <c r="L134" s="118"/>
      <c r="M134" s="118"/>
      <c r="N134" s="31"/>
      <c r="O134" s="31"/>
      <c r="P134" s="31"/>
      <c r="Q134" s="31"/>
    </row>
    <row r="135" spans="2:17" ht="30" x14ac:dyDescent="0.2">
      <c r="B135" s="176" t="s">
        <v>216</v>
      </c>
      <c r="C135" s="177"/>
      <c r="D135" s="121" t="s">
        <v>183</v>
      </c>
      <c r="E135" s="55"/>
      <c r="F135" s="55" t="s">
        <v>77</v>
      </c>
      <c r="G135" s="55"/>
      <c r="H135" s="55"/>
      <c r="I135" s="123" t="s">
        <v>326</v>
      </c>
      <c r="J135" s="55"/>
      <c r="K135" s="55"/>
      <c r="L135" s="118"/>
      <c r="M135" s="118"/>
      <c r="N135" s="31"/>
      <c r="O135" s="31"/>
      <c r="P135" s="31"/>
      <c r="Q135" s="31"/>
    </row>
    <row r="136" spans="2:17" ht="30" x14ac:dyDescent="0.2">
      <c r="B136" s="176" t="s">
        <v>294</v>
      </c>
      <c r="C136" s="177"/>
      <c r="D136" s="121" t="s">
        <v>183</v>
      </c>
      <c r="E136" s="55"/>
      <c r="F136" s="55" t="s">
        <v>77</v>
      </c>
      <c r="G136" s="55"/>
      <c r="H136" s="55"/>
      <c r="I136" s="121" t="s">
        <v>287</v>
      </c>
      <c r="J136" s="55"/>
      <c r="K136" s="55"/>
      <c r="L136" s="118"/>
      <c r="M136" s="118"/>
      <c r="N136" s="31"/>
      <c r="O136" s="31"/>
      <c r="P136" s="31"/>
      <c r="Q136" s="31"/>
    </row>
    <row r="137" spans="2:17" x14ac:dyDescent="0.2">
      <c r="B137" s="176" t="s">
        <v>217</v>
      </c>
      <c r="C137" s="177"/>
      <c r="D137" s="121" t="s">
        <v>183</v>
      </c>
      <c r="E137" s="55"/>
      <c r="F137" s="55" t="s">
        <v>77</v>
      </c>
      <c r="G137" s="55"/>
      <c r="H137" s="55"/>
      <c r="I137" s="123" t="s">
        <v>284</v>
      </c>
      <c r="J137" s="55"/>
      <c r="K137" s="55"/>
      <c r="L137" s="118"/>
      <c r="M137" s="118"/>
      <c r="N137" s="31"/>
      <c r="O137" s="31"/>
      <c r="P137" s="31"/>
      <c r="Q137" s="31"/>
    </row>
    <row r="138" spans="2:17" x14ac:dyDescent="0.2">
      <c r="B138" s="176" t="s">
        <v>315</v>
      </c>
      <c r="C138" s="177"/>
      <c r="D138" s="170" t="s">
        <v>183</v>
      </c>
      <c r="E138" s="55"/>
      <c r="F138" s="55"/>
      <c r="G138" s="55"/>
      <c r="H138" s="55" t="s">
        <v>77</v>
      </c>
      <c r="I138" s="121" t="s">
        <v>287</v>
      </c>
      <c r="J138" s="55"/>
      <c r="K138" s="55"/>
      <c r="L138" s="118">
        <v>43131</v>
      </c>
      <c r="M138" s="118">
        <v>43220</v>
      </c>
      <c r="N138" s="31"/>
      <c r="O138" s="31"/>
      <c r="P138" s="31"/>
      <c r="Q138" s="31"/>
    </row>
    <row r="139" spans="2:17" ht="15.75" x14ac:dyDescent="0.25">
      <c r="B139" s="129" t="s">
        <v>189</v>
      </c>
      <c r="C139" s="139"/>
      <c r="D139" s="140"/>
      <c r="E139" s="128"/>
      <c r="F139" s="128"/>
      <c r="G139" s="128"/>
      <c r="H139" s="128"/>
      <c r="I139" s="129"/>
      <c r="J139" s="130"/>
      <c r="K139" s="130"/>
      <c r="L139" s="139"/>
      <c r="M139" s="139"/>
      <c r="N139" s="136"/>
      <c r="O139" s="136"/>
      <c r="P139" s="136"/>
      <c r="Q139" s="136"/>
    </row>
    <row r="140" spans="2:17" x14ac:dyDescent="0.2">
      <c r="B140" s="176" t="s">
        <v>140</v>
      </c>
      <c r="C140" s="104"/>
      <c r="D140" s="170" t="s">
        <v>118</v>
      </c>
      <c r="E140" s="55"/>
      <c r="F140" s="55"/>
      <c r="G140" s="55" t="s">
        <v>77</v>
      </c>
      <c r="H140" s="55"/>
      <c r="I140" s="123" t="s">
        <v>290</v>
      </c>
      <c r="J140" s="7"/>
      <c r="K140" s="7"/>
      <c r="L140" s="118" t="s">
        <v>328</v>
      </c>
      <c r="M140" s="118" t="s">
        <v>328</v>
      </c>
      <c r="N140" s="31"/>
      <c r="O140" s="31"/>
      <c r="P140" s="31"/>
      <c r="Q140" s="31"/>
    </row>
    <row r="141" spans="2:17" x14ac:dyDescent="0.2">
      <c r="B141" s="176" t="s">
        <v>141</v>
      </c>
      <c r="C141" s="104"/>
      <c r="D141" s="170" t="s">
        <v>122</v>
      </c>
      <c r="E141" s="55"/>
      <c r="F141" s="55"/>
      <c r="G141" s="55" t="s">
        <v>77</v>
      </c>
      <c r="H141" s="55"/>
      <c r="I141" s="121" t="s">
        <v>283</v>
      </c>
      <c r="J141" s="7"/>
      <c r="K141" s="7"/>
      <c r="L141" s="118" t="s">
        <v>328</v>
      </c>
      <c r="M141" s="118" t="s">
        <v>328</v>
      </c>
      <c r="N141" s="31"/>
      <c r="O141" s="31"/>
      <c r="P141" s="31"/>
      <c r="Q141" s="31"/>
    </row>
    <row r="142" spans="2:17" x14ac:dyDescent="0.2">
      <c r="B142" s="176" t="s">
        <v>142</v>
      </c>
      <c r="C142" s="104"/>
      <c r="D142" s="170" t="s">
        <v>151</v>
      </c>
      <c r="E142" s="55"/>
      <c r="F142" s="55"/>
      <c r="G142" s="55" t="s">
        <v>77</v>
      </c>
      <c r="H142" s="55"/>
      <c r="I142" s="121"/>
      <c r="J142" s="7"/>
      <c r="K142" s="7"/>
      <c r="L142" s="118" t="s">
        <v>328</v>
      </c>
      <c r="M142" s="118" t="s">
        <v>328</v>
      </c>
      <c r="N142" s="31"/>
      <c r="O142" s="31"/>
      <c r="P142" s="31"/>
      <c r="Q142" s="31"/>
    </row>
    <row r="143" spans="2:17" x14ac:dyDescent="0.2">
      <c r="B143" s="176" t="s">
        <v>143</v>
      </c>
      <c r="C143" s="104"/>
      <c r="D143" s="170" t="s">
        <v>118</v>
      </c>
      <c r="E143" s="55"/>
      <c r="F143" s="55"/>
      <c r="G143" s="55" t="s">
        <v>77</v>
      </c>
      <c r="H143" s="55"/>
      <c r="I143" s="121"/>
      <c r="J143" s="7"/>
      <c r="K143" s="7"/>
      <c r="L143" s="118" t="s">
        <v>328</v>
      </c>
      <c r="M143" s="118" t="s">
        <v>328</v>
      </c>
      <c r="N143" s="31"/>
      <c r="O143" s="31"/>
      <c r="P143" s="31"/>
      <c r="Q143" s="31"/>
    </row>
    <row r="144" spans="2:17" x14ac:dyDescent="0.2">
      <c r="B144" s="176" t="s">
        <v>144</v>
      </c>
      <c r="C144" s="104"/>
      <c r="D144" s="170" t="s">
        <v>122</v>
      </c>
      <c r="E144" s="55"/>
      <c r="F144" s="55"/>
      <c r="G144" s="55" t="s">
        <v>77</v>
      </c>
      <c r="H144" s="55"/>
      <c r="I144" s="123" t="s">
        <v>290</v>
      </c>
      <c r="J144" s="7"/>
      <c r="K144" s="7"/>
      <c r="L144" s="118" t="s">
        <v>328</v>
      </c>
      <c r="M144" s="118" t="s">
        <v>328</v>
      </c>
      <c r="N144" s="31"/>
      <c r="O144" s="31"/>
      <c r="P144" s="31"/>
      <c r="Q144" s="31"/>
    </row>
    <row r="145" spans="1:17" x14ac:dyDescent="0.2">
      <c r="B145" s="176" t="s">
        <v>145</v>
      </c>
      <c r="C145" s="104"/>
      <c r="D145" s="170" t="s">
        <v>152</v>
      </c>
      <c r="E145" s="55"/>
      <c r="F145" s="55"/>
      <c r="G145" s="55" t="s">
        <v>77</v>
      </c>
      <c r="H145" s="55"/>
      <c r="I145" s="121"/>
      <c r="J145" s="7"/>
      <c r="K145" s="7"/>
      <c r="L145" s="118" t="s">
        <v>328</v>
      </c>
      <c r="M145" s="118" t="s">
        <v>328</v>
      </c>
      <c r="N145" s="31"/>
      <c r="O145" s="31"/>
      <c r="P145" s="31"/>
      <c r="Q145" s="31"/>
    </row>
    <row r="146" spans="1:17" x14ac:dyDescent="0.2">
      <c r="B146" s="176" t="s">
        <v>146</v>
      </c>
      <c r="C146" s="104"/>
      <c r="D146" s="170" t="s">
        <v>151</v>
      </c>
      <c r="E146" s="55" t="s">
        <v>77</v>
      </c>
      <c r="F146" s="55" t="s">
        <v>77</v>
      </c>
      <c r="G146" s="55" t="s">
        <v>77</v>
      </c>
      <c r="H146" s="55" t="s">
        <v>77</v>
      </c>
      <c r="I146" s="121" t="s">
        <v>55</v>
      </c>
      <c r="J146" s="7"/>
      <c r="K146" s="7"/>
      <c r="L146" s="118" t="s">
        <v>328</v>
      </c>
      <c r="M146" s="118" t="s">
        <v>328</v>
      </c>
      <c r="N146" s="31"/>
      <c r="O146" s="31"/>
      <c r="P146" s="31"/>
      <c r="Q146" s="31"/>
    </row>
    <row r="147" spans="1:17" x14ac:dyDescent="0.2">
      <c r="B147" s="176" t="s">
        <v>147</v>
      </c>
      <c r="C147" s="104"/>
      <c r="D147" s="114" t="s">
        <v>153</v>
      </c>
      <c r="E147" s="55" t="s">
        <v>77</v>
      </c>
      <c r="F147" s="55" t="s">
        <v>77</v>
      </c>
      <c r="G147" s="55" t="s">
        <v>77</v>
      </c>
      <c r="H147" s="55" t="s">
        <v>77</v>
      </c>
      <c r="I147" s="121"/>
      <c r="J147" s="7"/>
      <c r="K147" s="7"/>
      <c r="L147" s="118" t="s">
        <v>328</v>
      </c>
      <c r="M147" s="118" t="s">
        <v>328</v>
      </c>
      <c r="N147" s="31"/>
      <c r="O147" s="31"/>
      <c r="P147" s="31"/>
      <c r="Q147" s="31"/>
    </row>
    <row r="148" spans="1:17" s="49" customFormat="1" x14ac:dyDescent="0.2">
      <c r="A148" s="100"/>
      <c r="B148" s="176" t="s">
        <v>218</v>
      </c>
      <c r="C148" s="104"/>
      <c r="D148" s="170" t="s">
        <v>122</v>
      </c>
      <c r="E148" s="55"/>
      <c r="F148" s="55"/>
      <c r="G148" s="55" t="s">
        <v>77</v>
      </c>
      <c r="H148" s="55"/>
      <c r="I148" s="121"/>
      <c r="J148" s="7"/>
      <c r="K148" s="7"/>
      <c r="L148" s="118" t="s">
        <v>328</v>
      </c>
      <c r="M148" s="118" t="s">
        <v>328</v>
      </c>
      <c r="N148" s="31"/>
      <c r="O148" s="31"/>
      <c r="P148" s="31"/>
      <c r="Q148" s="31"/>
    </row>
    <row r="149" spans="1:17" x14ac:dyDescent="0.2">
      <c r="B149" s="176" t="s">
        <v>149</v>
      </c>
      <c r="C149" s="104"/>
      <c r="D149" s="170" t="s">
        <v>118</v>
      </c>
      <c r="E149" s="55" t="s">
        <v>77</v>
      </c>
      <c r="F149" s="55" t="s">
        <v>77</v>
      </c>
      <c r="G149" s="55" t="s">
        <v>77</v>
      </c>
      <c r="H149" s="55" t="s">
        <v>77</v>
      </c>
      <c r="I149" s="121"/>
      <c r="J149" s="7"/>
      <c r="K149" s="7"/>
      <c r="L149" s="118" t="s">
        <v>328</v>
      </c>
      <c r="M149" s="118" t="s">
        <v>328</v>
      </c>
      <c r="N149" s="31"/>
      <c r="O149" s="31"/>
      <c r="P149" s="31"/>
      <c r="Q149" s="31"/>
    </row>
    <row r="150" spans="1:17" x14ac:dyDescent="0.2">
      <c r="B150" s="176" t="s">
        <v>172</v>
      </c>
      <c r="C150" s="104"/>
      <c r="D150" s="170"/>
      <c r="E150" s="55"/>
      <c r="F150" s="55"/>
      <c r="G150" s="55"/>
      <c r="H150" s="55"/>
      <c r="I150" s="121"/>
      <c r="J150" s="7"/>
      <c r="K150" s="7"/>
      <c r="L150" s="118" t="s">
        <v>328</v>
      </c>
      <c r="M150" s="118" t="s">
        <v>328</v>
      </c>
      <c r="N150" s="31"/>
      <c r="O150" s="31"/>
      <c r="P150" s="31"/>
      <c r="Q150" s="31"/>
    </row>
    <row r="155" spans="1:17" x14ac:dyDescent="0.2">
      <c r="B155" s="13" t="s">
        <v>28</v>
      </c>
      <c r="D155" s="98"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5703125" defaultRowHeight="15" x14ac:dyDescent="0.2"/>
  <cols>
    <col min="1" max="1" width="5.5703125" style="99" bestFit="1" customWidth="1"/>
    <col min="2" max="2" width="60.7109375" style="13" customWidth="1"/>
    <col min="3" max="3" width="20.7109375" style="105" customWidth="1"/>
    <col min="4" max="4" width="18.5703125" style="98" customWidth="1"/>
    <col min="5" max="8" width="2.5703125" style="13" customWidth="1"/>
    <col min="9" max="9" width="36" style="13" customWidth="1"/>
    <col min="10" max="10" width="21.7109375" style="13" customWidth="1"/>
    <col min="11" max="11" width="26.85546875" style="13" customWidth="1"/>
    <col min="12" max="12" width="17.85546875" style="13" customWidth="1"/>
    <col min="13" max="13" width="18.85546875" style="13" customWidth="1"/>
    <col min="14" max="14" width="11.5703125" style="13" customWidth="1"/>
    <col min="15" max="15" width="18.7109375" style="13" customWidth="1"/>
    <col min="16" max="16" width="18.85546875" style="13" customWidth="1"/>
    <col min="17" max="17" width="23.7109375" style="13" customWidth="1"/>
    <col min="18" max="16384" width="8.5703125" style="13"/>
  </cols>
  <sheetData>
    <row r="2" spans="2:17" ht="15.75" x14ac:dyDescent="0.25">
      <c r="B2" s="395"/>
      <c r="C2" s="395"/>
      <c r="D2" s="395"/>
      <c r="E2" s="395"/>
      <c r="F2" s="396" t="s">
        <v>35</v>
      </c>
      <c r="G2" s="396"/>
      <c r="H2" s="396"/>
      <c r="I2" s="396"/>
      <c r="J2" s="396"/>
      <c r="K2" s="396"/>
      <c r="L2" s="396"/>
      <c r="M2" s="396"/>
      <c r="N2" s="396"/>
      <c r="O2" s="396"/>
      <c r="P2" s="397"/>
      <c r="Q2" s="397"/>
    </row>
    <row r="3" spans="2:17" ht="15.75" x14ac:dyDescent="0.25">
      <c r="B3" s="395"/>
      <c r="C3" s="395"/>
      <c r="D3" s="395"/>
      <c r="E3" s="395"/>
      <c r="F3" s="396" t="s">
        <v>36</v>
      </c>
      <c r="G3" s="396"/>
      <c r="H3" s="396"/>
      <c r="I3" s="396"/>
      <c r="J3" s="396"/>
      <c r="K3" s="396"/>
      <c r="L3" s="396"/>
      <c r="M3" s="396"/>
      <c r="N3" s="396"/>
      <c r="O3" s="396"/>
      <c r="P3" s="397"/>
      <c r="Q3" s="397"/>
    </row>
    <row r="4" spans="2:17" ht="15.75" x14ac:dyDescent="0.25">
      <c r="B4" s="395"/>
      <c r="C4" s="395"/>
      <c r="D4" s="395"/>
      <c r="E4" s="395"/>
      <c r="F4" s="398" t="s">
        <v>53</v>
      </c>
      <c r="G4" s="398"/>
      <c r="H4" s="398"/>
      <c r="I4" s="398"/>
      <c r="J4" s="398"/>
      <c r="K4" s="398"/>
      <c r="L4" s="398"/>
      <c r="M4" s="398"/>
      <c r="N4" s="398"/>
      <c r="O4" s="398"/>
      <c r="P4" s="397"/>
      <c r="Q4" s="397"/>
    </row>
    <row r="5" spans="2:17" ht="15.75" x14ac:dyDescent="0.25">
      <c r="B5" s="395"/>
      <c r="C5" s="395"/>
      <c r="D5" s="395"/>
      <c r="E5" s="395"/>
      <c r="F5" s="396" t="s">
        <v>37</v>
      </c>
      <c r="G5" s="396"/>
      <c r="H5" s="396"/>
      <c r="I5" s="396"/>
      <c r="J5" s="396"/>
      <c r="K5" s="396"/>
      <c r="L5" s="396"/>
      <c r="M5" s="396" t="s">
        <v>44</v>
      </c>
      <c r="N5" s="396"/>
      <c r="O5" s="396"/>
      <c r="P5" s="397"/>
      <c r="Q5" s="397"/>
    </row>
    <row r="6" spans="2:17" ht="15.75" x14ac:dyDescent="0.2">
      <c r="B6" s="388" t="s">
        <v>0</v>
      </c>
      <c r="C6" s="388"/>
      <c r="D6" s="388"/>
      <c r="E6" s="388"/>
      <c r="F6" s="392" t="s">
        <v>54</v>
      </c>
      <c r="G6" s="392"/>
      <c r="H6" s="392"/>
      <c r="I6" s="392"/>
      <c r="J6" s="392"/>
      <c r="K6" s="392"/>
      <c r="L6" s="392"/>
      <c r="M6" s="392"/>
      <c r="N6" s="392"/>
      <c r="O6" s="392"/>
      <c r="P6" s="18" t="s">
        <v>1</v>
      </c>
      <c r="Q6" s="63">
        <v>2018</v>
      </c>
    </row>
    <row r="7" spans="2:17" ht="15.75" x14ac:dyDescent="0.2">
      <c r="B7" s="393" t="s">
        <v>2</v>
      </c>
      <c r="C7" s="393"/>
      <c r="D7" s="393"/>
      <c r="E7" s="393"/>
      <c r="F7" s="394" t="s">
        <v>55</v>
      </c>
      <c r="G7" s="394"/>
      <c r="H7" s="394"/>
      <c r="I7" s="394"/>
      <c r="J7" s="394"/>
      <c r="K7" s="394"/>
      <c r="L7" s="394"/>
      <c r="M7" s="18" t="s">
        <v>3</v>
      </c>
      <c r="N7" s="394" t="s">
        <v>56</v>
      </c>
      <c r="O7" s="394"/>
      <c r="P7" s="394"/>
      <c r="Q7" s="394"/>
    </row>
    <row r="8" spans="2:17" ht="33.75" customHeight="1" x14ac:dyDescent="0.2">
      <c r="B8" s="388" t="s">
        <v>33</v>
      </c>
      <c r="C8" s="388"/>
      <c r="D8" s="388"/>
      <c r="E8" s="388"/>
      <c r="F8" s="399" t="s">
        <v>327</v>
      </c>
      <c r="G8" s="399"/>
      <c r="H8" s="399"/>
      <c r="I8" s="399"/>
      <c r="J8" s="399"/>
      <c r="K8" s="399"/>
      <c r="L8" s="399"/>
      <c r="M8" s="399"/>
      <c r="N8" s="399"/>
      <c r="O8" s="399"/>
      <c r="P8" s="399"/>
      <c r="Q8" s="399"/>
    </row>
    <row r="9" spans="2:17" ht="28.5" customHeight="1" x14ac:dyDescent="0.2">
      <c r="B9" s="388" t="s">
        <v>34</v>
      </c>
      <c r="C9" s="388"/>
      <c r="D9" s="388"/>
      <c r="E9" s="388"/>
      <c r="F9" s="399" t="s">
        <v>280</v>
      </c>
      <c r="G9" s="399"/>
      <c r="H9" s="399"/>
      <c r="I9" s="399"/>
      <c r="J9" s="399"/>
      <c r="K9" s="399"/>
      <c r="L9" s="399"/>
      <c r="M9" s="399"/>
      <c r="N9" s="399"/>
      <c r="O9" s="399"/>
      <c r="P9" s="399"/>
      <c r="Q9" s="399"/>
    </row>
    <row r="10" spans="2:17" ht="30" customHeight="1" x14ac:dyDescent="0.2">
      <c r="B10" s="388" t="s">
        <v>4</v>
      </c>
      <c r="C10" s="388"/>
      <c r="D10" s="388"/>
      <c r="E10" s="388"/>
      <c r="F10" s="399" t="s">
        <v>279</v>
      </c>
      <c r="G10" s="399"/>
      <c r="H10" s="399"/>
      <c r="I10" s="399"/>
      <c r="J10" s="399"/>
      <c r="K10" s="399"/>
      <c r="L10" s="399"/>
      <c r="M10" s="399"/>
      <c r="N10" s="399"/>
      <c r="O10" s="399"/>
      <c r="P10" s="399"/>
      <c r="Q10" s="399"/>
    </row>
    <row r="11" spans="2:17" x14ac:dyDescent="0.2">
      <c r="B11" s="384" t="s">
        <v>58</v>
      </c>
      <c r="C11" s="384"/>
      <c r="D11" s="384"/>
      <c r="E11" s="384"/>
      <c r="F11" s="384"/>
      <c r="G11" s="384"/>
      <c r="H11" s="384"/>
      <c r="I11" s="384"/>
      <c r="J11" s="384"/>
      <c r="K11" s="384"/>
      <c r="L11" s="384"/>
      <c r="M11" s="384"/>
      <c r="N11" s="384"/>
      <c r="O11" s="384"/>
      <c r="P11" s="384"/>
      <c r="Q11" s="384"/>
    </row>
    <row r="12" spans="2:17" ht="45" customHeight="1" x14ac:dyDescent="0.2">
      <c r="B12" s="379" t="s">
        <v>43</v>
      </c>
      <c r="C12" s="379"/>
      <c r="D12" s="379"/>
      <c r="E12" s="379" t="s">
        <v>5</v>
      </c>
      <c r="F12" s="379"/>
      <c r="G12" s="379"/>
      <c r="H12" s="379"/>
      <c r="I12" s="379"/>
      <c r="J12" s="379" t="s">
        <v>6</v>
      </c>
      <c r="K12" s="379"/>
      <c r="L12" s="15" t="s">
        <v>7</v>
      </c>
      <c r="M12" s="379" t="s">
        <v>8</v>
      </c>
      <c r="N12" s="379"/>
      <c r="O12" s="15" t="s">
        <v>38</v>
      </c>
      <c r="P12" s="15" t="s">
        <v>9</v>
      </c>
      <c r="Q12" s="18" t="s">
        <v>10</v>
      </c>
    </row>
    <row r="13" spans="2:17" ht="15" customHeight="1" x14ac:dyDescent="0.2">
      <c r="B13" s="379"/>
      <c r="C13" s="379"/>
      <c r="D13" s="379"/>
      <c r="E13" s="385" t="s">
        <v>57</v>
      </c>
      <c r="F13" s="385"/>
      <c r="G13" s="385"/>
      <c r="H13" s="385"/>
      <c r="I13" s="385"/>
      <c r="J13" s="386">
        <v>7</v>
      </c>
      <c r="K13" s="386"/>
      <c r="L13" s="17">
        <v>1</v>
      </c>
      <c r="M13" s="387">
        <v>0</v>
      </c>
      <c r="N13" s="387"/>
      <c r="O13" s="17">
        <v>3</v>
      </c>
      <c r="P13" s="17">
        <v>3</v>
      </c>
      <c r="Q13" s="17">
        <v>0</v>
      </c>
    </row>
    <row r="14" spans="2:17" ht="15" customHeight="1" x14ac:dyDescent="0.2">
      <c r="B14" s="379" t="s">
        <v>11</v>
      </c>
      <c r="C14" s="379"/>
      <c r="D14" s="379"/>
      <c r="E14" s="379"/>
      <c r="F14" s="379"/>
      <c r="G14" s="379"/>
      <c r="H14" s="379"/>
      <c r="I14" s="379"/>
      <c r="J14" s="379"/>
      <c r="K14" s="379" t="s">
        <v>12</v>
      </c>
      <c r="L14" s="379"/>
      <c r="M14" s="379"/>
      <c r="N14" s="379"/>
      <c r="O14" s="379"/>
      <c r="P14" s="379"/>
      <c r="Q14" s="379"/>
    </row>
    <row r="15" spans="2:17" ht="18.75" customHeight="1" x14ac:dyDescent="0.2">
      <c r="B15" s="381"/>
      <c r="C15" s="381"/>
      <c r="D15" s="381"/>
      <c r="E15" s="381"/>
      <c r="F15" s="381"/>
      <c r="G15" s="381"/>
      <c r="H15" s="381"/>
      <c r="I15" s="381"/>
      <c r="J15" s="381"/>
      <c r="K15" s="382" t="s">
        <v>59</v>
      </c>
      <c r="L15" s="382"/>
      <c r="M15" s="382"/>
      <c r="N15" s="382"/>
      <c r="O15" s="382"/>
      <c r="P15" s="382"/>
      <c r="Q15" s="382"/>
    </row>
    <row r="16" spans="2:17" ht="36" customHeight="1" x14ac:dyDescent="0.2">
      <c r="B16" s="379" t="s">
        <v>13</v>
      </c>
      <c r="C16" s="355" t="s">
        <v>50</v>
      </c>
      <c r="D16" s="379" t="s">
        <v>30</v>
      </c>
      <c r="E16" s="379" t="s">
        <v>14</v>
      </c>
      <c r="F16" s="379"/>
      <c r="G16" s="379"/>
      <c r="H16" s="379"/>
      <c r="I16" s="379" t="s">
        <v>15</v>
      </c>
      <c r="J16" s="379" t="s">
        <v>16</v>
      </c>
      <c r="K16" s="379" t="s">
        <v>51</v>
      </c>
      <c r="L16" s="380" t="s">
        <v>42</v>
      </c>
      <c r="M16" s="380"/>
      <c r="N16" s="383" t="s">
        <v>52</v>
      </c>
      <c r="O16" s="380" t="s">
        <v>17</v>
      </c>
      <c r="P16" s="380"/>
      <c r="Q16" s="380"/>
    </row>
    <row r="17" spans="1:19" ht="113.25" customHeight="1" x14ac:dyDescent="0.2">
      <c r="B17" s="379"/>
      <c r="C17" s="355"/>
      <c r="D17" s="379"/>
      <c r="E17" s="19" t="s">
        <v>20</v>
      </c>
      <c r="F17" s="19" t="s">
        <v>21</v>
      </c>
      <c r="G17" s="19" t="s">
        <v>22</v>
      </c>
      <c r="H17" s="19" t="s">
        <v>23</v>
      </c>
      <c r="I17" s="379"/>
      <c r="J17" s="379"/>
      <c r="K17" s="379"/>
      <c r="L17" s="15" t="s">
        <v>40</v>
      </c>
      <c r="M17" s="15" t="s">
        <v>41</v>
      </c>
      <c r="N17" s="383"/>
      <c r="O17" s="15" t="s">
        <v>39</v>
      </c>
      <c r="P17" s="15" t="s">
        <v>18</v>
      </c>
      <c r="Q17" s="15" t="s">
        <v>19</v>
      </c>
    </row>
    <row r="18" spans="1:19" ht="12.75" customHeight="1" x14ac:dyDescent="0.25">
      <c r="B18" s="65" t="s">
        <v>25</v>
      </c>
      <c r="C18" s="20"/>
      <c r="D18" s="18"/>
      <c r="E18" s="18"/>
      <c r="F18" s="18"/>
      <c r="G18" s="18"/>
      <c r="H18" s="18"/>
      <c r="I18" s="120"/>
      <c r="J18" s="22"/>
      <c r="K18" s="22"/>
      <c r="L18" s="22"/>
      <c r="M18" s="22"/>
      <c r="N18" s="22"/>
      <c r="O18" s="22"/>
      <c r="P18" s="22"/>
      <c r="Q18" s="22"/>
    </row>
    <row r="19" spans="1:19" ht="33.75" customHeight="1" x14ac:dyDescent="0.25">
      <c r="B19" s="66" t="s">
        <v>31</v>
      </c>
      <c r="C19" s="64" t="s">
        <v>32</v>
      </c>
      <c r="D19" s="97" t="s">
        <v>30</v>
      </c>
      <c r="E19" s="23"/>
      <c r="F19" s="23"/>
      <c r="G19" s="23"/>
      <c r="H19" s="23"/>
      <c r="I19" s="86"/>
      <c r="J19" s="24"/>
      <c r="K19" s="24"/>
      <c r="L19" s="24"/>
      <c r="M19" s="24"/>
      <c r="N19" s="21" t="s">
        <v>29</v>
      </c>
      <c r="O19" s="25" t="s">
        <v>24</v>
      </c>
      <c r="P19" s="21" t="s">
        <v>18</v>
      </c>
      <c r="Q19" s="21" t="s">
        <v>19</v>
      </c>
    </row>
    <row r="20" spans="1:19" ht="15.75" x14ac:dyDescent="0.25">
      <c r="A20" s="99" t="s">
        <v>220</v>
      </c>
      <c r="B20" s="126" t="s">
        <v>219</v>
      </c>
      <c r="C20" s="127"/>
      <c r="D20" s="127"/>
      <c r="E20" s="128"/>
      <c r="F20" s="128"/>
      <c r="G20" s="128"/>
      <c r="H20" s="128"/>
      <c r="I20" s="129"/>
      <c r="J20" s="130"/>
      <c r="K20" s="130"/>
      <c r="L20" s="130"/>
      <c r="M20" s="130"/>
      <c r="N20" s="131"/>
      <c r="O20" s="132"/>
      <c r="P20" s="131"/>
      <c r="Q20" s="131"/>
    </row>
    <row r="21" spans="1:19" ht="31.5" customHeight="1" x14ac:dyDescent="0.2">
      <c r="A21" s="99" t="s">
        <v>221</v>
      </c>
      <c r="B21" s="125" t="s">
        <v>193</v>
      </c>
      <c r="C21" s="55" t="s">
        <v>78</v>
      </c>
      <c r="D21" s="34" t="s">
        <v>183</v>
      </c>
      <c r="E21" s="55"/>
      <c r="F21" s="55" t="s">
        <v>77</v>
      </c>
      <c r="G21" s="55"/>
      <c r="H21" s="55"/>
      <c r="I21" s="121" t="s">
        <v>288</v>
      </c>
      <c r="J21" s="107"/>
      <c r="K21" s="108"/>
      <c r="L21" s="118">
        <v>43313</v>
      </c>
      <c r="M21" s="118">
        <v>43342</v>
      </c>
      <c r="N21" s="31"/>
      <c r="O21" s="31"/>
      <c r="P21" s="31"/>
      <c r="Q21" s="31"/>
    </row>
    <row r="22" spans="1:19" ht="15" customHeight="1" x14ac:dyDescent="0.2">
      <c r="A22" s="99" t="s">
        <v>222</v>
      </c>
      <c r="B22" s="125" t="s">
        <v>194</v>
      </c>
      <c r="C22" s="55" t="s">
        <v>78</v>
      </c>
      <c r="D22" s="34" t="s">
        <v>183</v>
      </c>
      <c r="E22" s="55"/>
      <c r="F22" s="55" t="s">
        <v>77</v>
      </c>
      <c r="G22" s="55"/>
      <c r="H22" s="55"/>
      <c r="I22" s="123" t="s">
        <v>286</v>
      </c>
      <c r="J22" s="107"/>
      <c r="K22" s="108"/>
      <c r="L22" s="118">
        <v>43344</v>
      </c>
      <c r="M22" s="118">
        <v>43373</v>
      </c>
      <c r="N22" s="31"/>
      <c r="O22" s="31"/>
      <c r="P22" s="31"/>
      <c r="Q22" s="31"/>
    </row>
    <row r="23" spans="1:19" ht="15" customHeight="1" x14ac:dyDescent="0.2">
      <c r="A23" s="99" t="s">
        <v>223</v>
      </c>
      <c r="B23" s="125" t="s">
        <v>79</v>
      </c>
      <c r="C23" s="55" t="s">
        <v>78</v>
      </c>
      <c r="D23" s="34" t="s">
        <v>183</v>
      </c>
      <c r="E23" s="55"/>
      <c r="F23" s="55" t="s">
        <v>77</v>
      </c>
      <c r="G23" s="55"/>
      <c r="H23" s="55"/>
      <c r="I23" s="121"/>
      <c r="J23" s="90"/>
      <c r="K23" s="108"/>
      <c r="L23" s="118">
        <v>43191</v>
      </c>
      <c r="M23" s="118">
        <v>43220</v>
      </c>
      <c r="N23" s="31"/>
      <c r="O23" s="31"/>
      <c r="P23" s="31"/>
      <c r="Q23" s="31"/>
    </row>
    <row r="24" spans="1:19" ht="15" customHeight="1" x14ac:dyDescent="0.2">
      <c r="A24" s="99" t="s">
        <v>224</v>
      </c>
      <c r="B24" s="129" t="s">
        <v>192</v>
      </c>
      <c r="C24" s="133"/>
      <c r="D24" s="134"/>
      <c r="E24" s="133"/>
      <c r="F24" s="133"/>
      <c r="G24" s="133"/>
      <c r="H24" s="133"/>
      <c r="I24" s="135"/>
      <c r="J24" s="136"/>
      <c r="K24" s="136"/>
      <c r="L24" s="137"/>
      <c r="M24" s="137"/>
      <c r="N24" s="136"/>
      <c r="O24" s="136"/>
      <c r="P24" s="136"/>
      <c r="Q24" s="136"/>
    </row>
    <row r="25" spans="1:19" ht="15" customHeight="1" x14ac:dyDescent="0.2">
      <c r="A25" s="99" t="s">
        <v>225</v>
      </c>
      <c r="B25" s="125" t="s">
        <v>60</v>
      </c>
      <c r="C25" s="55" t="s">
        <v>75</v>
      </c>
      <c r="D25" s="34" t="s">
        <v>183</v>
      </c>
      <c r="E25" s="55" t="s">
        <v>77</v>
      </c>
      <c r="F25" s="55"/>
      <c r="G25" s="55"/>
      <c r="H25" s="55"/>
      <c r="I25" s="121"/>
      <c r="J25" s="7"/>
      <c r="K25" s="108"/>
      <c r="L25" s="118">
        <v>43221</v>
      </c>
      <c r="M25" s="118">
        <v>43266</v>
      </c>
      <c r="N25" s="31"/>
      <c r="O25" s="31"/>
      <c r="P25" s="31"/>
      <c r="Q25" s="31"/>
    </row>
    <row r="26" spans="1:19" ht="15" customHeight="1" x14ac:dyDescent="0.2">
      <c r="A26" s="99" t="s">
        <v>226</v>
      </c>
      <c r="B26" s="125" t="s">
        <v>64</v>
      </c>
      <c r="C26" s="55" t="s">
        <v>75</v>
      </c>
      <c r="D26" s="34" t="s">
        <v>183</v>
      </c>
      <c r="E26" s="55"/>
      <c r="F26" s="55"/>
      <c r="G26" s="55"/>
      <c r="H26" s="55" t="s">
        <v>77</v>
      </c>
      <c r="I26" s="121"/>
      <c r="J26" s="7"/>
      <c r="K26" s="108"/>
      <c r="L26" s="118">
        <v>43221</v>
      </c>
      <c r="M26" s="118">
        <v>43266</v>
      </c>
      <c r="N26" s="31"/>
      <c r="O26" s="31"/>
      <c r="P26" s="31"/>
      <c r="Q26" s="31"/>
    </row>
    <row r="27" spans="1:19" ht="15" customHeight="1" x14ac:dyDescent="0.2">
      <c r="A27" s="99" t="s">
        <v>227</v>
      </c>
      <c r="B27" s="125" t="s">
        <v>65</v>
      </c>
      <c r="C27" s="55" t="s">
        <v>75</v>
      </c>
      <c r="D27" s="34" t="s">
        <v>183</v>
      </c>
      <c r="E27" s="55"/>
      <c r="F27" s="55" t="s">
        <v>77</v>
      </c>
      <c r="G27" s="55"/>
      <c r="H27" s="55"/>
      <c r="I27" s="121"/>
      <c r="J27" s="7"/>
      <c r="K27" s="108"/>
      <c r="L27" s="118">
        <v>43221</v>
      </c>
      <c r="M27" s="118">
        <v>43266</v>
      </c>
      <c r="N27" s="31"/>
      <c r="O27" s="31"/>
      <c r="P27" s="31"/>
      <c r="Q27" s="31"/>
    </row>
    <row r="28" spans="1:19" ht="15" customHeight="1" x14ac:dyDescent="0.2">
      <c r="A28" s="99" t="s">
        <v>228</v>
      </c>
      <c r="B28" s="125" t="s">
        <v>66</v>
      </c>
      <c r="C28" s="55" t="s">
        <v>75</v>
      </c>
      <c r="D28" s="34" t="s">
        <v>183</v>
      </c>
      <c r="E28" s="55"/>
      <c r="F28" s="55" t="s">
        <v>77</v>
      </c>
      <c r="G28" s="55"/>
      <c r="H28" s="55"/>
      <c r="I28" s="121"/>
      <c r="J28" s="7"/>
      <c r="K28" s="108"/>
      <c r="L28" s="118">
        <v>43221</v>
      </c>
      <c r="M28" s="118">
        <v>43266</v>
      </c>
      <c r="N28" s="31"/>
      <c r="O28" s="31"/>
      <c r="P28" s="31"/>
      <c r="Q28" s="31"/>
    </row>
    <row r="29" spans="1:19" s="39" customFormat="1" ht="15.75" x14ac:dyDescent="0.2">
      <c r="A29" s="99" t="s">
        <v>229</v>
      </c>
      <c r="B29" s="125" t="s">
        <v>67</v>
      </c>
      <c r="C29" s="55" t="s">
        <v>75</v>
      </c>
      <c r="D29" s="34" t="s">
        <v>183</v>
      </c>
      <c r="E29" s="55"/>
      <c r="F29" s="55" t="s">
        <v>77</v>
      </c>
      <c r="G29" s="55"/>
      <c r="H29" s="55"/>
      <c r="I29" s="121"/>
      <c r="J29" s="7"/>
      <c r="K29" s="108"/>
      <c r="L29" s="118">
        <v>43221</v>
      </c>
      <c r="M29" s="118">
        <v>43266</v>
      </c>
      <c r="N29" s="15"/>
      <c r="O29" s="15" t="s">
        <v>28</v>
      </c>
      <c r="P29" s="15"/>
      <c r="Q29" s="15"/>
    </row>
    <row r="30" spans="1:19" ht="15.75" customHeight="1" x14ac:dyDescent="0.2">
      <c r="A30" s="99" t="s">
        <v>230</v>
      </c>
      <c r="B30" s="125" t="s">
        <v>68</v>
      </c>
      <c r="C30" s="55" t="s">
        <v>75</v>
      </c>
      <c r="D30" s="34" t="s">
        <v>183</v>
      </c>
      <c r="E30" s="55"/>
      <c r="F30" s="55" t="s">
        <v>77</v>
      </c>
      <c r="G30" s="55"/>
      <c r="H30" s="55"/>
      <c r="I30" s="121"/>
      <c r="J30" s="7"/>
      <c r="K30" s="108"/>
      <c r="L30" s="118">
        <v>43221</v>
      </c>
      <c r="M30" s="118">
        <v>43266</v>
      </c>
      <c r="N30" s="31"/>
      <c r="O30" s="31"/>
      <c r="P30" s="31"/>
      <c r="Q30" s="31"/>
    </row>
    <row r="31" spans="1:19" ht="15" customHeight="1" x14ac:dyDescent="0.2">
      <c r="A31" s="99" t="s">
        <v>231</v>
      </c>
      <c r="B31" s="125" t="s">
        <v>69</v>
      </c>
      <c r="C31" s="55" t="s">
        <v>75</v>
      </c>
      <c r="D31" s="34" t="s">
        <v>183</v>
      </c>
      <c r="E31" s="55"/>
      <c r="F31" s="55" t="s">
        <v>77</v>
      </c>
      <c r="G31" s="55"/>
      <c r="H31" s="55"/>
      <c r="I31" s="121"/>
      <c r="J31" s="7"/>
      <c r="K31" s="108"/>
      <c r="L31" s="118">
        <v>43221</v>
      </c>
      <c r="M31" s="118">
        <v>43266</v>
      </c>
      <c r="N31" s="31"/>
      <c r="O31" s="31" t="s">
        <v>28</v>
      </c>
      <c r="P31" s="31"/>
      <c r="Q31" s="31"/>
      <c r="S31" s="13" t="s">
        <v>28</v>
      </c>
    </row>
    <row r="32" spans="1:19" ht="15.75" x14ac:dyDescent="0.2">
      <c r="A32" s="99" t="s">
        <v>232</v>
      </c>
      <c r="B32" s="129" t="s">
        <v>195</v>
      </c>
      <c r="C32" s="133"/>
      <c r="D32" s="134"/>
      <c r="E32" s="133"/>
      <c r="F32" s="133"/>
      <c r="G32" s="133"/>
      <c r="H32" s="133"/>
      <c r="I32" s="135"/>
      <c r="J32" s="136"/>
      <c r="K32" s="138"/>
      <c r="L32" s="137"/>
      <c r="M32" s="137"/>
      <c r="N32" s="136"/>
      <c r="O32" s="136"/>
      <c r="P32" s="136"/>
      <c r="Q32" s="136"/>
    </row>
    <row r="33" spans="1:17" x14ac:dyDescent="0.2">
      <c r="A33" s="99" t="s">
        <v>233</v>
      </c>
      <c r="B33" s="125" t="s">
        <v>196</v>
      </c>
      <c r="C33" s="55"/>
      <c r="D33" s="34" t="s">
        <v>183</v>
      </c>
      <c r="E33" s="55"/>
      <c r="F33" s="55" t="s">
        <v>77</v>
      </c>
      <c r="G33" s="55"/>
      <c r="H33" s="55"/>
      <c r="I33" s="121" t="s">
        <v>322</v>
      </c>
      <c r="J33" s="7"/>
      <c r="K33" s="108"/>
      <c r="L33" s="118">
        <v>43313</v>
      </c>
      <c r="M33" s="118">
        <v>43373</v>
      </c>
      <c r="N33" s="31"/>
      <c r="O33" s="31"/>
      <c r="P33" s="31"/>
      <c r="Q33" s="31"/>
    </row>
    <row r="34" spans="1:17" ht="15" customHeight="1" x14ac:dyDescent="0.25">
      <c r="A34" s="99" t="s">
        <v>234</v>
      </c>
      <c r="B34" s="129" t="s">
        <v>27</v>
      </c>
      <c r="C34" s="139"/>
      <c r="D34" s="140"/>
      <c r="E34" s="128"/>
      <c r="F34" s="128"/>
      <c r="G34" s="128"/>
      <c r="H34" s="128"/>
      <c r="I34" s="129"/>
      <c r="J34" s="130"/>
      <c r="K34" s="130"/>
      <c r="L34" s="139"/>
      <c r="M34" s="139"/>
      <c r="N34" s="141"/>
      <c r="O34" s="141"/>
      <c r="P34" s="141"/>
      <c r="Q34" s="141"/>
    </row>
    <row r="35" spans="1:17" ht="15" customHeight="1" x14ac:dyDescent="0.25">
      <c r="A35" s="99" t="s">
        <v>235</v>
      </c>
      <c r="B35" s="179" t="s">
        <v>197</v>
      </c>
      <c r="C35" s="367" t="s">
        <v>185</v>
      </c>
      <c r="D35" s="106" t="s">
        <v>122</v>
      </c>
      <c r="E35" s="115"/>
      <c r="F35" s="115"/>
      <c r="G35" s="115" t="s">
        <v>77</v>
      </c>
      <c r="H35" s="115"/>
      <c r="I35" s="122" t="s">
        <v>283</v>
      </c>
      <c r="J35" s="57"/>
      <c r="K35" s="57"/>
      <c r="L35" s="118">
        <v>43100</v>
      </c>
      <c r="M35" s="118">
        <v>43130</v>
      </c>
      <c r="N35" s="18"/>
      <c r="O35" s="18"/>
      <c r="P35" s="18"/>
      <c r="Q35" s="18"/>
    </row>
    <row r="36" spans="1:17" ht="15" customHeight="1" x14ac:dyDescent="0.25">
      <c r="A36" s="99" t="s">
        <v>236</v>
      </c>
      <c r="B36" s="179" t="s">
        <v>197</v>
      </c>
      <c r="C36" s="367"/>
      <c r="D36" s="106" t="s">
        <v>122</v>
      </c>
      <c r="E36" s="115"/>
      <c r="F36" s="115"/>
      <c r="G36" s="115" t="s">
        <v>77</v>
      </c>
      <c r="H36" s="115"/>
      <c r="I36" s="122" t="s">
        <v>283</v>
      </c>
      <c r="J36" s="57"/>
      <c r="K36" s="57"/>
      <c r="L36" s="118">
        <v>43190</v>
      </c>
      <c r="M36" s="118">
        <v>43220</v>
      </c>
      <c r="N36" s="18"/>
      <c r="O36" s="18"/>
      <c r="P36" s="18"/>
      <c r="Q36" s="18"/>
    </row>
    <row r="37" spans="1:17" ht="15.75" x14ac:dyDescent="0.25">
      <c r="A37" s="99" t="s">
        <v>237</v>
      </c>
      <c r="B37" s="179" t="s">
        <v>197</v>
      </c>
      <c r="C37" s="367"/>
      <c r="D37" s="106" t="s">
        <v>122</v>
      </c>
      <c r="E37" s="115"/>
      <c r="F37" s="115"/>
      <c r="G37" s="115" t="s">
        <v>77</v>
      </c>
      <c r="H37" s="115"/>
      <c r="I37" s="122" t="s">
        <v>283</v>
      </c>
      <c r="J37" s="57"/>
      <c r="K37" s="57"/>
      <c r="L37" s="118">
        <v>43281</v>
      </c>
      <c r="M37" s="118">
        <v>43312</v>
      </c>
      <c r="N37" s="18"/>
      <c r="O37" s="18"/>
      <c r="P37" s="18"/>
      <c r="Q37" s="18"/>
    </row>
    <row r="38" spans="1:17" ht="15.75" x14ac:dyDescent="0.25">
      <c r="A38" s="99" t="s">
        <v>238</v>
      </c>
      <c r="B38" s="179" t="s">
        <v>197</v>
      </c>
      <c r="C38" s="367"/>
      <c r="D38" s="106" t="s">
        <v>122</v>
      </c>
      <c r="E38" s="115"/>
      <c r="F38" s="115"/>
      <c r="G38" s="115" t="s">
        <v>77</v>
      </c>
      <c r="H38" s="115"/>
      <c r="I38" s="122" t="s">
        <v>283</v>
      </c>
      <c r="J38" s="57"/>
      <c r="K38" s="57"/>
      <c r="L38" s="118">
        <v>43373</v>
      </c>
      <c r="M38" s="118">
        <v>43404</v>
      </c>
      <c r="N38" s="18"/>
      <c r="O38" s="18"/>
      <c r="P38" s="18"/>
      <c r="Q38" s="18"/>
    </row>
    <row r="39" spans="1:17" ht="15.75" x14ac:dyDescent="0.25">
      <c r="A39" s="99" t="s">
        <v>239</v>
      </c>
      <c r="B39" s="179" t="s">
        <v>197</v>
      </c>
      <c r="C39" s="367"/>
      <c r="D39" s="106" t="s">
        <v>122</v>
      </c>
      <c r="E39" s="115"/>
      <c r="F39" s="115"/>
      <c r="G39" s="115" t="s">
        <v>77</v>
      </c>
      <c r="H39" s="115"/>
      <c r="I39" s="122" t="s">
        <v>283</v>
      </c>
      <c r="J39" s="57"/>
      <c r="K39" s="57"/>
      <c r="L39" s="118">
        <v>43465</v>
      </c>
      <c r="M39" s="118">
        <v>43496</v>
      </c>
      <c r="N39" s="18"/>
      <c r="O39" s="18"/>
      <c r="P39" s="18"/>
      <c r="Q39" s="18"/>
    </row>
    <row r="40" spans="1:17" ht="15.75" x14ac:dyDescent="0.25">
      <c r="A40" s="99" t="s">
        <v>240</v>
      </c>
      <c r="B40" s="179" t="s">
        <v>208</v>
      </c>
      <c r="C40" s="367" t="s">
        <v>190</v>
      </c>
      <c r="D40" s="106" t="s">
        <v>191</v>
      </c>
      <c r="E40" s="115"/>
      <c r="F40" s="115"/>
      <c r="G40" s="115" t="s">
        <v>77</v>
      </c>
      <c r="H40" s="115"/>
      <c r="I40" s="123" t="s">
        <v>288</v>
      </c>
      <c r="J40" s="57"/>
      <c r="K40" s="57"/>
      <c r="L40" s="118">
        <v>43191</v>
      </c>
      <c r="M40" s="118">
        <v>43234</v>
      </c>
      <c r="N40" s="18"/>
      <c r="O40" s="18"/>
      <c r="P40" s="18"/>
      <c r="Q40" s="18"/>
    </row>
    <row r="41" spans="1:17" ht="15" customHeight="1" x14ac:dyDescent="0.25">
      <c r="A41" s="99" t="s">
        <v>241</v>
      </c>
      <c r="B41" s="179" t="s">
        <v>330</v>
      </c>
      <c r="C41" s="367"/>
      <c r="D41" s="106" t="s">
        <v>191</v>
      </c>
      <c r="E41" s="115"/>
      <c r="F41" s="115"/>
      <c r="G41" s="115" t="s">
        <v>77</v>
      </c>
      <c r="H41" s="115"/>
      <c r="I41" s="123" t="s">
        <v>288</v>
      </c>
      <c r="J41" s="57"/>
      <c r="K41" s="57"/>
      <c r="L41" s="118">
        <v>43404</v>
      </c>
      <c r="M41" s="118">
        <v>43418</v>
      </c>
      <c r="N41" s="27"/>
      <c r="O41" s="31"/>
      <c r="P41" s="31"/>
      <c r="Q41" s="31"/>
    </row>
    <row r="42" spans="1:17" x14ac:dyDescent="0.2">
      <c r="A42" s="99" t="s">
        <v>242</v>
      </c>
      <c r="B42" s="96" t="s">
        <v>88</v>
      </c>
      <c r="C42" s="103" t="s">
        <v>89</v>
      </c>
      <c r="D42" s="106" t="s">
        <v>200</v>
      </c>
      <c r="E42" s="110" t="s">
        <v>77</v>
      </c>
      <c r="F42" s="110" t="s">
        <v>77</v>
      </c>
      <c r="G42" s="110" t="s">
        <v>77</v>
      </c>
      <c r="H42" s="110" t="s">
        <v>77</v>
      </c>
      <c r="I42" s="123" t="s">
        <v>55</v>
      </c>
      <c r="J42" s="110"/>
      <c r="K42" s="109"/>
      <c r="L42" s="118" t="s">
        <v>100</v>
      </c>
      <c r="M42" s="118" t="s">
        <v>100</v>
      </c>
      <c r="N42" s="27"/>
      <c r="O42" s="31"/>
      <c r="P42" s="31"/>
      <c r="Q42" s="31"/>
    </row>
    <row r="43" spans="1:17" ht="45.95" customHeight="1" x14ac:dyDescent="0.2">
      <c r="A43" s="99" t="s">
        <v>243</v>
      </c>
      <c r="B43" s="179" t="s">
        <v>181</v>
      </c>
      <c r="C43" s="367" t="s">
        <v>182</v>
      </c>
      <c r="D43" s="106" t="s">
        <v>191</v>
      </c>
      <c r="E43" s="110"/>
      <c r="F43" s="110"/>
      <c r="G43" s="110"/>
      <c r="H43" s="110"/>
      <c r="I43" s="123" t="s">
        <v>321</v>
      </c>
      <c r="J43" s="110"/>
      <c r="K43" s="109"/>
      <c r="L43" s="118">
        <v>43100</v>
      </c>
      <c r="M43" s="118">
        <v>43116</v>
      </c>
      <c r="N43" s="27"/>
      <c r="O43" s="31"/>
      <c r="P43" s="31"/>
      <c r="Q43" s="31"/>
    </row>
    <row r="44" spans="1:17" ht="45.95" customHeight="1" x14ac:dyDescent="0.2">
      <c r="A44" s="99" t="s">
        <v>244</v>
      </c>
      <c r="B44" s="179" t="s">
        <v>181</v>
      </c>
      <c r="C44" s="367"/>
      <c r="D44" s="106" t="s">
        <v>191</v>
      </c>
      <c r="E44" s="110"/>
      <c r="F44" s="110"/>
      <c r="G44" s="110"/>
      <c r="H44" s="110"/>
      <c r="I44" s="123" t="s">
        <v>321</v>
      </c>
      <c r="J44" s="110"/>
      <c r="K44" s="109"/>
      <c r="L44" s="118">
        <v>43220</v>
      </c>
      <c r="M44" s="118">
        <v>43236</v>
      </c>
      <c r="N44" s="27"/>
      <c r="O44" s="31"/>
      <c r="P44" s="31"/>
      <c r="Q44" s="31"/>
    </row>
    <row r="45" spans="1:17" ht="45.95" customHeight="1" x14ac:dyDescent="0.2">
      <c r="A45" s="99" t="s">
        <v>245</v>
      </c>
      <c r="B45" s="179" t="s">
        <v>181</v>
      </c>
      <c r="C45" s="367"/>
      <c r="D45" s="106" t="s">
        <v>191</v>
      </c>
      <c r="E45" s="110"/>
      <c r="F45" s="110"/>
      <c r="G45" s="110"/>
      <c r="H45" s="110"/>
      <c r="I45" s="123" t="s">
        <v>321</v>
      </c>
      <c r="J45" s="110"/>
      <c r="K45" s="109"/>
      <c r="L45" s="118">
        <v>43343</v>
      </c>
      <c r="M45" s="118">
        <v>43357</v>
      </c>
      <c r="N45" s="27"/>
      <c r="O45" s="31"/>
      <c r="P45" s="31"/>
      <c r="Q45" s="31"/>
    </row>
    <row r="46" spans="1:17" ht="45.95" customHeight="1" x14ac:dyDescent="0.2">
      <c r="A46" s="99" t="s">
        <v>246</v>
      </c>
      <c r="B46" s="179" t="s">
        <v>181</v>
      </c>
      <c r="C46" s="367"/>
      <c r="D46" s="106" t="s">
        <v>191</v>
      </c>
      <c r="E46" s="110"/>
      <c r="F46" s="110"/>
      <c r="G46" s="110"/>
      <c r="H46" s="110"/>
      <c r="I46" s="123" t="s">
        <v>321</v>
      </c>
      <c r="J46" s="110"/>
      <c r="K46" s="109"/>
      <c r="L46" s="118">
        <v>43465</v>
      </c>
      <c r="M46" s="118">
        <v>43481</v>
      </c>
      <c r="N46" s="27"/>
      <c r="O46" s="31"/>
      <c r="P46" s="31"/>
      <c r="Q46" s="31"/>
    </row>
    <row r="47" spans="1:17" ht="15" customHeight="1" x14ac:dyDescent="0.2">
      <c r="A47" s="99" t="s">
        <v>247</v>
      </c>
      <c r="B47" s="179" t="s">
        <v>179</v>
      </c>
      <c r="C47" s="367" t="s">
        <v>180</v>
      </c>
      <c r="D47" s="106" t="s">
        <v>122</v>
      </c>
      <c r="E47" s="110"/>
      <c r="F47" s="110"/>
      <c r="G47" s="110" t="s">
        <v>77</v>
      </c>
      <c r="H47" s="110"/>
      <c r="I47" s="123" t="s">
        <v>287</v>
      </c>
      <c r="J47" s="110"/>
      <c r="K47" s="109"/>
      <c r="L47" s="118">
        <v>43100</v>
      </c>
      <c r="M47" s="118">
        <v>43130</v>
      </c>
      <c r="N47" s="27"/>
      <c r="O47" s="31"/>
      <c r="P47" s="31"/>
      <c r="Q47" s="31"/>
    </row>
    <row r="48" spans="1:17" ht="32.25" customHeight="1" x14ac:dyDescent="0.2">
      <c r="A48" s="99" t="s">
        <v>248</v>
      </c>
      <c r="B48" s="179" t="s">
        <v>179</v>
      </c>
      <c r="C48" s="367"/>
      <c r="D48" s="106" t="s">
        <v>122</v>
      </c>
      <c r="E48" s="110"/>
      <c r="F48" s="110"/>
      <c r="G48" s="110" t="s">
        <v>77</v>
      </c>
      <c r="H48" s="110"/>
      <c r="I48" s="123" t="s">
        <v>323</v>
      </c>
      <c r="J48" s="110"/>
      <c r="K48" s="109"/>
      <c r="L48" s="118">
        <v>43190</v>
      </c>
      <c r="M48" s="118">
        <v>43220</v>
      </c>
      <c r="N48" s="27"/>
      <c r="O48" s="31"/>
      <c r="P48" s="31"/>
      <c r="Q48" s="31"/>
    </row>
    <row r="49" spans="1:17" ht="33" customHeight="1" x14ac:dyDescent="0.2">
      <c r="A49" s="99" t="s">
        <v>249</v>
      </c>
      <c r="B49" s="179" t="s">
        <v>179</v>
      </c>
      <c r="C49" s="367"/>
      <c r="D49" s="106" t="s">
        <v>122</v>
      </c>
      <c r="E49" s="110"/>
      <c r="F49" s="110"/>
      <c r="G49" s="110" t="s">
        <v>77</v>
      </c>
      <c r="H49" s="110"/>
      <c r="I49" s="123" t="s">
        <v>323</v>
      </c>
      <c r="J49" s="110"/>
      <c r="K49" s="109"/>
      <c r="L49" s="118">
        <v>43281</v>
      </c>
      <c r="M49" s="118">
        <v>43312</v>
      </c>
      <c r="N49" s="27"/>
      <c r="O49" s="31"/>
      <c r="P49" s="31"/>
      <c r="Q49" s="31"/>
    </row>
    <row r="50" spans="1:17" ht="37.5" customHeight="1" x14ac:dyDescent="0.2">
      <c r="A50" s="99" t="s">
        <v>250</v>
      </c>
      <c r="B50" s="179" t="s">
        <v>179</v>
      </c>
      <c r="C50" s="367"/>
      <c r="D50" s="106" t="s">
        <v>122</v>
      </c>
      <c r="E50" s="110"/>
      <c r="F50" s="110"/>
      <c r="G50" s="110" t="s">
        <v>77</v>
      </c>
      <c r="H50" s="110"/>
      <c r="I50" s="123" t="s">
        <v>323</v>
      </c>
      <c r="J50" s="110"/>
      <c r="K50" s="109"/>
      <c r="L50" s="118">
        <v>43373</v>
      </c>
      <c r="M50" s="118">
        <v>43404</v>
      </c>
      <c r="N50" s="27"/>
      <c r="O50" s="31"/>
      <c r="P50" s="31"/>
      <c r="Q50" s="31"/>
    </row>
    <row r="51" spans="1:17" ht="40.5" customHeight="1" x14ac:dyDescent="0.2">
      <c r="A51" s="99" t="s">
        <v>251</v>
      </c>
      <c r="B51" s="179" t="s">
        <v>179</v>
      </c>
      <c r="C51" s="367"/>
      <c r="D51" s="106" t="s">
        <v>122</v>
      </c>
      <c r="E51" s="110"/>
      <c r="F51" s="110"/>
      <c r="G51" s="110" t="s">
        <v>77</v>
      </c>
      <c r="H51" s="110"/>
      <c r="I51" s="123" t="s">
        <v>323</v>
      </c>
      <c r="J51" s="110"/>
      <c r="K51" s="109"/>
      <c r="L51" s="118">
        <v>43465</v>
      </c>
      <c r="M51" s="118">
        <v>43496</v>
      </c>
      <c r="N51" s="27"/>
      <c r="O51" s="31"/>
      <c r="P51" s="31"/>
      <c r="Q51" s="31"/>
    </row>
    <row r="52" spans="1:17" ht="75.75" customHeight="1" x14ac:dyDescent="0.2">
      <c r="A52" s="99" t="s">
        <v>252</v>
      </c>
      <c r="B52" s="96" t="s">
        <v>331</v>
      </c>
      <c r="C52" s="103" t="s">
        <v>176</v>
      </c>
      <c r="D52" s="77" t="s">
        <v>183</v>
      </c>
      <c r="E52" s="110" t="s">
        <v>77</v>
      </c>
      <c r="F52" s="110" t="s">
        <v>77</v>
      </c>
      <c r="G52" s="110" t="s">
        <v>77</v>
      </c>
      <c r="H52" s="110" t="s">
        <v>77</v>
      </c>
      <c r="I52" s="123" t="s">
        <v>321</v>
      </c>
      <c r="J52" s="109"/>
      <c r="K52" s="109"/>
      <c r="L52" s="118">
        <v>43122</v>
      </c>
      <c r="M52" s="118">
        <v>43130</v>
      </c>
      <c r="N52" s="27"/>
      <c r="O52" s="31"/>
      <c r="P52" s="31"/>
      <c r="Q52" s="31"/>
    </row>
    <row r="53" spans="1:17" x14ac:dyDescent="0.2">
      <c r="A53" s="99" t="s">
        <v>253</v>
      </c>
      <c r="B53" s="435" t="s">
        <v>332</v>
      </c>
      <c r="C53" s="368" t="s">
        <v>93</v>
      </c>
      <c r="D53" s="77" t="s">
        <v>183</v>
      </c>
      <c r="E53" s="110"/>
      <c r="F53" s="110"/>
      <c r="G53" s="110" t="s">
        <v>77</v>
      </c>
      <c r="H53" s="110"/>
      <c r="I53" s="122" t="s">
        <v>284</v>
      </c>
      <c r="J53" s="111"/>
      <c r="K53" s="109"/>
      <c r="L53" s="118">
        <v>43109</v>
      </c>
      <c r="M53" s="118">
        <v>43131</v>
      </c>
      <c r="N53" s="27"/>
      <c r="O53" s="31"/>
      <c r="P53" s="31"/>
      <c r="Q53" s="31"/>
    </row>
    <row r="54" spans="1:17" x14ac:dyDescent="0.2">
      <c r="B54" s="425"/>
      <c r="C54" s="370"/>
      <c r="D54" s="94" t="s">
        <v>183</v>
      </c>
      <c r="E54" s="113"/>
      <c r="F54" s="113"/>
      <c r="G54" s="113" t="s">
        <v>77</v>
      </c>
      <c r="H54" s="113"/>
      <c r="I54" s="122" t="s">
        <v>283</v>
      </c>
      <c r="J54" s="111"/>
      <c r="K54" s="109"/>
      <c r="L54" s="118">
        <v>43465</v>
      </c>
      <c r="M54" s="118">
        <v>43496</v>
      </c>
      <c r="N54" s="27"/>
      <c r="O54" s="31"/>
      <c r="P54" s="31"/>
      <c r="Q54" s="31"/>
    </row>
    <row r="55" spans="1:17" ht="45.95" customHeight="1" x14ac:dyDescent="0.2">
      <c r="A55" s="99" t="s">
        <v>254</v>
      </c>
      <c r="B55" s="179" t="s">
        <v>177</v>
      </c>
      <c r="C55" s="367" t="s">
        <v>178</v>
      </c>
      <c r="D55" s="77" t="s">
        <v>122</v>
      </c>
      <c r="E55" s="110" t="s">
        <v>77</v>
      </c>
      <c r="F55" s="110" t="s">
        <v>77</v>
      </c>
      <c r="G55" s="110"/>
      <c r="H55" s="110"/>
      <c r="I55" s="123" t="s">
        <v>320</v>
      </c>
      <c r="J55" s="111"/>
      <c r="K55" s="109"/>
      <c r="L55" s="118">
        <v>43100</v>
      </c>
      <c r="M55" s="118">
        <v>43130</v>
      </c>
      <c r="N55" s="27"/>
      <c r="O55" s="31"/>
      <c r="P55" s="31"/>
      <c r="Q55" s="31"/>
    </row>
    <row r="56" spans="1:17" ht="45.95" customHeight="1" x14ac:dyDescent="0.2">
      <c r="A56" s="99" t="s">
        <v>255</v>
      </c>
      <c r="B56" s="179" t="s">
        <v>177</v>
      </c>
      <c r="C56" s="367"/>
      <c r="D56" s="77" t="s">
        <v>122</v>
      </c>
      <c r="E56" s="110" t="s">
        <v>77</v>
      </c>
      <c r="F56" s="110" t="s">
        <v>77</v>
      </c>
      <c r="G56" s="110"/>
      <c r="H56" s="110"/>
      <c r="I56" s="123" t="s">
        <v>320</v>
      </c>
      <c r="J56" s="111"/>
      <c r="K56" s="109"/>
      <c r="L56" s="118">
        <v>43190</v>
      </c>
      <c r="M56" s="118">
        <v>43220</v>
      </c>
      <c r="N56" s="27"/>
      <c r="O56" s="31"/>
      <c r="P56" s="31"/>
      <c r="Q56" s="31"/>
    </row>
    <row r="57" spans="1:17" ht="45.95" customHeight="1" x14ac:dyDescent="0.2">
      <c r="A57" s="99" t="s">
        <v>256</v>
      </c>
      <c r="B57" s="179" t="s">
        <v>177</v>
      </c>
      <c r="C57" s="367"/>
      <c r="D57" s="77" t="s">
        <v>122</v>
      </c>
      <c r="E57" s="110" t="s">
        <v>77</v>
      </c>
      <c r="F57" s="110" t="s">
        <v>77</v>
      </c>
      <c r="G57" s="110"/>
      <c r="H57" s="110"/>
      <c r="I57" s="123" t="s">
        <v>320</v>
      </c>
      <c r="J57" s="111"/>
      <c r="K57" s="109"/>
      <c r="L57" s="118">
        <v>43281</v>
      </c>
      <c r="M57" s="118">
        <v>43312</v>
      </c>
      <c r="N57" s="27"/>
      <c r="O57" s="31"/>
      <c r="P57" s="31"/>
      <c r="Q57" s="31"/>
    </row>
    <row r="58" spans="1:17" ht="45.95" customHeight="1" x14ac:dyDescent="0.2">
      <c r="A58" s="99" t="s">
        <v>257</v>
      </c>
      <c r="B58" s="179" t="s">
        <v>177</v>
      </c>
      <c r="C58" s="367"/>
      <c r="D58" s="77" t="s">
        <v>122</v>
      </c>
      <c r="E58" s="110" t="s">
        <v>77</v>
      </c>
      <c r="F58" s="110" t="s">
        <v>77</v>
      </c>
      <c r="G58" s="110"/>
      <c r="H58" s="110"/>
      <c r="I58" s="123" t="s">
        <v>320</v>
      </c>
      <c r="J58" s="111"/>
      <c r="K58" s="109"/>
      <c r="L58" s="118">
        <v>43373</v>
      </c>
      <c r="M58" s="118">
        <v>43404</v>
      </c>
      <c r="N58" s="27"/>
      <c r="O58" s="31"/>
      <c r="P58" s="31"/>
      <c r="Q58" s="31"/>
    </row>
    <row r="59" spans="1:17" ht="45.95" customHeight="1" x14ac:dyDescent="0.2">
      <c r="A59" s="99" t="s">
        <v>258</v>
      </c>
      <c r="B59" s="179" t="s">
        <v>177</v>
      </c>
      <c r="C59" s="367"/>
      <c r="D59" s="77" t="s">
        <v>122</v>
      </c>
      <c r="E59" s="110" t="s">
        <v>77</v>
      </c>
      <c r="F59" s="110" t="s">
        <v>77</v>
      </c>
      <c r="G59" s="110"/>
      <c r="H59" s="110"/>
      <c r="I59" s="123" t="s">
        <v>320</v>
      </c>
      <c r="J59" s="111"/>
      <c r="K59" s="109"/>
      <c r="L59" s="118">
        <v>43465</v>
      </c>
      <c r="M59" s="118">
        <v>43496</v>
      </c>
      <c r="N59" s="27"/>
      <c r="O59" s="31"/>
      <c r="P59" s="31"/>
      <c r="Q59" s="31"/>
    </row>
    <row r="60" spans="1:17" ht="15" customHeight="1" x14ac:dyDescent="0.2">
      <c r="A60" s="99" t="s">
        <v>259</v>
      </c>
      <c r="B60" s="179" t="s">
        <v>96</v>
      </c>
      <c r="C60" s="367" t="s">
        <v>89</v>
      </c>
      <c r="D60" s="77" t="s">
        <v>191</v>
      </c>
      <c r="E60" s="110" t="s">
        <v>77</v>
      </c>
      <c r="F60" s="110" t="s">
        <v>77</v>
      </c>
      <c r="G60" s="110" t="s">
        <v>77</v>
      </c>
      <c r="H60" s="110" t="s">
        <v>77</v>
      </c>
      <c r="I60" s="123" t="s">
        <v>287</v>
      </c>
      <c r="J60" s="112"/>
      <c r="K60" s="109"/>
      <c r="L60" s="118">
        <v>43160</v>
      </c>
      <c r="M60" s="118">
        <v>43169</v>
      </c>
      <c r="N60" s="27"/>
      <c r="O60" s="31"/>
      <c r="P60" s="31"/>
      <c r="Q60" s="31"/>
    </row>
    <row r="61" spans="1:17" ht="15" customHeight="1" x14ac:dyDescent="0.2">
      <c r="A61" s="99" t="s">
        <v>260</v>
      </c>
      <c r="B61" s="179" t="s">
        <v>96</v>
      </c>
      <c r="C61" s="367"/>
      <c r="D61" s="77" t="s">
        <v>191</v>
      </c>
      <c r="E61" s="110" t="s">
        <v>77</v>
      </c>
      <c r="F61" s="110" t="s">
        <v>77</v>
      </c>
      <c r="G61" s="110" t="s">
        <v>77</v>
      </c>
      <c r="H61" s="110" t="s">
        <v>77</v>
      </c>
      <c r="I61" s="123" t="s">
        <v>287</v>
      </c>
      <c r="J61" s="112"/>
      <c r="K61" s="109"/>
      <c r="L61" s="118">
        <v>43282</v>
      </c>
      <c r="M61" s="118">
        <v>43291</v>
      </c>
      <c r="N61" s="27"/>
      <c r="O61" s="31"/>
      <c r="P61" s="31"/>
      <c r="Q61" s="31"/>
    </row>
    <row r="62" spans="1:17" ht="15" customHeight="1" x14ac:dyDescent="0.2">
      <c r="A62" s="99" t="s">
        <v>261</v>
      </c>
      <c r="B62" s="179" t="s">
        <v>96</v>
      </c>
      <c r="C62" s="367"/>
      <c r="D62" s="77" t="s">
        <v>191</v>
      </c>
      <c r="E62" s="110" t="s">
        <v>77</v>
      </c>
      <c r="F62" s="110" t="s">
        <v>77</v>
      </c>
      <c r="G62" s="110" t="s">
        <v>77</v>
      </c>
      <c r="H62" s="110" t="s">
        <v>77</v>
      </c>
      <c r="I62" s="123" t="s">
        <v>287</v>
      </c>
      <c r="J62" s="112"/>
      <c r="K62" s="109"/>
      <c r="L62" s="118">
        <v>43405</v>
      </c>
      <c r="M62" s="118">
        <v>43414</v>
      </c>
      <c r="N62" s="27"/>
      <c r="O62" s="31"/>
      <c r="P62" s="31"/>
      <c r="Q62" s="31"/>
    </row>
    <row r="63" spans="1:17" ht="96.75" customHeight="1" x14ac:dyDescent="0.2">
      <c r="A63" s="99" t="s">
        <v>262</v>
      </c>
      <c r="B63" s="96" t="s">
        <v>98</v>
      </c>
      <c r="C63" s="103" t="s">
        <v>99</v>
      </c>
      <c r="D63" s="77" t="s">
        <v>183</v>
      </c>
      <c r="E63" s="110"/>
      <c r="F63" s="110"/>
      <c r="G63" s="110" t="s">
        <v>77</v>
      </c>
      <c r="H63" s="110"/>
      <c r="I63" s="123" t="s">
        <v>284</v>
      </c>
      <c r="J63" s="110"/>
      <c r="K63" s="109"/>
      <c r="L63" s="118">
        <v>43151</v>
      </c>
      <c r="M63" s="118">
        <v>43174</v>
      </c>
      <c r="N63" s="27"/>
      <c r="O63" s="31"/>
      <c r="P63" s="31"/>
      <c r="Q63" s="31"/>
    </row>
    <row r="64" spans="1:17" ht="54" customHeight="1" x14ac:dyDescent="0.2">
      <c r="A64" s="99" t="s">
        <v>263</v>
      </c>
      <c r="B64" s="179" t="s">
        <v>107</v>
      </c>
      <c r="C64" s="367" t="s">
        <v>103</v>
      </c>
      <c r="D64" s="77" t="s">
        <v>191</v>
      </c>
      <c r="E64" s="110"/>
      <c r="F64" s="110" t="s">
        <v>77</v>
      </c>
      <c r="G64" s="110"/>
      <c r="H64" s="110"/>
      <c r="I64" s="123" t="s">
        <v>293</v>
      </c>
      <c r="J64" s="109"/>
      <c r="K64" s="109"/>
      <c r="L64" s="118">
        <v>43102</v>
      </c>
      <c r="M64" s="118">
        <v>43115</v>
      </c>
      <c r="N64" s="27"/>
      <c r="O64" s="31"/>
      <c r="P64" s="31"/>
      <c r="Q64" s="31"/>
    </row>
    <row r="65" spans="1:17" ht="45.95" customHeight="1" x14ac:dyDescent="0.2">
      <c r="A65" s="99" t="s">
        <v>264</v>
      </c>
      <c r="B65" s="179" t="s">
        <v>107</v>
      </c>
      <c r="C65" s="367"/>
      <c r="D65" s="77" t="s">
        <v>191</v>
      </c>
      <c r="E65" s="110"/>
      <c r="F65" s="110" t="s">
        <v>77</v>
      </c>
      <c r="G65" s="110"/>
      <c r="H65" s="110"/>
      <c r="I65" s="123" t="s">
        <v>320</v>
      </c>
      <c r="J65" s="109"/>
      <c r="K65" s="109"/>
      <c r="L65" s="118">
        <v>43186</v>
      </c>
      <c r="M65" s="118">
        <v>43202</v>
      </c>
      <c r="N65" s="27"/>
      <c r="O65" s="31"/>
      <c r="P65" s="31"/>
      <c r="Q65" s="31"/>
    </row>
    <row r="66" spans="1:17" ht="45.95" customHeight="1" x14ac:dyDescent="0.2">
      <c r="A66" s="99" t="s">
        <v>265</v>
      </c>
      <c r="B66" s="179" t="s">
        <v>107</v>
      </c>
      <c r="C66" s="367"/>
      <c r="D66" s="77" t="s">
        <v>191</v>
      </c>
      <c r="E66" s="110"/>
      <c r="F66" s="110" t="s">
        <v>77</v>
      </c>
      <c r="G66" s="110"/>
      <c r="H66" s="110"/>
      <c r="I66" s="123" t="s">
        <v>320</v>
      </c>
      <c r="J66" s="109"/>
      <c r="K66" s="109"/>
      <c r="L66" s="118">
        <v>43304</v>
      </c>
      <c r="M66" s="118">
        <v>43326</v>
      </c>
      <c r="N66" s="27"/>
      <c r="O66" s="31"/>
      <c r="P66" s="31"/>
      <c r="Q66" s="31"/>
    </row>
    <row r="67" spans="1:17" ht="30" customHeight="1" x14ac:dyDescent="0.2">
      <c r="A67" s="99" t="s">
        <v>266</v>
      </c>
      <c r="B67" s="179" t="s">
        <v>333</v>
      </c>
      <c r="C67" s="367" t="s">
        <v>105</v>
      </c>
      <c r="D67" s="77" t="s">
        <v>118</v>
      </c>
      <c r="E67" s="110"/>
      <c r="F67" s="110" t="s">
        <v>77</v>
      </c>
      <c r="G67" s="110"/>
      <c r="H67" s="110"/>
      <c r="I67" s="123" t="s">
        <v>286</v>
      </c>
      <c r="J67" s="112"/>
      <c r="K67" s="109"/>
      <c r="L67" s="118">
        <v>43132</v>
      </c>
      <c r="M67" s="118">
        <v>43159</v>
      </c>
      <c r="N67" s="27"/>
      <c r="O67" s="31"/>
      <c r="P67" s="31"/>
      <c r="Q67" s="31"/>
    </row>
    <row r="68" spans="1:17" ht="35.25" customHeight="1" x14ac:dyDescent="0.2">
      <c r="A68" s="99" t="s">
        <v>267</v>
      </c>
      <c r="B68" s="179" t="s">
        <v>333</v>
      </c>
      <c r="C68" s="367"/>
      <c r="D68" s="77" t="s">
        <v>118</v>
      </c>
      <c r="E68" s="110"/>
      <c r="F68" s="110" t="s">
        <v>77</v>
      </c>
      <c r="G68" s="110"/>
      <c r="H68" s="110"/>
      <c r="I68" s="123" t="s">
        <v>288</v>
      </c>
      <c r="J68" s="112"/>
      <c r="K68" s="109"/>
      <c r="L68" s="118">
        <v>43282</v>
      </c>
      <c r="M68" s="118">
        <v>43311</v>
      </c>
      <c r="N68" s="27"/>
      <c r="O68" s="31"/>
      <c r="P68" s="31"/>
      <c r="Q68" s="31"/>
    </row>
    <row r="69" spans="1:17" ht="96" customHeight="1" x14ac:dyDescent="0.2">
      <c r="A69" s="99" t="s">
        <v>268</v>
      </c>
      <c r="B69" s="96" t="s">
        <v>198</v>
      </c>
      <c r="C69" s="103" t="s">
        <v>110</v>
      </c>
      <c r="D69" s="77" t="s">
        <v>183</v>
      </c>
      <c r="E69" s="110" t="s">
        <v>77</v>
      </c>
      <c r="F69" s="110" t="s">
        <v>77</v>
      </c>
      <c r="G69" s="110" t="s">
        <v>77</v>
      </c>
      <c r="H69" s="110" t="s">
        <v>77</v>
      </c>
      <c r="I69" s="123" t="s">
        <v>284</v>
      </c>
      <c r="J69" s="110"/>
      <c r="K69" s="109"/>
      <c r="L69" s="118">
        <v>43132</v>
      </c>
      <c r="M69" s="118">
        <v>43139</v>
      </c>
      <c r="N69" s="27"/>
      <c r="O69" s="31"/>
      <c r="P69" s="31"/>
      <c r="Q69" s="31"/>
    </row>
    <row r="70" spans="1:17" ht="15" customHeight="1" x14ac:dyDescent="0.2">
      <c r="A70" s="99" t="s">
        <v>269</v>
      </c>
      <c r="B70" s="179" t="s">
        <v>281</v>
      </c>
      <c r="C70" s="367" t="s">
        <v>114</v>
      </c>
      <c r="D70" s="419" t="s">
        <v>118</v>
      </c>
      <c r="E70" s="371"/>
      <c r="F70" s="371"/>
      <c r="G70" s="371"/>
      <c r="H70" s="371" t="s">
        <v>77</v>
      </c>
      <c r="I70" s="123" t="s">
        <v>287</v>
      </c>
      <c r="J70" s="110"/>
      <c r="K70" s="109"/>
      <c r="L70" s="118">
        <v>43102</v>
      </c>
      <c r="M70" s="118">
        <v>43130</v>
      </c>
      <c r="N70" s="27"/>
      <c r="O70" s="31"/>
      <c r="P70" s="31"/>
      <c r="Q70" s="31"/>
    </row>
    <row r="71" spans="1:17" ht="45" x14ac:dyDescent="0.2">
      <c r="A71" s="99" t="s">
        <v>270</v>
      </c>
      <c r="B71" s="179" t="s">
        <v>281</v>
      </c>
      <c r="C71" s="367"/>
      <c r="D71" s="419"/>
      <c r="E71" s="371"/>
      <c r="F71" s="371"/>
      <c r="G71" s="371"/>
      <c r="H71" s="371"/>
      <c r="I71" s="123" t="s">
        <v>287</v>
      </c>
      <c r="J71" s="110"/>
      <c r="K71" s="109"/>
      <c r="L71" s="118">
        <v>43282</v>
      </c>
      <c r="M71" s="118">
        <v>43311</v>
      </c>
      <c r="N71" s="27"/>
      <c r="O71" s="31"/>
      <c r="P71" s="31"/>
      <c r="Q71" s="31"/>
    </row>
    <row r="72" spans="1:17" ht="15" customHeight="1" x14ac:dyDescent="0.2">
      <c r="A72" s="99" t="s">
        <v>271</v>
      </c>
      <c r="B72" s="180" t="s">
        <v>115</v>
      </c>
      <c r="C72" s="103" t="s">
        <v>154</v>
      </c>
      <c r="D72" s="77" t="s">
        <v>183</v>
      </c>
      <c r="E72" s="110"/>
      <c r="F72" s="110"/>
      <c r="G72" s="110"/>
      <c r="H72" s="110" t="s">
        <v>77</v>
      </c>
      <c r="I72" s="123" t="s">
        <v>287</v>
      </c>
      <c r="J72" s="109"/>
      <c r="K72" s="109"/>
      <c r="L72" s="118">
        <v>43102</v>
      </c>
      <c r="M72" s="118">
        <v>43125</v>
      </c>
      <c r="N72" s="27"/>
      <c r="O72" s="31"/>
      <c r="P72" s="31"/>
      <c r="Q72" s="31"/>
    </row>
    <row r="73" spans="1:17" ht="15" customHeight="1" x14ac:dyDescent="0.2">
      <c r="B73" s="180" t="s">
        <v>115</v>
      </c>
      <c r="C73" s="103" t="s">
        <v>154</v>
      </c>
      <c r="D73" s="94" t="s">
        <v>183</v>
      </c>
      <c r="E73" s="113"/>
      <c r="F73" s="113"/>
      <c r="G73" s="113"/>
      <c r="H73" s="113" t="s">
        <v>77</v>
      </c>
      <c r="I73" s="123" t="s">
        <v>287</v>
      </c>
      <c r="J73" s="109"/>
      <c r="K73" s="109"/>
      <c r="L73" s="118">
        <v>43830</v>
      </c>
      <c r="M73" s="118">
        <v>43490</v>
      </c>
      <c r="N73" s="27"/>
      <c r="O73" s="31"/>
      <c r="P73" s="31"/>
      <c r="Q73" s="31"/>
    </row>
    <row r="74" spans="1:17" ht="15" customHeight="1" x14ac:dyDescent="0.2">
      <c r="A74" s="99" t="s">
        <v>272</v>
      </c>
      <c r="B74" s="179" t="s">
        <v>157</v>
      </c>
      <c r="C74" s="367" t="s">
        <v>155</v>
      </c>
      <c r="D74" s="102" t="s">
        <v>122</v>
      </c>
      <c r="E74" s="371"/>
      <c r="F74" s="371"/>
      <c r="G74" s="371" t="s">
        <v>77</v>
      </c>
      <c r="H74" s="371"/>
      <c r="I74" s="123" t="s">
        <v>324</v>
      </c>
      <c r="J74" s="109"/>
      <c r="K74" s="109"/>
      <c r="L74" s="118">
        <v>43100</v>
      </c>
      <c r="M74" s="118">
        <v>43131</v>
      </c>
      <c r="N74" s="27"/>
      <c r="O74" s="31"/>
      <c r="P74" s="31"/>
      <c r="Q74" s="31"/>
    </row>
    <row r="75" spans="1:17" ht="15" customHeight="1" x14ac:dyDescent="0.2">
      <c r="A75" s="99" t="s">
        <v>273</v>
      </c>
      <c r="B75" s="179" t="s">
        <v>157</v>
      </c>
      <c r="C75" s="367"/>
      <c r="D75" s="102" t="s">
        <v>122</v>
      </c>
      <c r="E75" s="371"/>
      <c r="F75" s="371"/>
      <c r="G75" s="371"/>
      <c r="H75" s="371"/>
      <c r="I75" s="123" t="s">
        <v>283</v>
      </c>
      <c r="J75" s="109"/>
      <c r="K75" s="109"/>
      <c r="L75" s="118">
        <v>43190</v>
      </c>
      <c r="M75" s="118">
        <v>43220</v>
      </c>
      <c r="N75" s="27"/>
      <c r="O75" s="31"/>
      <c r="P75" s="31"/>
      <c r="Q75" s="31"/>
    </row>
    <row r="76" spans="1:17" ht="15" customHeight="1" x14ac:dyDescent="0.2">
      <c r="A76" s="99" t="s">
        <v>274</v>
      </c>
      <c r="B76" s="179" t="s">
        <v>157</v>
      </c>
      <c r="C76" s="367"/>
      <c r="D76" s="102" t="s">
        <v>122</v>
      </c>
      <c r="E76" s="371"/>
      <c r="F76" s="371"/>
      <c r="G76" s="371"/>
      <c r="H76" s="371"/>
      <c r="I76" s="123" t="s">
        <v>283</v>
      </c>
      <c r="J76" s="109"/>
      <c r="K76" s="109"/>
      <c r="L76" s="118">
        <v>43281</v>
      </c>
      <c r="M76" s="118">
        <v>43311</v>
      </c>
      <c r="N76" s="27"/>
      <c r="O76" s="31"/>
      <c r="P76" s="31"/>
      <c r="Q76" s="31"/>
    </row>
    <row r="77" spans="1:17" ht="15" customHeight="1" x14ac:dyDescent="0.2">
      <c r="A77" s="99" t="s">
        <v>275</v>
      </c>
      <c r="B77" s="179" t="s">
        <v>157</v>
      </c>
      <c r="C77" s="367"/>
      <c r="D77" s="102" t="s">
        <v>122</v>
      </c>
      <c r="E77" s="371"/>
      <c r="F77" s="371"/>
      <c r="G77" s="371"/>
      <c r="H77" s="371"/>
      <c r="I77" s="123" t="s">
        <v>283</v>
      </c>
      <c r="J77" s="109"/>
      <c r="K77" s="109"/>
      <c r="L77" s="118">
        <v>43373</v>
      </c>
      <c r="M77" s="118">
        <v>43403</v>
      </c>
      <c r="N77" s="27"/>
      <c r="O77" s="31"/>
      <c r="P77" s="31"/>
      <c r="Q77" s="31"/>
    </row>
    <row r="78" spans="1:17" ht="30" x14ac:dyDescent="0.2">
      <c r="A78" s="99" t="s">
        <v>276</v>
      </c>
      <c r="B78" s="179" t="s">
        <v>157</v>
      </c>
      <c r="C78" s="367"/>
      <c r="D78" s="102" t="s">
        <v>122</v>
      </c>
      <c r="E78" s="371"/>
      <c r="F78" s="371"/>
      <c r="G78" s="371"/>
      <c r="H78" s="371"/>
      <c r="I78" s="123" t="s">
        <v>283</v>
      </c>
      <c r="J78" s="109"/>
      <c r="K78" s="109"/>
      <c r="L78" s="118">
        <v>43465</v>
      </c>
      <c r="M78" s="118">
        <v>43496</v>
      </c>
      <c r="N78" s="27"/>
      <c r="O78" s="31"/>
      <c r="P78" s="31"/>
      <c r="Q78" s="31"/>
    </row>
    <row r="79" spans="1:17" ht="44.25" customHeight="1" x14ac:dyDescent="0.2">
      <c r="A79" s="99" t="s">
        <v>277</v>
      </c>
      <c r="B79" s="96" t="s">
        <v>124</v>
      </c>
      <c r="C79" s="103" t="s">
        <v>282</v>
      </c>
      <c r="D79" s="77" t="s">
        <v>183</v>
      </c>
      <c r="E79" s="110"/>
      <c r="F79" s="110"/>
      <c r="G79" s="110" t="s">
        <v>77</v>
      </c>
      <c r="H79" s="110"/>
      <c r="I79" s="123" t="s">
        <v>286</v>
      </c>
      <c r="J79" s="109"/>
      <c r="K79" s="109"/>
      <c r="L79" s="118">
        <v>43191</v>
      </c>
      <c r="M79" s="118">
        <v>43220</v>
      </c>
      <c r="N79" s="27"/>
      <c r="O79" s="31"/>
      <c r="P79" s="31"/>
      <c r="Q79" s="31"/>
    </row>
    <row r="80" spans="1:17" ht="30" x14ac:dyDescent="0.2">
      <c r="A80" s="99" t="s">
        <v>278</v>
      </c>
      <c r="B80" s="96" t="s">
        <v>199</v>
      </c>
      <c r="C80" s="103" t="s">
        <v>166</v>
      </c>
      <c r="D80" s="77" t="s">
        <v>183</v>
      </c>
      <c r="E80" s="110"/>
      <c r="F80" s="110"/>
      <c r="G80" s="110" t="s">
        <v>77</v>
      </c>
      <c r="H80" s="110"/>
      <c r="I80" s="123" t="s">
        <v>285</v>
      </c>
      <c r="J80" s="109"/>
      <c r="K80" s="109"/>
      <c r="L80" s="118">
        <v>43191</v>
      </c>
      <c r="M80" s="118">
        <v>43220</v>
      </c>
      <c r="N80" s="27"/>
      <c r="O80" s="31"/>
      <c r="P80" s="31"/>
      <c r="Q80" s="31"/>
    </row>
    <row r="81" spans="1:17" s="49" customFormat="1" ht="15.75" x14ac:dyDescent="0.2">
      <c r="A81" s="100"/>
      <c r="B81" s="129" t="s">
        <v>48</v>
      </c>
      <c r="C81" s="142"/>
      <c r="D81" s="143"/>
      <c r="E81" s="144"/>
      <c r="F81" s="144"/>
      <c r="G81" s="144"/>
      <c r="H81" s="144"/>
      <c r="I81" s="145" t="s">
        <v>28</v>
      </c>
      <c r="J81" s="142"/>
      <c r="K81" s="142"/>
      <c r="L81" s="146"/>
      <c r="M81" s="146"/>
      <c r="N81" s="147"/>
      <c r="O81" s="136"/>
      <c r="P81" s="136"/>
      <c r="Q81" s="136"/>
    </row>
    <row r="82" spans="1:17" s="92" customFormat="1" ht="30" customHeight="1" x14ac:dyDescent="0.2">
      <c r="A82" s="101"/>
      <c r="B82" s="182" t="s">
        <v>203</v>
      </c>
      <c r="C82" s="430"/>
      <c r="D82" s="102" t="s">
        <v>118</v>
      </c>
      <c r="E82" s="116"/>
      <c r="F82" s="116"/>
      <c r="G82" s="116"/>
      <c r="H82" s="116"/>
      <c r="I82" s="123" t="s">
        <v>285</v>
      </c>
      <c r="J82" s="46"/>
      <c r="K82" s="46"/>
      <c r="L82" s="165">
        <v>43221</v>
      </c>
      <c r="M82" s="165">
        <v>43251</v>
      </c>
      <c r="N82" s="91"/>
      <c r="O82" s="7"/>
      <c r="P82" s="7"/>
      <c r="Q82" s="7"/>
    </row>
    <row r="83" spans="1:17" s="92" customFormat="1" ht="30" x14ac:dyDescent="0.2">
      <c r="A83" s="101"/>
      <c r="B83" s="182" t="s">
        <v>203</v>
      </c>
      <c r="C83" s="431"/>
      <c r="D83" s="102" t="s">
        <v>118</v>
      </c>
      <c r="E83" s="116"/>
      <c r="F83" s="116"/>
      <c r="G83" s="116"/>
      <c r="H83" s="116"/>
      <c r="I83" s="123" t="s">
        <v>285</v>
      </c>
      <c r="J83" s="46"/>
      <c r="K83" s="46"/>
      <c r="L83" s="165">
        <v>43404</v>
      </c>
      <c r="M83" s="165">
        <v>43404</v>
      </c>
      <c r="N83" s="91"/>
      <c r="O83" s="7"/>
      <c r="P83" s="7"/>
      <c r="Q83" s="7"/>
    </row>
    <row r="84" spans="1:17" s="92" customFormat="1" ht="39.75" customHeight="1" x14ac:dyDescent="0.2">
      <c r="A84" s="101"/>
      <c r="B84" s="93" t="s">
        <v>204</v>
      </c>
      <c r="C84" s="46"/>
      <c r="D84" s="162" t="s">
        <v>183</v>
      </c>
      <c r="E84" s="116"/>
      <c r="F84" s="116"/>
      <c r="G84" s="116"/>
      <c r="H84" s="116"/>
      <c r="I84" s="123" t="s">
        <v>285</v>
      </c>
      <c r="J84" s="46"/>
      <c r="K84" s="46"/>
      <c r="L84" s="165">
        <v>43131</v>
      </c>
      <c r="M84" s="165">
        <v>43159</v>
      </c>
      <c r="N84" s="91"/>
      <c r="O84" s="7"/>
      <c r="P84" s="7"/>
      <c r="Q84" s="7"/>
    </row>
    <row r="85" spans="1:17" s="49" customFormat="1" ht="30" x14ac:dyDescent="0.2">
      <c r="A85" s="100"/>
      <c r="B85" s="179" t="s">
        <v>202</v>
      </c>
      <c r="C85" s="367" t="s">
        <v>168</v>
      </c>
      <c r="D85" s="419" t="s">
        <v>191</v>
      </c>
      <c r="E85" s="371" t="s">
        <v>77</v>
      </c>
      <c r="F85" s="371" t="s">
        <v>77</v>
      </c>
      <c r="G85" s="371" t="s">
        <v>77</v>
      </c>
      <c r="H85" s="371" t="s">
        <v>77</v>
      </c>
      <c r="I85" s="123" t="s">
        <v>329</v>
      </c>
      <c r="J85" s="109"/>
      <c r="K85" s="109"/>
      <c r="L85" s="118">
        <v>43102</v>
      </c>
      <c r="M85" s="118">
        <v>43112</v>
      </c>
      <c r="N85" s="18"/>
      <c r="O85" s="18"/>
      <c r="P85" s="18"/>
      <c r="Q85" s="18"/>
    </row>
    <row r="86" spans="1:17" s="49" customFormat="1" ht="30" x14ac:dyDescent="0.2">
      <c r="A86" s="100"/>
      <c r="B86" s="179" t="s">
        <v>202</v>
      </c>
      <c r="C86" s="367"/>
      <c r="D86" s="419"/>
      <c r="E86" s="371"/>
      <c r="F86" s="371"/>
      <c r="G86" s="371"/>
      <c r="H86" s="371"/>
      <c r="I86" s="123" t="s">
        <v>329</v>
      </c>
      <c r="J86" s="109"/>
      <c r="K86" s="109"/>
      <c r="L86" s="118">
        <v>43221</v>
      </c>
      <c r="M86" s="118">
        <v>43232</v>
      </c>
      <c r="N86" s="31"/>
      <c r="O86" s="31"/>
      <c r="P86" s="31"/>
      <c r="Q86" s="31"/>
    </row>
    <row r="87" spans="1:17" s="49" customFormat="1" ht="30" x14ac:dyDescent="0.2">
      <c r="A87" s="100"/>
      <c r="B87" s="179" t="s">
        <v>202</v>
      </c>
      <c r="C87" s="367"/>
      <c r="D87" s="419"/>
      <c r="E87" s="371"/>
      <c r="F87" s="371"/>
      <c r="G87" s="371"/>
      <c r="H87" s="371"/>
      <c r="I87" s="123" t="s">
        <v>329</v>
      </c>
      <c r="J87" s="109"/>
      <c r="K87" s="109"/>
      <c r="L87" s="118">
        <v>43344</v>
      </c>
      <c r="M87" s="118">
        <v>43354</v>
      </c>
      <c r="N87" s="31"/>
      <c r="O87" s="31"/>
      <c r="P87" s="31"/>
      <c r="Q87" s="31"/>
    </row>
    <row r="88" spans="1:17" s="49" customFormat="1" ht="15.75" x14ac:dyDescent="0.2">
      <c r="A88" s="100"/>
      <c r="B88" s="129" t="s">
        <v>201</v>
      </c>
      <c r="C88" s="141"/>
      <c r="D88" s="148"/>
      <c r="E88" s="149"/>
      <c r="F88" s="149"/>
      <c r="G88" s="149"/>
      <c r="H88" s="149"/>
      <c r="I88" s="150" t="s">
        <v>28</v>
      </c>
      <c r="J88" s="141"/>
      <c r="K88" s="141"/>
      <c r="L88" s="146"/>
      <c r="M88" s="146"/>
      <c r="N88" s="136"/>
      <c r="O88" s="136"/>
      <c r="P88" s="136"/>
      <c r="Q88" s="136"/>
    </row>
    <row r="89" spans="1:17" s="49" customFormat="1" ht="30" x14ac:dyDescent="0.2">
      <c r="A89" s="100"/>
      <c r="B89" s="96" t="s">
        <v>205</v>
      </c>
      <c r="C89" s="55"/>
      <c r="D89" s="34" t="s">
        <v>291</v>
      </c>
      <c r="E89" s="55" t="s">
        <v>77</v>
      </c>
      <c r="F89" s="55" t="s">
        <v>77</v>
      </c>
      <c r="G89" s="55" t="s">
        <v>77</v>
      </c>
      <c r="H89" s="55" t="s">
        <v>77</v>
      </c>
      <c r="I89" s="121" t="s">
        <v>285</v>
      </c>
      <c r="J89" s="7"/>
      <c r="K89" s="7"/>
      <c r="L89" s="119" t="s">
        <v>200</v>
      </c>
      <c r="M89" s="119" t="s">
        <v>200</v>
      </c>
      <c r="N89" s="31"/>
      <c r="O89" s="31"/>
      <c r="P89" s="31"/>
      <c r="Q89" s="31"/>
    </row>
    <row r="90" spans="1:17" s="49" customFormat="1" ht="30" x14ac:dyDescent="0.2">
      <c r="A90" s="100"/>
      <c r="B90" s="96" t="s">
        <v>206</v>
      </c>
      <c r="C90" s="55"/>
      <c r="D90" s="34" t="s">
        <v>183</v>
      </c>
      <c r="E90" s="55" t="s">
        <v>77</v>
      </c>
      <c r="F90" s="55" t="s">
        <v>77</v>
      </c>
      <c r="G90" s="55" t="s">
        <v>77</v>
      </c>
      <c r="H90" s="55" t="s">
        <v>77</v>
      </c>
      <c r="I90" s="123" t="s">
        <v>319</v>
      </c>
      <c r="J90" s="7"/>
      <c r="K90" s="7"/>
      <c r="L90" s="157">
        <v>43374</v>
      </c>
      <c r="M90" s="157">
        <v>43404</v>
      </c>
      <c r="N90" s="83"/>
      <c r="O90" s="83"/>
      <c r="P90" s="83"/>
      <c r="Q90" s="83"/>
    </row>
    <row r="91" spans="1:17" s="49" customFormat="1" ht="60" customHeight="1" x14ac:dyDescent="0.2">
      <c r="A91" s="100"/>
      <c r="B91" s="96" t="s">
        <v>207</v>
      </c>
      <c r="C91" s="55"/>
      <c r="D91" s="34" t="s">
        <v>291</v>
      </c>
      <c r="E91" s="55" t="s">
        <v>77</v>
      </c>
      <c r="F91" s="55" t="s">
        <v>77</v>
      </c>
      <c r="G91" s="55" t="s">
        <v>77</v>
      </c>
      <c r="H91" s="55" t="s">
        <v>77</v>
      </c>
      <c r="I91" s="123" t="s">
        <v>319</v>
      </c>
      <c r="J91" s="7"/>
      <c r="K91" s="7"/>
      <c r="L91" s="119" t="s">
        <v>200</v>
      </c>
      <c r="M91" s="119" t="s">
        <v>200</v>
      </c>
      <c r="N91" s="83"/>
      <c r="O91" s="83"/>
      <c r="P91" s="83"/>
      <c r="Q91" s="83"/>
    </row>
    <row r="92" spans="1:17" s="49" customFormat="1" ht="15.75" x14ac:dyDescent="0.2">
      <c r="A92" s="100"/>
      <c r="B92" s="151" t="s">
        <v>47</v>
      </c>
      <c r="C92" s="152"/>
      <c r="D92" s="153"/>
      <c r="E92" s="154"/>
      <c r="F92" s="154"/>
      <c r="G92" s="154"/>
      <c r="H92" s="154"/>
      <c r="I92" s="155" t="s">
        <v>28</v>
      </c>
      <c r="J92" s="152"/>
      <c r="K92" s="152"/>
      <c r="L92" s="156"/>
      <c r="M92" s="156"/>
      <c r="N92" s="152"/>
      <c r="O92" s="152"/>
      <c r="P92" s="152"/>
      <c r="Q92" s="152"/>
    </row>
    <row r="93" spans="1:17" s="49" customFormat="1" ht="60" customHeight="1" x14ac:dyDescent="0.2">
      <c r="A93" s="100"/>
      <c r="B93" s="183" t="s">
        <v>312</v>
      </c>
      <c r="C93" s="62"/>
      <c r="D93" s="166" t="s">
        <v>311</v>
      </c>
      <c r="E93" s="117"/>
      <c r="F93" s="117"/>
      <c r="G93" s="117"/>
      <c r="H93" s="117"/>
      <c r="I93" s="123" t="s">
        <v>325</v>
      </c>
      <c r="J93" s="62"/>
      <c r="K93" s="62"/>
      <c r="L93" s="167">
        <v>43159</v>
      </c>
      <c r="M93" s="167">
        <v>43174</v>
      </c>
      <c r="N93" s="83"/>
      <c r="O93" s="83"/>
      <c r="P93" s="83"/>
      <c r="Q93" s="83"/>
    </row>
    <row r="94" spans="1:17" s="49" customFormat="1" ht="75" x14ac:dyDescent="0.2">
      <c r="A94" s="100"/>
      <c r="B94" s="183" t="s">
        <v>312</v>
      </c>
      <c r="C94" s="62"/>
      <c r="D94" s="166" t="s">
        <v>311</v>
      </c>
      <c r="E94" s="117"/>
      <c r="F94" s="117"/>
      <c r="G94" s="117"/>
      <c r="H94" s="117"/>
      <c r="I94" s="123" t="s">
        <v>325</v>
      </c>
      <c r="J94" s="62"/>
      <c r="K94" s="62"/>
      <c r="L94" s="167">
        <v>43220</v>
      </c>
      <c r="M94" s="167">
        <v>43235</v>
      </c>
      <c r="N94" s="83"/>
      <c r="O94" s="83"/>
      <c r="P94" s="83"/>
      <c r="Q94" s="83"/>
    </row>
    <row r="95" spans="1:17" s="49" customFormat="1" ht="75" x14ac:dyDescent="0.2">
      <c r="A95" s="100"/>
      <c r="B95" s="183" t="s">
        <v>312</v>
      </c>
      <c r="C95" s="62"/>
      <c r="D95" s="166" t="s">
        <v>311</v>
      </c>
      <c r="E95" s="117"/>
      <c r="F95" s="117"/>
      <c r="G95" s="117"/>
      <c r="H95" s="117"/>
      <c r="I95" s="123" t="s">
        <v>325</v>
      </c>
      <c r="J95" s="62"/>
      <c r="K95" s="62"/>
      <c r="L95" s="167">
        <v>43281</v>
      </c>
      <c r="M95" s="167">
        <v>43296</v>
      </c>
      <c r="N95" s="83"/>
      <c r="O95" s="83"/>
      <c r="P95" s="83"/>
      <c r="Q95" s="83"/>
    </row>
    <row r="96" spans="1:17" s="49" customFormat="1" ht="75" x14ac:dyDescent="0.2">
      <c r="A96" s="100"/>
      <c r="B96" s="183" t="s">
        <v>312</v>
      </c>
      <c r="C96" s="62"/>
      <c r="D96" s="166" t="s">
        <v>311</v>
      </c>
      <c r="E96" s="117"/>
      <c r="F96" s="117"/>
      <c r="G96" s="117"/>
      <c r="H96" s="117"/>
      <c r="I96" s="123" t="s">
        <v>325</v>
      </c>
      <c r="J96" s="62"/>
      <c r="K96" s="62"/>
      <c r="L96" s="167">
        <v>43342</v>
      </c>
      <c r="M96" s="167">
        <v>43358</v>
      </c>
      <c r="N96" s="83"/>
      <c r="O96" s="83"/>
      <c r="P96" s="83"/>
      <c r="Q96" s="83"/>
    </row>
    <row r="97" spans="1:17" s="49" customFormat="1" ht="75" x14ac:dyDescent="0.2">
      <c r="A97" s="100"/>
      <c r="B97" s="183" t="s">
        <v>312</v>
      </c>
      <c r="C97" s="62"/>
      <c r="D97" s="166" t="s">
        <v>311</v>
      </c>
      <c r="E97" s="117"/>
      <c r="F97" s="117"/>
      <c r="G97" s="117"/>
      <c r="H97" s="117"/>
      <c r="I97" s="123" t="s">
        <v>325</v>
      </c>
      <c r="J97" s="62"/>
      <c r="K97" s="62"/>
      <c r="L97" s="167">
        <v>43403</v>
      </c>
      <c r="M97" s="167">
        <v>43174</v>
      </c>
      <c r="N97" s="83"/>
      <c r="O97" s="83"/>
      <c r="P97" s="83"/>
      <c r="Q97" s="83"/>
    </row>
    <row r="98" spans="1:17" s="49" customFormat="1" ht="75" x14ac:dyDescent="0.2">
      <c r="A98" s="100"/>
      <c r="B98" s="183" t="s">
        <v>312</v>
      </c>
      <c r="C98" s="62"/>
      <c r="D98" s="166" t="s">
        <v>311</v>
      </c>
      <c r="E98" s="117"/>
      <c r="F98" s="117"/>
      <c r="G98" s="117"/>
      <c r="H98" s="117"/>
      <c r="I98" s="123" t="s">
        <v>325</v>
      </c>
      <c r="J98" s="62"/>
      <c r="K98" s="62"/>
      <c r="L98" s="167">
        <v>43465</v>
      </c>
      <c r="M98" s="167">
        <v>43480</v>
      </c>
      <c r="N98" s="83"/>
      <c r="O98" s="83"/>
      <c r="P98" s="83"/>
      <c r="Q98" s="83"/>
    </row>
    <row r="99" spans="1:17" s="51" customFormat="1" ht="30" x14ac:dyDescent="0.2">
      <c r="A99" s="98"/>
      <c r="B99" s="96" t="s">
        <v>209</v>
      </c>
      <c r="C99" s="55"/>
      <c r="D99" s="34" t="s">
        <v>113</v>
      </c>
      <c r="E99" s="55"/>
      <c r="F99" s="55" t="s">
        <v>77</v>
      </c>
      <c r="G99" s="55" t="s">
        <v>77</v>
      </c>
      <c r="H99" s="55"/>
      <c r="I99" s="123" t="s">
        <v>284</v>
      </c>
      <c r="J99" s="55"/>
      <c r="K99" s="55"/>
      <c r="L99" s="118" t="s">
        <v>313</v>
      </c>
      <c r="M99" s="118" t="s">
        <v>313</v>
      </c>
      <c r="N99" s="52"/>
      <c r="O99" s="52"/>
      <c r="P99" s="52"/>
      <c r="Q99" s="52"/>
    </row>
    <row r="100" spans="1:17" ht="30" x14ac:dyDescent="0.2">
      <c r="B100" s="180" t="s">
        <v>127</v>
      </c>
      <c r="C100" s="104" t="s">
        <v>289</v>
      </c>
      <c r="D100" s="166" t="s">
        <v>210</v>
      </c>
      <c r="E100" s="117"/>
      <c r="F100" s="117"/>
      <c r="G100" s="117"/>
      <c r="H100" s="117"/>
      <c r="I100" s="123" t="s">
        <v>286</v>
      </c>
      <c r="J100" s="62"/>
      <c r="K100" s="62"/>
      <c r="L100" s="167">
        <v>43159</v>
      </c>
      <c r="M100" s="167">
        <v>43174</v>
      </c>
      <c r="N100" s="27"/>
      <c r="O100" s="31"/>
      <c r="P100" s="31"/>
      <c r="Q100" s="31"/>
    </row>
    <row r="101" spans="1:17" ht="15.75" x14ac:dyDescent="0.2">
      <c r="B101" s="180" t="s">
        <v>127</v>
      </c>
      <c r="C101" s="104"/>
      <c r="D101" s="166" t="s">
        <v>210</v>
      </c>
      <c r="E101" s="117"/>
      <c r="F101" s="117"/>
      <c r="G101" s="117"/>
      <c r="H101" s="117"/>
      <c r="I101" s="123" t="s">
        <v>286</v>
      </c>
      <c r="J101" s="62"/>
      <c r="K101" s="62"/>
      <c r="L101" s="167">
        <v>43220</v>
      </c>
      <c r="M101" s="167">
        <v>43235</v>
      </c>
      <c r="N101" s="27"/>
      <c r="O101" s="31"/>
      <c r="P101" s="31"/>
      <c r="Q101" s="31"/>
    </row>
    <row r="102" spans="1:17" ht="15.75" x14ac:dyDescent="0.2">
      <c r="B102" s="180" t="s">
        <v>127</v>
      </c>
      <c r="C102" s="104"/>
      <c r="D102" s="166" t="s">
        <v>210</v>
      </c>
      <c r="E102" s="117"/>
      <c r="F102" s="117"/>
      <c r="G102" s="117"/>
      <c r="H102" s="117"/>
      <c r="I102" s="123" t="s">
        <v>286</v>
      </c>
      <c r="J102" s="62"/>
      <c r="K102" s="62"/>
      <c r="L102" s="167">
        <v>43281</v>
      </c>
      <c r="M102" s="167">
        <v>43296</v>
      </c>
      <c r="N102" s="27"/>
      <c r="O102" s="31"/>
      <c r="P102" s="31"/>
      <c r="Q102" s="31"/>
    </row>
    <row r="103" spans="1:17" ht="15.75" x14ac:dyDescent="0.2">
      <c r="B103" s="180" t="s">
        <v>127</v>
      </c>
      <c r="C103" s="104"/>
      <c r="D103" s="166" t="s">
        <v>210</v>
      </c>
      <c r="E103" s="117"/>
      <c r="F103" s="117"/>
      <c r="G103" s="117"/>
      <c r="H103" s="117"/>
      <c r="I103" s="123" t="s">
        <v>286</v>
      </c>
      <c r="J103" s="62"/>
      <c r="K103" s="62"/>
      <c r="L103" s="167">
        <v>43342</v>
      </c>
      <c r="M103" s="167">
        <v>43358</v>
      </c>
      <c r="N103" s="27"/>
      <c r="O103" s="31"/>
      <c r="P103" s="31"/>
      <c r="Q103" s="31"/>
    </row>
    <row r="104" spans="1:17" ht="15.75" x14ac:dyDescent="0.2">
      <c r="B104" s="180" t="s">
        <v>127</v>
      </c>
      <c r="C104" s="104"/>
      <c r="D104" s="166" t="s">
        <v>210</v>
      </c>
      <c r="E104" s="117"/>
      <c r="F104" s="117"/>
      <c r="G104" s="117"/>
      <c r="H104" s="117"/>
      <c r="I104" s="123" t="s">
        <v>286</v>
      </c>
      <c r="J104" s="62"/>
      <c r="K104" s="62"/>
      <c r="L104" s="167">
        <v>43403</v>
      </c>
      <c r="M104" s="167">
        <v>43174</v>
      </c>
      <c r="N104" s="27"/>
      <c r="O104" s="31"/>
      <c r="P104" s="31"/>
      <c r="Q104" s="31"/>
    </row>
    <row r="105" spans="1:17" ht="15.75" x14ac:dyDescent="0.2">
      <c r="B105" s="180" t="s">
        <v>127</v>
      </c>
      <c r="C105" s="104"/>
      <c r="D105" s="166" t="s">
        <v>210</v>
      </c>
      <c r="E105" s="117"/>
      <c r="F105" s="117"/>
      <c r="G105" s="117"/>
      <c r="H105" s="117"/>
      <c r="I105" s="123" t="s">
        <v>286</v>
      </c>
      <c r="J105" s="62"/>
      <c r="K105" s="62"/>
      <c r="L105" s="167">
        <v>43465</v>
      </c>
      <c r="M105" s="167">
        <v>43480</v>
      </c>
      <c r="N105" s="27"/>
      <c r="O105" s="31"/>
      <c r="P105" s="31"/>
      <c r="Q105" s="31"/>
    </row>
    <row r="106" spans="1:17" s="51" customFormat="1" ht="30" x14ac:dyDescent="0.2">
      <c r="A106" s="98"/>
      <c r="B106" s="96" t="s">
        <v>135</v>
      </c>
      <c r="C106" s="102"/>
      <c r="D106" s="34" t="s">
        <v>113</v>
      </c>
      <c r="E106" s="55"/>
      <c r="F106" s="55"/>
      <c r="G106" s="55" t="s">
        <v>77</v>
      </c>
      <c r="H106" s="55"/>
      <c r="I106" s="121" t="s">
        <v>288</v>
      </c>
      <c r="J106" s="55" t="s">
        <v>28</v>
      </c>
      <c r="K106" s="55"/>
      <c r="L106" s="118" t="s">
        <v>314</v>
      </c>
      <c r="M106" s="118" t="s">
        <v>314</v>
      </c>
      <c r="N106" s="52"/>
      <c r="O106" s="52"/>
      <c r="P106" s="52"/>
      <c r="Q106" s="52"/>
    </row>
    <row r="107" spans="1:17" s="51" customFormat="1" ht="15" customHeight="1" x14ac:dyDescent="0.2">
      <c r="A107" s="98"/>
      <c r="B107" s="180" t="s">
        <v>123</v>
      </c>
      <c r="C107" s="368" t="s">
        <v>162</v>
      </c>
      <c r="D107" s="162" t="s">
        <v>191</v>
      </c>
      <c r="E107" s="164"/>
      <c r="F107" s="164" t="s">
        <v>77</v>
      </c>
      <c r="G107" s="164"/>
      <c r="H107" s="164"/>
      <c r="I107" s="123" t="s">
        <v>286</v>
      </c>
      <c r="J107" s="109"/>
      <c r="K107" s="109"/>
      <c r="L107" s="118">
        <v>43132</v>
      </c>
      <c r="M107" s="118">
        <v>43146</v>
      </c>
      <c r="N107" s="52"/>
      <c r="O107" s="52"/>
      <c r="P107" s="52"/>
      <c r="Q107" s="52"/>
    </row>
    <row r="108" spans="1:17" s="51" customFormat="1" ht="30" x14ac:dyDescent="0.2">
      <c r="A108" s="98"/>
      <c r="B108" s="180" t="s">
        <v>123</v>
      </c>
      <c r="C108" s="369"/>
      <c r="D108" s="162" t="s">
        <v>191</v>
      </c>
      <c r="E108" s="164"/>
      <c r="F108" s="164" t="s">
        <v>77</v>
      </c>
      <c r="G108" s="164"/>
      <c r="H108" s="164"/>
      <c r="I108" s="123" t="s">
        <v>286</v>
      </c>
      <c r="J108" s="109"/>
      <c r="K108" s="109"/>
      <c r="L108" s="118">
        <v>43281</v>
      </c>
      <c r="M108" s="118">
        <v>43296</v>
      </c>
      <c r="N108" s="52"/>
      <c r="O108" s="52"/>
      <c r="P108" s="52"/>
      <c r="Q108" s="52"/>
    </row>
    <row r="109" spans="1:17" s="51" customFormat="1" x14ac:dyDescent="0.2">
      <c r="A109" s="98"/>
      <c r="B109" s="181"/>
      <c r="C109" s="370"/>
      <c r="D109" s="162" t="s">
        <v>191</v>
      </c>
      <c r="E109" s="164"/>
      <c r="F109" s="164" t="s">
        <v>77</v>
      </c>
      <c r="G109" s="164"/>
      <c r="H109" s="164"/>
      <c r="I109" s="123" t="s">
        <v>286</v>
      </c>
      <c r="J109" s="109"/>
      <c r="K109" s="109"/>
      <c r="L109" s="118">
        <v>43404</v>
      </c>
      <c r="M109" s="118">
        <v>43419</v>
      </c>
      <c r="N109" s="52"/>
      <c r="O109" s="52"/>
      <c r="P109" s="52"/>
      <c r="Q109" s="52"/>
    </row>
    <row r="110" spans="1:17" s="51" customFormat="1" ht="72.75" customHeight="1" x14ac:dyDescent="0.2">
      <c r="A110" s="98"/>
      <c r="B110" s="180" t="s">
        <v>136</v>
      </c>
      <c r="C110" s="103" t="s">
        <v>171</v>
      </c>
      <c r="D110" s="34" t="s">
        <v>122</v>
      </c>
      <c r="E110" s="55"/>
      <c r="F110" s="55"/>
      <c r="G110" s="55"/>
      <c r="H110" s="55" t="s">
        <v>77</v>
      </c>
      <c r="I110" s="121" t="s">
        <v>285</v>
      </c>
      <c r="J110" s="55"/>
      <c r="K110" s="55"/>
      <c r="L110" s="118">
        <v>43100</v>
      </c>
      <c r="M110" s="118">
        <v>43131</v>
      </c>
      <c r="N110" s="52"/>
      <c r="O110" s="52"/>
      <c r="P110" s="52"/>
      <c r="Q110" s="52"/>
    </row>
    <row r="111" spans="1:17" s="51" customFormat="1" ht="60" x14ac:dyDescent="0.2">
      <c r="A111" s="98"/>
      <c r="B111" s="180" t="s">
        <v>136</v>
      </c>
      <c r="C111" s="103" t="s">
        <v>171</v>
      </c>
      <c r="D111" s="95" t="s">
        <v>122</v>
      </c>
      <c r="E111" s="55"/>
      <c r="F111" s="55"/>
      <c r="G111" s="55"/>
      <c r="H111" s="55" t="s">
        <v>77</v>
      </c>
      <c r="I111" s="121" t="s">
        <v>288</v>
      </c>
      <c r="J111" s="55"/>
      <c r="K111" s="55"/>
      <c r="L111" s="118">
        <v>43190</v>
      </c>
      <c r="M111" s="118">
        <v>43220</v>
      </c>
      <c r="N111" s="52"/>
      <c r="O111" s="52"/>
      <c r="P111" s="52"/>
      <c r="Q111" s="52"/>
    </row>
    <row r="112" spans="1:17" s="51" customFormat="1" ht="60" x14ac:dyDescent="0.2">
      <c r="A112" s="98"/>
      <c r="B112" s="180" t="s">
        <v>136</v>
      </c>
      <c r="C112" s="103" t="s">
        <v>171</v>
      </c>
      <c r="D112" s="95" t="s">
        <v>122</v>
      </c>
      <c r="E112" s="55"/>
      <c r="F112" s="55"/>
      <c r="G112" s="55"/>
      <c r="H112" s="55" t="s">
        <v>77</v>
      </c>
      <c r="I112" s="121" t="s">
        <v>288</v>
      </c>
      <c r="J112" s="55"/>
      <c r="K112" s="55"/>
      <c r="L112" s="118">
        <v>43281</v>
      </c>
      <c r="M112" s="118">
        <v>43311</v>
      </c>
      <c r="N112" s="52"/>
      <c r="O112" s="52"/>
      <c r="P112" s="52"/>
      <c r="Q112" s="52"/>
    </row>
    <row r="113" spans="1:17" s="51" customFormat="1" ht="60" x14ac:dyDescent="0.2">
      <c r="A113" s="98"/>
      <c r="B113" s="180" t="s">
        <v>136</v>
      </c>
      <c r="C113" s="103" t="s">
        <v>171</v>
      </c>
      <c r="D113" s="95" t="s">
        <v>122</v>
      </c>
      <c r="E113" s="55"/>
      <c r="F113" s="55"/>
      <c r="G113" s="55"/>
      <c r="H113" s="55" t="s">
        <v>77</v>
      </c>
      <c r="I113" s="121" t="s">
        <v>288</v>
      </c>
      <c r="J113" s="55"/>
      <c r="K113" s="55"/>
      <c r="L113" s="118">
        <v>43373</v>
      </c>
      <c r="M113" s="118">
        <v>43403</v>
      </c>
      <c r="N113" s="52"/>
      <c r="O113" s="52"/>
      <c r="P113" s="52"/>
      <c r="Q113" s="52"/>
    </row>
    <row r="114" spans="1:17" s="51" customFormat="1" ht="60" x14ac:dyDescent="0.2">
      <c r="A114" s="98"/>
      <c r="B114" s="180" t="s">
        <v>136</v>
      </c>
      <c r="C114" s="163" t="s">
        <v>171</v>
      </c>
      <c r="D114" s="161" t="s">
        <v>122</v>
      </c>
      <c r="E114" s="55"/>
      <c r="F114" s="55"/>
      <c r="G114" s="55"/>
      <c r="H114" s="55" t="s">
        <v>77</v>
      </c>
      <c r="I114" s="121" t="s">
        <v>288</v>
      </c>
      <c r="J114" s="55"/>
      <c r="K114" s="55"/>
      <c r="L114" s="118">
        <v>43465</v>
      </c>
      <c r="M114" s="118">
        <v>43496</v>
      </c>
      <c r="N114" s="52"/>
      <c r="O114" s="52"/>
      <c r="P114" s="52"/>
      <c r="Q114" s="52"/>
    </row>
    <row r="115" spans="1:17" s="51" customFormat="1" ht="49.5" customHeight="1" x14ac:dyDescent="0.2">
      <c r="A115" s="98"/>
      <c r="B115" s="96" t="s">
        <v>137</v>
      </c>
      <c r="C115" s="103" t="s">
        <v>171</v>
      </c>
      <c r="D115" s="34" t="s">
        <v>113</v>
      </c>
      <c r="E115" s="55"/>
      <c r="F115" s="55"/>
      <c r="G115" s="55"/>
      <c r="H115" s="55" t="s">
        <v>77</v>
      </c>
      <c r="I115" s="121" t="s">
        <v>288</v>
      </c>
      <c r="J115" s="55"/>
      <c r="K115" s="55"/>
      <c r="L115" s="118" t="s">
        <v>313</v>
      </c>
      <c r="M115" s="118" t="s">
        <v>313</v>
      </c>
      <c r="N115" s="52"/>
      <c r="O115" s="52"/>
      <c r="P115" s="52"/>
      <c r="Q115" s="52"/>
    </row>
    <row r="116" spans="1:17" ht="35.25" customHeight="1" x14ac:dyDescent="0.2">
      <c r="B116" s="96" t="s">
        <v>173</v>
      </c>
      <c r="C116" s="103"/>
      <c r="D116" s="34" t="s">
        <v>113</v>
      </c>
      <c r="E116" s="55"/>
      <c r="F116" s="55"/>
      <c r="G116" s="55" t="s">
        <v>77</v>
      </c>
      <c r="H116" s="55"/>
      <c r="I116" s="121" t="s">
        <v>283</v>
      </c>
      <c r="J116" s="55"/>
      <c r="K116" s="55"/>
      <c r="L116" s="118" t="s">
        <v>316</v>
      </c>
      <c r="M116" s="118" t="s">
        <v>316</v>
      </c>
      <c r="N116" s="27"/>
      <c r="O116" s="31"/>
      <c r="P116" s="31"/>
      <c r="Q116" s="31"/>
    </row>
    <row r="117" spans="1:17" ht="31.5" customHeight="1" x14ac:dyDescent="0.2">
      <c r="B117" s="96" t="s">
        <v>174</v>
      </c>
      <c r="C117" s="103" t="s">
        <v>175</v>
      </c>
      <c r="D117" s="34" t="s">
        <v>183</v>
      </c>
      <c r="E117" s="55" t="s">
        <v>77</v>
      </c>
      <c r="F117" s="55" t="s">
        <v>77</v>
      </c>
      <c r="G117" s="55" t="s">
        <v>77</v>
      </c>
      <c r="H117" s="55" t="s">
        <v>77</v>
      </c>
      <c r="I117" s="121" t="s">
        <v>284</v>
      </c>
      <c r="J117" s="55"/>
      <c r="K117" s="55"/>
      <c r="L117" s="118">
        <v>43159</v>
      </c>
      <c r="M117" s="118">
        <v>43179</v>
      </c>
      <c r="N117" s="27"/>
      <c r="O117" s="31"/>
      <c r="P117" s="31"/>
      <c r="Q117" s="31"/>
    </row>
    <row r="118" spans="1:17" s="51" customFormat="1" ht="45" customHeight="1" x14ac:dyDescent="0.2">
      <c r="A118" s="98"/>
      <c r="B118" s="180" t="s">
        <v>211</v>
      </c>
      <c r="C118" s="103" t="s">
        <v>171</v>
      </c>
      <c r="D118" s="34" t="s">
        <v>122</v>
      </c>
      <c r="E118" s="55"/>
      <c r="F118" s="55"/>
      <c r="G118" s="55"/>
      <c r="H118" s="55" t="s">
        <v>77</v>
      </c>
      <c r="I118" s="121" t="s">
        <v>287</v>
      </c>
      <c r="J118" s="55"/>
      <c r="K118" s="55"/>
      <c r="L118" s="118">
        <v>43100</v>
      </c>
      <c r="M118" s="118">
        <v>43131</v>
      </c>
      <c r="N118" s="52"/>
      <c r="O118" s="52"/>
      <c r="P118" s="52"/>
      <c r="Q118" s="52"/>
    </row>
    <row r="119" spans="1:17" s="51" customFormat="1" ht="45" x14ac:dyDescent="0.2">
      <c r="A119" s="98"/>
      <c r="B119" s="180" t="s">
        <v>211</v>
      </c>
      <c r="C119" s="103" t="s">
        <v>171</v>
      </c>
      <c r="D119" s="95" t="s">
        <v>122</v>
      </c>
      <c r="E119" s="55"/>
      <c r="F119" s="55"/>
      <c r="G119" s="55"/>
      <c r="H119" s="55" t="s">
        <v>77</v>
      </c>
      <c r="I119" s="121" t="s">
        <v>287</v>
      </c>
      <c r="J119" s="55"/>
      <c r="K119" s="55"/>
      <c r="L119" s="118">
        <v>43190</v>
      </c>
      <c r="M119" s="118">
        <v>43220</v>
      </c>
      <c r="N119" s="52"/>
      <c r="O119" s="52"/>
      <c r="P119" s="52"/>
      <c r="Q119" s="52"/>
    </row>
    <row r="120" spans="1:17" s="51" customFormat="1" ht="45" x14ac:dyDescent="0.2">
      <c r="A120" s="98"/>
      <c r="B120" s="180" t="s">
        <v>211</v>
      </c>
      <c r="C120" s="103" t="s">
        <v>171</v>
      </c>
      <c r="D120" s="95" t="s">
        <v>122</v>
      </c>
      <c r="E120" s="55"/>
      <c r="F120" s="55"/>
      <c r="G120" s="55"/>
      <c r="H120" s="55" t="s">
        <v>77</v>
      </c>
      <c r="I120" s="121" t="s">
        <v>287</v>
      </c>
      <c r="J120" s="55"/>
      <c r="K120" s="55"/>
      <c r="L120" s="118">
        <v>43281</v>
      </c>
      <c r="M120" s="118">
        <v>43311</v>
      </c>
      <c r="N120" s="52"/>
      <c r="O120" s="52"/>
      <c r="P120" s="52"/>
      <c r="Q120" s="52"/>
    </row>
    <row r="121" spans="1:17" s="51" customFormat="1" ht="45" x14ac:dyDescent="0.2">
      <c r="A121" s="98"/>
      <c r="B121" s="180" t="s">
        <v>211</v>
      </c>
      <c r="C121" s="103" t="s">
        <v>171</v>
      </c>
      <c r="D121" s="95" t="s">
        <v>122</v>
      </c>
      <c r="E121" s="55"/>
      <c r="F121" s="55"/>
      <c r="G121" s="55"/>
      <c r="H121" s="55" t="s">
        <v>77</v>
      </c>
      <c r="I121" s="121" t="s">
        <v>287</v>
      </c>
      <c r="J121" s="55"/>
      <c r="K121" s="55"/>
      <c r="L121" s="118">
        <v>43373</v>
      </c>
      <c r="M121" s="118">
        <v>43403</v>
      </c>
      <c r="N121" s="52"/>
      <c r="O121" s="52"/>
      <c r="P121" s="52"/>
      <c r="Q121" s="52"/>
    </row>
    <row r="122" spans="1:17" s="51" customFormat="1" ht="45" x14ac:dyDescent="0.2">
      <c r="A122" s="98"/>
      <c r="B122" s="180" t="s">
        <v>211</v>
      </c>
      <c r="C122" s="163" t="s">
        <v>171</v>
      </c>
      <c r="D122" s="161" t="s">
        <v>122</v>
      </c>
      <c r="E122" s="55"/>
      <c r="F122" s="55"/>
      <c r="G122" s="55"/>
      <c r="H122" s="55" t="s">
        <v>77</v>
      </c>
      <c r="I122" s="121" t="s">
        <v>287</v>
      </c>
      <c r="J122" s="55"/>
      <c r="K122" s="55"/>
      <c r="L122" s="118">
        <v>43465</v>
      </c>
      <c r="M122" s="118">
        <v>43496</v>
      </c>
      <c r="N122" s="52"/>
      <c r="O122" s="52"/>
      <c r="P122" s="52"/>
      <c r="Q122" s="52"/>
    </row>
    <row r="123" spans="1:17" ht="36" customHeight="1" x14ac:dyDescent="0.2">
      <c r="B123" s="179" t="s">
        <v>212</v>
      </c>
      <c r="C123" s="367" t="s">
        <v>167</v>
      </c>
      <c r="D123" s="102" t="s">
        <v>118</v>
      </c>
      <c r="E123" s="371"/>
      <c r="F123" s="371" t="s">
        <v>77</v>
      </c>
      <c r="G123" s="371" t="s">
        <v>77</v>
      </c>
      <c r="H123" s="371"/>
      <c r="I123" s="123" t="s">
        <v>292</v>
      </c>
      <c r="J123" s="109"/>
      <c r="K123" s="109"/>
      <c r="L123" s="118">
        <v>43281</v>
      </c>
      <c r="M123" s="118">
        <v>43306</v>
      </c>
      <c r="N123" s="27"/>
      <c r="O123" s="31"/>
      <c r="P123" s="31"/>
      <c r="Q123" s="31"/>
    </row>
    <row r="124" spans="1:17" ht="30.75" customHeight="1" x14ac:dyDescent="0.25">
      <c r="B124" s="179" t="s">
        <v>212</v>
      </c>
      <c r="C124" s="367"/>
      <c r="D124" s="102" t="s">
        <v>118</v>
      </c>
      <c r="E124" s="371"/>
      <c r="F124" s="371"/>
      <c r="G124" s="371"/>
      <c r="H124" s="371"/>
      <c r="I124" s="123" t="s">
        <v>292</v>
      </c>
      <c r="J124" s="109"/>
      <c r="K124" s="109"/>
      <c r="L124" s="118">
        <v>43465</v>
      </c>
      <c r="M124" s="118">
        <v>43490</v>
      </c>
      <c r="N124" s="24"/>
      <c r="O124" s="24"/>
      <c r="P124" s="24"/>
      <c r="Q124" s="24"/>
    </row>
    <row r="125" spans="1:17" ht="46.5" customHeight="1" x14ac:dyDescent="0.2">
      <c r="B125" s="180" t="s">
        <v>139</v>
      </c>
      <c r="C125" s="103" t="s">
        <v>171</v>
      </c>
      <c r="D125" s="34" t="s">
        <v>122</v>
      </c>
      <c r="E125" s="55"/>
      <c r="F125" s="55"/>
      <c r="G125" s="55"/>
      <c r="H125" s="55" t="s">
        <v>77</v>
      </c>
      <c r="I125" s="121" t="s">
        <v>286</v>
      </c>
      <c r="J125" s="55"/>
      <c r="K125" s="55"/>
      <c r="L125" s="118">
        <v>43100</v>
      </c>
      <c r="M125" s="118">
        <v>43131</v>
      </c>
      <c r="N125" s="31"/>
      <c r="O125" s="31"/>
      <c r="P125" s="31"/>
      <c r="Q125" s="31"/>
    </row>
    <row r="126" spans="1:17" ht="46.5" customHeight="1" x14ac:dyDescent="0.2">
      <c r="B126" s="180" t="s">
        <v>139</v>
      </c>
      <c r="C126" s="103" t="s">
        <v>171</v>
      </c>
      <c r="D126" s="95" t="s">
        <v>122</v>
      </c>
      <c r="E126" s="55"/>
      <c r="F126" s="55"/>
      <c r="G126" s="55"/>
      <c r="H126" s="55" t="s">
        <v>77</v>
      </c>
      <c r="I126" s="121" t="s">
        <v>286</v>
      </c>
      <c r="J126" s="55"/>
      <c r="K126" s="55"/>
      <c r="L126" s="118">
        <v>43190</v>
      </c>
      <c r="M126" s="118">
        <v>43220</v>
      </c>
      <c r="N126" s="31"/>
      <c r="O126" s="31"/>
      <c r="P126" s="31"/>
      <c r="Q126" s="31"/>
    </row>
    <row r="127" spans="1:17" ht="46.5" customHeight="1" x14ac:dyDescent="0.2">
      <c r="B127" s="180" t="s">
        <v>139</v>
      </c>
      <c r="C127" s="103" t="s">
        <v>171</v>
      </c>
      <c r="D127" s="95" t="s">
        <v>122</v>
      </c>
      <c r="E127" s="55"/>
      <c r="F127" s="55"/>
      <c r="G127" s="55"/>
      <c r="H127" s="55" t="s">
        <v>77</v>
      </c>
      <c r="I127" s="121" t="s">
        <v>286</v>
      </c>
      <c r="J127" s="55"/>
      <c r="K127" s="55"/>
      <c r="L127" s="118">
        <v>43281</v>
      </c>
      <c r="M127" s="118">
        <v>43311</v>
      </c>
      <c r="N127" s="31"/>
      <c r="O127" s="31"/>
      <c r="P127" s="31"/>
      <c r="Q127" s="31"/>
    </row>
    <row r="128" spans="1:17" ht="46.5" customHeight="1" x14ac:dyDescent="0.2">
      <c r="B128" s="180" t="s">
        <v>139</v>
      </c>
      <c r="C128" s="163" t="s">
        <v>171</v>
      </c>
      <c r="D128" s="161" t="s">
        <v>122</v>
      </c>
      <c r="E128" s="55"/>
      <c r="F128" s="55"/>
      <c r="G128" s="55"/>
      <c r="H128" s="55" t="s">
        <v>77</v>
      </c>
      <c r="I128" s="121" t="s">
        <v>286</v>
      </c>
      <c r="J128" s="55"/>
      <c r="K128" s="55"/>
      <c r="L128" s="118">
        <v>43373</v>
      </c>
      <c r="M128" s="118">
        <v>43403</v>
      </c>
      <c r="N128" s="31"/>
      <c r="O128" s="31"/>
      <c r="P128" s="31"/>
      <c r="Q128" s="31"/>
    </row>
    <row r="129" spans="2:17" ht="46.5" customHeight="1" x14ac:dyDescent="0.2">
      <c r="B129" s="180" t="s">
        <v>139</v>
      </c>
      <c r="C129" s="103" t="s">
        <v>171</v>
      </c>
      <c r="D129" s="95" t="s">
        <v>122</v>
      </c>
      <c r="E129" s="55"/>
      <c r="F129" s="55"/>
      <c r="G129" s="55"/>
      <c r="H129" s="55" t="s">
        <v>77</v>
      </c>
      <c r="I129" s="121" t="s">
        <v>286</v>
      </c>
      <c r="J129" s="55"/>
      <c r="K129" s="55"/>
      <c r="L129" s="118">
        <v>43465</v>
      </c>
      <c r="M129" s="118">
        <v>43496</v>
      </c>
      <c r="N129" s="31"/>
      <c r="O129" s="31"/>
      <c r="P129" s="31"/>
      <c r="Q129" s="31"/>
    </row>
    <row r="130" spans="2:17" ht="45" x14ac:dyDescent="0.2">
      <c r="B130" s="96" t="s">
        <v>213</v>
      </c>
      <c r="C130" s="103"/>
      <c r="D130" s="121" t="s">
        <v>317</v>
      </c>
      <c r="E130" s="55"/>
      <c r="F130" s="55" t="s">
        <v>77</v>
      </c>
      <c r="G130" s="55"/>
      <c r="H130" s="55"/>
      <c r="I130" s="121" t="s">
        <v>285</v>
      </c>
      <c r="J130" s="55"/>
      <c r="K130" s="55"/>
      <c r="L130" s="118" t="s">
        <v>318</v>
      </c>
      <c r="M130" s="118" t="s">
        <v>318</v>
      </c>
      <c r="N130" s="31"/>
      <c r="O130" s="31"/>
      <c r="P130" s="31"/>
      <c r="Q130" s="31"/>
    </row>
    <row r="131" spans="2:17" ht="45" x14ac:dyDescent="0.2">
      <c r="B131" s="96" t="s">
        <v>214</v>
      </c>
      <c r="C131" s="103"/>
      <c r="D131" s="121" t="s">
        <v>317</v>
      </c>
      <c r="E131" s="55"/>
      <c r="F131" s="55" t="s">
        <v>77</v>
      </c>
      <c r="G131" s="55"/>
      <c r="H131" s="55"/>
      <c r="I131" s="121" t="s">
        <v>288</v>
      </c>
      <c r="J131" s="55"/>
      <c r="K131" s="55"/>
      <c r="L131" s="118" t="s">
        <v>318</v>
      </c>
      <c r="M131" s="118" t="s">
        <v>318</v>
      </c>
      <c r="N131" s="31"/>
      <c r="O131" s="31"/>
      <c r="P131" s="31"/>
      <c r="Q131" s="31"/>
    </row>
    <row r="132" spans="2:17" ht="45" x14ac:dyDescent="0.2">
      <c r="B132" s="96" t="s">
        <v>215</v>
      </c>
      <c r="C132" s="103"/>
      <c r="D132" s="121" t="s">
        <v>317</v>
      </c>
      <c r="E132" s="55"/>
      <c r="F132" s="55" t="s">
        <v>77</v>
      </c>
      <c r="G132" s="55"/>
      <c r="H132" s="55"/>
      <c r="I132" s="121" t="s">
        <v>286</v>
      </c>
      <c r="J132" s="55"/>
      <c r="K132" s="55"/>
      <c r="L132" s="118" t="s">
        <v>318</v>
      </c>
      <c r="M132" s="118" t="s">
        <v>318</v>
      </c>
      <c r="N132" s="31"/>
      <c r="O132" s="31"/>
      <c r="P132" s="31"/>
      <c r="Q132" s="31"/>
    </row>
    <row r="133" spans="2:17" ht="45" x14ac:dyDescent="0.2">
      <c r="B133" s="96" t="s">
        <v>216</v>
      </c>
      <c r="C133" s="103"/>
      <c r="D133" s="121" t="s">
        <v>317</v>
      </c>
      <c r="E133" s="55"/>
      <c r="F133" s="55" t="s">
        <v>77</v>
      </c>
      <c r="G133" s="55"/>
      <c r="H133" s="55"/>
      <c r="I133" s="123" t="s">
        <v>326</v>
      </c>
      <c r="J133" s="55"/>
      <c r="K133" s="55"/>
      <c r="L133" s="118" t="s">
        <v>318</v>
      </c>
      <c r="M133" s="118" t="s">
        <v>318</v>
      </c>
      <c r="N133" s="31"/>
      <c r="O133" s="31"/>
      <c r="P133" s="31"/>
      <c r="Q133" s="31"/>
    </row>
    <row r="134" spans="2:17" ht="45" x14ac:dyDescent="0.2">
      <c r="B134" s="168" t="s">
        <v>294</v>
      </c>
      <c r="C134" s="124"/>
      <c r="D134" s="121" t="s">
        <v>317</v>
      </c>
      <c r="E134" s="55"/>
      <c r="F134" s="55" t="s">
        <v>77</v>
      </c>
      <c r="G134" s="55"/>
      <c r="H134" s="55"/>
      <c r="I134" s="121" t="s">
        <v>287</v>
      </c>
      <c r="J134" s="55"/>
      <c r="K134" s="55"/>
      <c r="L134" s="118" t="s">
        <v>318</v>
      </c>
      <c r="M134" s="118" t="s">
        <v>318</v>
      </c>
      <c r="N134" s="31"/>
      <c r="O134" s="31"/>
      <c r="P134" s="31"/>
      <c r="Q134" s="31"/>
    </row>
    <row r="135" spans="2:17" ht="45" x14ac:dyDescent="0.2">
      <c r="B135" s="96" t="s">
        <v>217</v>
      </c>
      <c r="C135" s="103"/>
      <c r="D135" s="121" t="s">
        <v>317</v>
      </c>
      <c r="E135" s="55"/>
      <c r="F135" s="55" t="s">
        <v>77</v>
      </c>
      <c r="G135" s="55"/>
      <c r="H135" s="55"/>
      <c r="I135" s="123" t="s">
        <v>284</v>
      </c>
      <c r="J135" s="55"/>
      <c r="K135" s="55"/>
      <c r="L135" s="118" t="s">
        <v>318</v>
      </c>
      <c r="M135" s="118" t="s">
        <v>318</v>
      </c>
      <c r="N135" s="31"/>
      <c r="O135" s="31"/>
      <c r="P135" s="31"/>
      <c r="Q135" s="31"/>
    </row>
    <row r="136" spans="2:17" x14ac:dyDescent="0.2">
      <c r="B136" s="168" t="s">
        <v>315</v>
      </c>
      <c r="C136" s="103"/>
      <c r="D136" s="34" t="s">
        <v>183</v>
      </c>
      <c r="E136" s="55"/>
      <c r="F136" s="55"/>
      <c r="G136" s="55"/>
      <c r="H136" s="55" t="s">
        <v>77</v>
      </c>
      <c r="I136" s="121" t="s">
        <v>287</v>
      </c>
      <c r="J136" s="55"/>
      <c r="K136" s="55"/>
      <c r="L136" s="118">
        <v>43131</v>
      </c>
      <c r="M136" s="118">
        <v>43220</v>
      </c>
      <c r="N136" s="31"/>
      <c r="O136" s="31"/>
      <c r="P136" s="31"/>
      <c r="Q136" s="31"/>
    </row>
    <row r="137" spans="2:17" ht="15" customHeight="1" x14ac:dyDescent="0.25">
      <c r="B137" s="129" t="s">
        <v>189</v>
      </c>
      <c r="C137" s="139"/>
      <c r="D137" s="140"/>
      <c r="E137" s="128"/>
      <c r="F137" s="128"/>
      <c r="G137" s="128"/>
      <c r="H137" s="128"/>
      <c r="I137" s="129"/>
      <c r="J137" s="130"/>
      <c r="K137" s="130"/>
      <c r="L137" s="139"/>
      <c r="M137" s="139"/>
      <c r="N137" s="136"/>
      <c r="O137" s="136"/>
      <c r="P137" s="136"/>
      <c r="Q137" s="136"/>
    </row>
    <row r="138" spans="2:17" ht="30" x14ac:dyDescent="0.2">
      <c r="B138" s="96" t="s">
        <v>140</v>
      </c>
      <c r="C138" s="104"/>
      <c r="D138" s="34" t="s">
        <v>118</v>
      </c>
      <c r="E138" s="55"/>
      <c r="F138" s="55"/>
      <c r="G138" s="55" t="s">
        <v>77</v>
      </c>
      <c r="H138" s="55"/>
      <c r="I138" s="123" t="s">
        <v>290</v>
      </c>
      <c r="J138" s="7"/>
      <c r="K138" s="7"/>
      <c r="L138" s="118" t="s">
        <v>328</v>
      </c>
      <c r="M138" s="118" t="s">
        <v>328</v>
      </c>
      <c r="N138" s="31"/>
      <c r="O138" s="31"/>
      <c r="P138" s="31"/>
      <c r="Q138" s="31"/>
    </row>
    <row r="139" spans="2:17" ht="30" x14ac:dyDescent="0.2">
      <c r="B139" s="96" t="s">
        <v>141</v>
      </c>
      <c r="C139" s="104"/>
      <c r="D139" s="34" t="s">
        <v>122</v>
      </c>
      <c r="E139" s="55"/>
      <c r="F139" s="55"/>
      <c r="G139" s="55" t="s">
        <v>77</v>
      </c>
      <c r="H139" s="55"/>
      <c r="I139" s="121" t="s">
        <v>283</v>
      </c>
      <c r="J139" s="7"/>
      <c r="K139" s="7"/>
      <c r="L139" s="118" t="s">
        <v>328</v>
      </c>
      <c r="M139" s="118" t="s">
        <v>328</v>
      </c>
      <c r="N139" s="31"/>
      <c r="O139" s="31"/>
      <c r="P139" s="31"/>
      <c r="Q139" s="31"/>
    </row>
    <row r="140" spans="2:17" ht="30" x14ac:dyDescent="0.2">
      <c r="B140" s="96" t="s">
        <v>142</v>
      </c>
      <c r="C140" s="104"/>
      <c r="D140" s="34" t="s">
        <v>151</v>
      </c>
      <c r="E140" s="55"/>
      <c r="F140" s="55"/>
      <c r="G140" s="55" t="s">
        <v>77</v>
      </c>
      <c r="H140" s="55"/>
      <c r="I140" s="121"/>
      <c r="J140" s="7"/>
      <c r="K140" s="7"/>
      <c r="L140" s="118" t="s">
        <v>328</v>
      </c>
      <c r="M140" s="118" t="s">
        <v>328</v>
      </c>
      <c r="N140" s="31"/>
      <c r="O140" s="31"/>
      <c r="P140" s="31"/>
      <c r="Q140" s="31"/>
    </row>
    <row r="141" spans="2:17" ht="30" x14ac:dyDescent="0.2">
      <c r="B141" s="96" t="s">
        <v>143</v>
      </c>
      <c r="C141" s="104"/>
      <c r="D141" s="34" t="s">
        <v>118</v>
      </c>
      <c r="E141" s="55"/>
      <c r="F141" s="55"/>
      <c r="G141" s="55" t="s">
        <v>77</v>
      </c>
      <c r="H141" s="55"/>
      <c r="I141" s="121"/>
      <c r="J141" s="7"/>
      <c r="K141" s="7"/>
      <c r="L141" s="118" t="s">
        <v>328</v>
      </c>
      <c r="M141" s="118" t="s">
        <v>328</v>
      </c>
      <c r="N141" s="31"/>
      <c r="O141" s="31"/>
      <c r="P141" s="31"/>
      <c r="Q141" s="31"/>
    </row>
    <row r="142" spans="2:17" ht="30" x14ac:dyDescent="0.2">
      <c r="B142" s="96" t="s">
        <v>144</v>
      </c>
      <c r="C142" s="104"/>
      <c r="D142" s="34" t="s">
        <v>122</v>
      </c>
      <c r="E142" s="55"/>
      <c r="F142" s="55"/>
      <c r="G142" s="55" t="s">
        <v>77</v>
      </c>
      <c r="H142" s="55"/>
      <c r="I142" s="123" t="s">
        <v>290</v>
      </c>
      <c r="J142" s="7"/>
      <c r="K142" s="7"/>
      <c r="L142" s="118" t="s">
        <v>328</v>
      </c>
      <c r="M142" s="118" t="s">
        <v>328</v>
      </c>
      <c r="N142" s="31"/>
      <c r="O142" s="31"/>
      <c r="P142" s="31"/>
      <c r="Q142" s="31"/>
    </row>
    <row r="143" spans="2:17" ht="30" x14ac:dyDescent="0.2">
      <c r="B143" s="96" t="s">
        <v>145</v>
      </c>
      <c r="C143" s="104"/>
      <c r="D143" s="34" t="s">
        <v>152</v>
      </c>
      <c r="E143" s="55"/>
      <c r="F143" s="55"/>
      <c r="G143" s="55" t="s">
        <v>77</v>
      </c>
      <c r="H143" s="55"/>
      <c r="I143" s="121"/>
      <c r="J143" s="7"/>
      <c r="K143" s="7"/>
      <c r="L143" s="118" t="s">
        <v>328</v>
      </c>
      <c r="M143" s="118" t="s">
        <v>328</v>
      </c>
      <c r="N143" s="31"/>
      <c r="O143" s="31"/>
      <c r="P143" s="31"/>
      <c r="Q143" s="31"/>
    </row>
    <row r="144" spans="2:17" ht="30" x14ac:dyDescent="0.2">
      <c r="B144" s="96" t="s">
        <v>146</v>
      </c>
      <c r="C144" s="104"/>
      <c r="D144" s="34" t="s">
        <v>151</v>
      </c>
      <c r="E144" s="55" t="s">
        <v>77</v>
      </c>
      <c r="F144" s="55" t="s">
        <v>77</v>
      </c>
      <c r="G144" s="55" t="s">
        <v>77</v>
      </c>
      <c r="H144" s="55" t="s">
        <v>77</v>
      </c>
      <c r="I144" s="121" t="s">
        <v>55</v>
      </c>
      <c r="J144" s="7"/>
      <c r="K144" s="7"/>
      <c r="L144" s="118" t="s">
        <v>328</v>
      </c>
      <c r="M144" s="118" t="s">
        <v>328</v>
      </c>
      <c r="N144" s="31"/>
      <c r="O144" s="31"/>
      <c r="P144" s="31"/>
      <c r="Q144" s="31"/>
    </row>
    <row r="145" spans="1:17" ht="30" x14ac:dyDescent="0.2">
      <c r="B145" s="96" t="s">
        <v>147</v>
      </c>
      <c r="C145" s="104"/>
      <c r="D145" s="114" t="s">
        <v>153</v>
      </c>
      <c r="E145" s="55" t="s">
        <v>77</v>
      </c>
      <c r="F145" s="55" t="s">
        <v>77</v>
      </c>
      <c r="G145" s="55" t="s">
        <v>77</v>
      </c>
      <c r="H145" s="55" t="s">
        <v>77</v>
      </c>
      <c r="I145" s="121"/>
      <c r="J145" s="7"/>
      <c r="K145" s="7"/>
      <c r="L145" s="118" t="s">
        <v>328</v>
      </c>
      <c r="M145" s="118" t="s">
        <v>328</v>
      </c>
      <c r="N145" s="31"/>
      <c r="O145" s="31"/>
      <c r="P145" s="31"/>
      <c r="Q145" s="31"/>
    </row>
    <row r="146" spans="1:17" s="49" customFormat="1" ht="30" x14ac:dyDescent="0.2">
      <c r="A146" s="100"/>
      <c r="B146" s="96" t="s">
        <v>218</v>
      </c>
      <c r="C146" s="104"/>
      <c r="D146" s="34" t="s">
        <v>122</v>
      </c>
      <c r="E146" s="55"/>
      <c r="F146" s="55"/>
      <c r="G146" s="55" t="s">
        <v>77</v>
      </c>
      <c r="H146" s="55"/>
      <c r="I146" s="121"/>
      <c r="J146" s="7"/>
      <c r="K146" s="7"/>
      <c r="L146" s="118" t="s">
        <v>328</v>
      </c>
      <c r="M146" s="118" t="s">
        <v>328</v>
      </c>
      <c r="N146" s="31"/>
      <c r="O146" s="31"/>
      <c r="P146" s="31"/>
      <c r="Q146" s="31"/>
    </row>
    <row r="147" spans="1:17" ht="30" x14ac:dyDescent="0.2">
      <c r="B147" s="96" t="s">
        <v>149</v>
      </c>
      <c r="C147" s="104"/>
      <c r="D147" s="34" t="s">
        <v>118</v>
      </c>
      <c r="E147" s="55" t="s">
        <v>77</v>
      </c>
      <c r="F147" s="55" t="s">
        <v>77</v>
      </c>
      <c r="G147" s="55" t="s">
        <v>77</v>
      </c>
      <c r="H147" s="55" t="s">
        <v>77</v>
      </c>
      <c r="I147" s="121"/>
      <c r="J147" s="7"/>
      <c r="K147" s="7"/>
      <c r="L147" s="118" t="s">
        <v>328</v>
      </c>
      <c r="M147" s="118" t="s">
        <v>328</v>
      </c>
      <c r="N147" s="31"/>
      <c r="O147" s="31"/>
      <c r="P147" s="31"/>
      <c r="Q147" s="31"/>
    </row>
    <row r="148" spans="1:17" ht="30" x14ac:dyDescent="0.2">
      <c r="B148" s="96" t="s">
        <v>172</v>
      </c>
      <c r="C148" s="104"/>
      <c r="D148" s="34"/>
      <c r="E148" s="55"/>
      <c r="F148" s="55"/>
      <c r="G148" s="55"/>
      <c r="H148" s="55"/>
      <c r="I148" s="121"/>
      <c r="J148" s="7"/>
      <c r="K148" s="7"/>
      <c r="L148" s="118" t="s">
        <v>328</v>
      </c>
      <c r="M148" s="118" t="s">
        <v>328</v>
      </c>
      <c r="N148" s="31"/>
      <c r="O148" s="31"/>
      <c r="P148" s="31"/>
      <c r="Q148" s="31"/>
    </row>
    <row r="153" spans="1:17" x14ac:dyDescent="0.2">
      <c r="B153" s="13" t="s">
        <v>28</v>
      </c>
      <c r="D153" s="98"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58" t="s">
        <v>295</v>
      </c>
      <c r="B1" s="158" t="s">
        <v>296</v>
      </c>
    </row>
    <row r="2" spans="1:2" ht="18" x14ac:dyDescent="0.25">
      <c r="A2" s="159" t="s">
        <v>297</v>
      </c>
      <c r="B2" s="160" t="s">
        <v>298</v>
      </c>
    </row>
    <row r="3" spans="1:2" ht="18" x14ac:dyDescent="0.25">
      <c r="A3" s="159" t="s">
        <v>299</v>
      </c>
      <c r="B3" s="160" t="s">
        <v>298</v>
      </c>
    </row>
    <row r="4" spans="1:2" ht="18" x14ac:dyDescent="0.25">
      <c r="A4" s="159" t="s">
        <v>300</v>
      </c>
      <c r="B4" s="160" t="s">
        <v>298</v>
      </c>
    </row>
    <row r="5" spans="1:2" ht="18" x14ac:dyDescent="0.25">
      <c r="A5" s="159" t="s">
        <v>301</v>
      </c>
      <c r="B5" s="160" t="s">
        <v>302</v>
      </c>
    </row>
    <row r="6" spans="1:2" ht="18" x14ac:dyDescent="0.25">
      <c r="A6" s="159" t="s">
        <v>111</v>
      </c>
      <c r="B6" s="160" t="s">
        <v>303</v>
      </c>
    </row>
    <row r="7" spans="1:2" ht="18" x14ac:dyDescent="0.25">
      <c r="A7" s="159" t="s">
        <v>108</v>
      </c>
      <c r="B7" s="160" t="s">
        <v>303</v>
      </c>
    </row>
    <row r="8" spans="1:2" ht="18" x14ac:dyDescent="0.25">
      <c r="A8" s="159" t="s">
        <v>304</v>
      </c>
      <c r="B8" s="160" t="s">
        <v>298</v>
      </c>
    </row>
    <row r="9" spans="1:2" ht="18" x14ac:dyDescent="0.25">
      <c r="A9" s="159" t="s">
        <v>305</v>
      </c>
      <c r="B9" s="160" t="s">
        <v>298</v>
      </c>
    </row>
    <row r="10" spans="1:2" ht="18" x14ac:dyDescent="0.25">
      <c r="A10" s="159" t="s">
        <v>306</v>
      </c>
      <c r="B10" s="160" t="s">
        <v>298</v>
      </c>
    </row>
    <row r="11" spans="1:2" ht="18" x14ac:dyDescent="0.25">
      <c r="A11" s="159" t="s">
        <v>121</v>
      </c>
      <c r="B11" s="160" t="s">
        <v>298</v>
      </c>
    </row>
    <row r="12" spans="1:2" ht="36" x14ac:dyDescent="0.25">
      <c r="A12" s="159" t="s">
        <v>307</v>
      </c>
      <c r="B12" s="160" t="s">
        <v>308</v>
      </c>
    </row>
    <row r="13" spans="1:2" ht="18" x14ac:dyDescent="0.25">
      <c r="A13" s="159" t="s">
        <v>309</v>
      </c>
      <c r="B13" s="160" t="s">
        <v>310</v>
      </c>
    </row>
    <row r="14" spans="1:2" ht="36" x14ac:dyDescent="0.25">
      <c r="A14" s="159" t="s">
        <v>177</v>
      </c>
      <c r="B14" s="160" t="s">
        <v>298</v>
      </c>
    </row>
    <row r="15" spans="1:2" ht="18" x14ac:dyDescent="0.25">
      <c r="A15" s="159" t="s">
        <v>197</v>
      </c>
      <c r="B15" s="160"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PAAI-2021 </vt:lpstr>
      <vt:lpstr>Formato PAAI-2018-VFR</vt:lpstr>
      <vt:lpstr>Formato PAAI</vt:lpstr>
      <vt:lpstr>Formato PAAI-2018</vt:lpstr>
      <vt:lpstr>Formato PAAI (2)</vt:lpstr>
      <vt:lpstr>Hoja1</vt:lpstr>
      <vt:lpstr>'Formato PAAI-2021 '!Área_de_impresión</vt:lpstr>
      <vt:lpstr>'Formato PAAI'!Títulos_a_imprimir</vt:lpstr>
      <vt:lpstr>'Formato PAAI (2)'!Títulos_a_imprimir</vt:lpstr>
      <vt:lpstr>'Formato PAAI-2018'!Títulos_a_imprimir</vt:lpstr>
      <vt:lpstr>'Formato PAAI-2018-VFR'!Títulos_a_imprimir</vt:lpstr>
      <vt:lpstr>'Formato PAAI-2021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admin</cp:lastModifiedBy>
  <cp:revision>7</cp:revision>
  <cp:lastPrinted>2020-09-22T15:56:36Z</cp:lastPrinted>
  <dcterms:created xsi:type="dcterms:W3CDTF">2015-01-26T19:16:01Z</dcterms:created>
  <dcterms:modified xsi:type="dcterms:W3CDTF">2021-02-05T18:06:18Z</dcterms:modified>
  <dc:language>es</dc:language>
</cp:coreProperties>
</file>