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vanel\Desktop\PUBLICAR MAÑANA\"/>
    </mc:Choice>
  </mc:AlternateContent>
  <xr:revisionPtr revIDLastSave="0" documentId="13_ncr:1_{C9D88253-9C2C-4DC6-AE64-D24DAD4DEC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<sst xmlns="http://schemas.openxmlformats.org/spreadsheetml/2006/main" count="461" uniqueCount="89">
  <si>
    <t>TIPO DE DOCUMENTO</t>
  </si>
  <si>
    <t>NUMERO DE DOCUMENTO</t>
  </si>
  <si>
    <t>NOMBRE</t>
  </si>
  <si>
    <t># AUTO LIQUIDACIÓN DEL CREDITO</t>
  </si>
  <si>
    <t>FECHA DEL AUTO</t>
  </si>
  <si>
    <t>RADICADO/S DEFINITIVOS DE SALIDA ORFEO</t>
  </si>
  <si>
    <t>FECHA DE RADICADO</t>
  </si>
  <si>
    <t>TIPO DE AA</t>
  </si>
  <si>
    <t>ABOGADO SUSTANCIADOR</t>
  </si>
  <si>
    <t xml:space="preserve">ABOGADA REVISORA </t>
  </si>
  <si>
    <t>CARGO SUSTANCIADOR</t>
  </si>
  <si>
    <t xml:space="preserve">CARGO REVISORA </t>
  </si>
  <si>
    <t>Liquidación del Crédito</t>
  </si>
  <si>
    <t>Abogada Contratista</t>
  </si>
  <si>
    <t>Viviana Carolina Herrera Peña</t>
  </si>
  <si>
    <t>CC</t>
  </si>
  <si>
    <t>Heidy Andrea Díaz</t>
  </si>
  <si>
    <t>HARRY VALENCIA BUENDIA</t>
  </si>
  <si>
    <t>YEISY DAMIAN CORDOBA HERRERA</t>
  </si>
  <si>
    <t>LEONARDO FAVIO BAYONA GUERRERO</t>
  </si>
  <si>
    <t>CARLOS ALIRIO ARIZA ZAMBRANO</t>
  </si>
  <si>
    <t>WILLIAM ANDRES MOLANO RAMIREZ</t>
  </si>
  <si>
    <t>LAUDELINO AVILA OLMOS</t>
  </si>
  <si>
    <t>FRANCISCO JOSE CUBILLOS MENDOZA</t>
  </si>
  <si>
    <t>ANGELA PATRICIA CONTRERAS</t>
  </si>
  <si>
    <t>JAVIER LIBARDO LARA MONTANO</t>
  </si>
  <si>
    <t>JUAN JOSE ROMERO URREGO</t>
  </si>
  <si>
    <t>JOSE FRANCISCO REDONDO GARCIA</t>
  </si>
  <si>
    <t>LUIS ARISTIDES PEÑALOSA CAICEDO</t>
  </si>
  <si>
    <t>NESTOR ANDRES HUERTAS PAMPLONA</t>
  </si>
  <si>
    <t>LUZ MARINA SALAMANCA LOPEZ</t>
  </si>
  <si>
    <t>DANY ALEJANDRO CARDENAS MARTINEZ</t>
  </si>
  <si>
    <t>AREISON SERNA JIMENEZ</t>
  </si>
  <si>
    <t>ERICKA PAOLA GARCIA VELEZ</t>
  </si>
  <si>
    <t>MIGUEL ALEXANDER MONTERO MONSALVE</t>
  </si>
  <si>
    <t>YENY LISED PULIDO HERRERA</t>
  </si>
  <si>
    <t>RUDY ROCIO NIÑO CHAPARRO</t>
  </si>
  <si>
    <t>ANTHONY OLACHICA ARIZA</t>
  </si>
  <si>
    <t>Auto app</t>
  </si>
  <si>
    <t>Auto fr + app</t>
  </si>
  <si>
    <t>Vanessa Lizeth Murillo Oyuela</t>
  </si>
  <si>
    <t>Lady Johanna Jimenez Niño</t>
  </si>
  <si>
    <t>FABIAN RICARDO FERNANDEZ BEDOYA</t>
  </si>
  <si>
    <t>FERNANDO NAVARRETE JIMENEZ</t>
  </si>
  <si>
    <t>ANGELA MARIA DEL PILAR REY HERNANDEZ</t>
  </si>
  <si>
    <t>ALEXANDER QUIROGA BENAVIDES</t>
  </si>
  <si>
    <t>JOSE JAMES GAMBA TIJARO</t>
  </si>
  <si>
    <t>OSCAR ALEJANDRO MORA PERILLA</t>
  </si>
  <si>
    <t>ALEXANDER FARFAN MALDONADO</t>
  </si>
  <si>
    <t>ANYELO ANDRES HURTADO BERNAL</t>
  </si>
  <si>
    <t>OSCAR FERNEY PEÑA RODRIGUEZ</t>
  </si>
  <si>
    <t>JUAN SEBASTIAN ZULUAGA ZULUAGA</t>
  </si>
  <si>
    <t>CARLOS ALBERTO BONILLA FEO</t>
  </si>
  <si>
    <t>OSCAR HORMIDAS BUITRAGO BUITRAGO</t>
  </si>
  <si>
    <t>JOSE WILLIAM RODRIGUEZ MORA</t>
  </si>
  <si>
    <t>JOSE ANDRES MONROY ALDANA</t>
  </si>
  <si>
    <t>JOSE LUIS SANCHEZ BARRERA</t>
  </si>
  <si>
    <t>JUAN CARLOS PARRA QUIJANO</t>
  </si>
  <si>
    <t>ANDRES ROBERTO VARGAS PERAZA</t>
  </si>
  <si>
    <t>SEBASTIAN DELGADILLO PEÑA</t>
  </si>
  <si>
    <t>ORLANDO GARCIA QUEVEDO</t>
  </si>
  <si>
    <t>JOSE DAVID VELANDIA MAHECHA</t>
  </si>
  <si>
    <t>KATHERIN TATIANA RUIZ TOLOZA</t>
  </si>
  <si>
    <t>GUSTAVO PINTO CORREDOR</t>
  </si>
  <si>
    <t>ADELMO OTAVO MALAMBO</t>
  </si>
  <si>
    <t>JORGE ADRIAN ORTIZ BUITRAGO</t>
  </si>
  <si>
    <t>JOHN ALEXANDER CASTRO GONZALEZ</t>
  </si>
  <si>
    <t>C.C</t>
  </si>
  <si>
    <t>FABIAN ANDRES ARIZA VARGAS</t>
  </si>
  <si>
    <t>María Fernanda Leguizamón Rodríguez</t>
  </si>
  <si>
    <t>Lady Johanna Jimenez</t>
  </si>
  <si>
    <t>CRISTIAN DAVID LEYTON GUERRERO</t>
  </si>
  <si>
    <t>JUAN DIEGO BOTERO RINCON</t>
  </si>
  <si>
    <t>OSCAR ENRIQUE RICO ESCAMILLA</t>
  </si>
  <si>
    <t>LUIS ALVARO TAO CALDON</t>
  </si>
  <si>
    <t>LUIS RAFAEL LOPEZ PEREIRA</t>
  </si>
  <si>
    <t xml:space="preserve"> JOSE REINALDO GARCIA RAMIREZ</t>
  </si>
  <si>
    <t>JUAN FERNANDO BLANCO FONSECA</t>
  </si>
  <si>
    <t>NELSON FORERO AGUIRRE</t>
  </si>
  <si>
    <t>SANDRA DEL PILAR CAÑON SUAREZ</t>
  </si>
  <si>
    <t>ADRIANA PATRICIA MORENO SANCHEZ</t>
  </si>
  <si>
    <t>JAIME VALDERRAMA DUARTE</t>
  </si>
  <si>
    <t>NICANOR FERNANDO CASTILLO ROJAS</t>
  </si>
  <si>
    <t>JÓSE ALEXANDER FARFAN TRUJILLO</t>
  </si>
  <si>
    <t>DARWIN JAVIER AVILA RODRIGUEZ</t>
  </si>
  <si>
    <t>LUIS ALFREDO BARBOSA VARGAS</t>
  </si>
  <si>
    <t xml:space="preserve"> CARLOS LUIS POLO PULIDO</t>
  </si>
  <si>
    <t>DARIO ALFONSO CUBILLOS GUZMAN</t>
  </si>
  <si>
    <t>PUBLICACIONES 10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</si>
</sst>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" fontId="5" fillId="4" borderId="1" xfId="1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" fontId="7" fillId="4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stiondocumental.movilidadbogota.gov.co/bodega/2023/540/202354006612801.pdf" TargetMode="External"/><Relationship Id="rId13" Type="http://schemas.openxmlformats.org/officeDocument/2006/relationships/hyperlink" Target="https://gestiondocumental.movilidadbogota.gov.co/bodega/2023/540/202354006612491.pdf" TargetMode="External"/><Relationship Id="rId18" Type="http://schemas.openxmlformats.org/officeDocument/2006/relationships/hyperlink" Target="https://gestiondocumental.movilidadbogota.gov.co/bodega/2023/540/202354006612541.pdf" TargetMode="External"/><Relationship Id="rId26" Type="http://schemas.openxmlformats.org/officeDocument/2006/relationships/hyperlink" Target="https://gestiondocumental.movilidadbogota.gov.co/bodega/2023/540/202354006612571.pdf" TargetMode="External"/><Relationship Id="rId3" Type="http://schemas.openxmlformats.org/officeDocument/2006/relationships/hyperlink" Target="https://gestiondocumental.movilidadbogota.gov.co/bodega/2023/540/202354006612721.pdf" TargetMode="External"/><Relationship Id="rId21" Type="http://schemas.openxmlformats.org/officeDocument/2006/relationships/hyperlink" Target="https://gestiondocumental.movilidadbogota.gov.co/bodega/2023/540/202354006612611.pdf" TargetMode="External"/><Relationship Id="rId7" Type="http://schemas.openxmlformats.org/officeDocument/2006/relationships/hyperlink" Target="https://gestiondocumental.movilidadbogota.gov.co/bodega/2023/540/202354006612781.pdf" TargetMode="External"/><Relationship Id="rId12" Type="http://schemas.openxmlformats.org/officeDocument/2006/relationships/hyperlink" Target="https://gestiondocumental.movilidadbogota.gov.co/bodega/2023/540/202354006612851.pdf" TargetMode="External"/><Relationship Id="rId17" Type="http://schemas.openxmlformats.org/officeDocument/2006/relationships/hyperlink" Target="https://gestiondocumental.movilidadbogota.gov.co/bodega/2023/540/202354006612531.pdf" TargetMode="External"/><Relationship Id="rId25" Type="http://schemas.openxmlformats.org/officeDocument/2006/relationships/hyperlink" Target="https://gestiondocumental.movilidadbogota.gov.co/bodega/2023/540/202354006612291.pdf" TargetMode="External"/><Relationship Id="rId2" Type="http://schemas.openxmlformats.org/officeDocument/2006/relationships/hyperlink" Target="https://gestiondocumental.movilidadbogota.gov.co/bodega/2023/540/202354006612701.pdf" TargetMode="External"/><Relationship Id="rId16" Type="http://schemas.openxmlformats.org/officeDocument/2006/relationships/hyperlink" Target="https://gestiondocumental.movilidadbogota.gov.co/bodega/2023/540/202354006612521.pdf" TargetMode="External"/><Relationship Id="rId20" Type="http://schemas.openxmlformats.org/officeDocument/2006/relationships/hyperlink" Target="https://gestiondocumental.movilidadbogota.gov.co/bodega/2023/540/202354006612581.pdf" TargetMode="External"/><Relationship Id="rId1" Type="http://schemas.openxmlformats.org/officeDocument/2006/relationships/hyperlink" Target="https://gestiondocumental.movilidadbogota.gov.co/bodega/2023/540/202354006613011.pdf" TargetMode="External"/><Relationship Id="rId6" Type="http://schemas.openxmlformats.org/officeDocument/2006/relationships/hyperlink" Target="https://gestiondocumental.movilidadbogota.gov.co/bodega/2023/540/202354006612761.pdf" TargetMode="External"/><Relationship Id="rId11" Type="http://schemas.openxmlformats.org/officeDocument/2006/relationships/hyperlink" Target="https://gestiondocumental.movilidadbogota.gov.co/bodega/2023/540/202354006612841.pdf" TargetMode="External"/><Relationship Id="rId24" Type="http://schemas.openxmlformats.org/officeDocument/2006/relationships/hyperlink" Target="https://gestiondocumental.movilidadbogota.gov.co/bodega/2023/540/202354006612671.pdf" TargetMode="External"/><Relationship Id="rId5" Type="http://schemas.openxmlformats.org/officeDocument/2006/relationships/hyperlink" Target="https://gestiondocumental.movilidadbogota.gov.co/bodega/2023/540/202354006612751.pdf" TargetMode="External"/><Relationship Id="rId15" Type="http://schemas.openxmlformats.org/officeDocument/2006/relationships/hyperlink" Target="https://gestiondocumental.movilidadbogota.gov.co/bodega/2023/540/202354006612511.pdf" TargetMode="External"/><Relationship Id="rId23" Type="http://schemas.openxmlformats.org/officeDocument/2006/relationships/hyperlink" Target="https://gestiondocumental.movilidadbogota.gov.co/bodega/2023/540/202354006612641.pdf" TargetMode="External"/><Relationship Id="rId10" Type="http://schemas.openxmlformats.org/officeDocument/2006/relationships/hyperlink" Target="https://gestiondocumental.movilidadbogota.gov.co/bodega/2023/540/202354006612831.pdf" TargetMode="External"/><Relationship Id="rId19" Type="http://schemas.openxmlformats.org/officeDocument/2006/relationships/hyperlink" Target="https://gestiondocumental.movilidadbogota.gov.co/bodega/2023/540/202354006612561.pdf" TargetMode="External"/><Relationship Id="rId4" Type="http://schemas.openxmlformats.org/officeDocument/2006/relationships/hyperlink" Target="https://gestiondocumental.movilidadbogota.gov.co/bodega/2023/540/202354006612741.pdf" TargetMode="External"/><Relationship Id="rId9" Type="http://schemas.openxmlformats.org/officeDocument/2006/relationships/hyperlink" Target="https://gestiondocumental.movilidadbogota.gov.co/bodega/2023/540/202354006612821.pdf" TargetMode="External"/><Relationship Id="rId14" Type="http://schemas.openxmlformats.org/officeDocument/2006/relationships/hyperlink" Target="https://gestiondocumental.movilidadbogota.gov.co/bodega/2023/540/202354006612501.pdf" TargetMode="External"/><Relationship Id="rId22" Type="http://schemas.openxmlformats.org/officeDocument/2006/relationships/hyperlink" Target="https://gestiondocumental.movilidadbogota.gov.co/bodega/2023/540/202354006612631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zoomScale="80" zoomScaleNormal="80" workbookViewId="0">
      <selection activeCell="I23" sqref="I3:I23"/>
    </sheetView>
  </sheetViews>
  <sheetFormatPr baseColWidth="10" defaultColWidth="0" defaultRowHeight="12.75" zeroHeight="1" x14ac:dyDescent="0.2"/>
  <cols>
    <col min="1" max="1" width="15.28515625" style="10" customWidth="1"/>
    <col min="2" max="2" width="15.42578125" style="7" customWidth="1"/>
    <col min="3" max="3" width="29.85546875" style="7" customWidth="1"/>
    <col min="4" max="4" width="15.140625" style="7" customWidth="1"/>
    <col min="5" max="5" width="14" style="7" customWidth="1"/>
    <col min="6" max="6" width="19" style="11" customWidth="1"/>
    <col min="7" max="7" width="14.28515625" style="1" customWidth="1"/>
    <col min="8" max="8" width="17" style="1" customWidth="1"/>
    <col min="9" max="9" width="20.85546875" style="1" customWidth="1"/>
    <col min="10" max="10" width="19.7109375" style="1" customWidth="1"/>
    <col min="11" max="11" width="19.140625" style="1" customWidth="1"/>
    <col min="12" max="12" width="19" style="1" customWidth="1"/>
    <col min="13" max="16384" width="11.5703125" style="7" hidden="1"/>
  </cols>
  <sheetData>
    <row r="1" spans="1:12" ht="38.2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ht="33.75" x14ac:dyDescent="0.2">
      <c r="A2" s="31" t="s">
        <v>88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5.5" x14ac:dyDescent="0.2">
      <c r="A3" s="1" t="s">
        <v>15</v>
      </c>
      <c r="B3" s="1">
        <v>80251559</v>
      </c>
      <c r="C3" s="1" t="s">
        <v>37</v>
      </c>
      <c r="D3" s="1">
        <v>152086</v>
      </c>
      <c r="E3" s="2">
        <v>45107</v>
      </c>
      <c r="F3" s="4">
        <v>202354006383011</v>
      </c>
      <c r="G3" s="2">
        <v>45126</v>
      </c>
      <c r="H3" s="1" t="s">
        <v>12</v>
      </c>
      <c r="I3" s="1" t="s">
        <v>14</v>
      </c>
      <c r="J3" s="1" t="s">
        <v>16</v>
      </c>
      <c r="K3" s="1" t="s">
        <v>13</v>
      </c>
      <c r="L3" s="1" t="s">
        <v>13</v>
      </c>
    </row>
    <row r="4" spans="1:12" ht="25.5" x14ac:dyDescent="0.2">
      <c r="A4" s="1" t="s">
        <v>15</v>
      </c>
      <c r="B4" s="1">
        <v>11801856</v>
      </c>
      <c r="C4" s="3" t="s">
        <v>17</v>
      </c>
      <c r="D4" s="1">
        <v>152939</v>
      </c>
      <c r="E4" s="2">
        <v>45112</v>
      </c>
      <c r="F4" s="4">
        <v>202354006506691</v>
      </c>
      <c r="G4" s="2">
        <v>45132</v>
      </c>
      <c r="H4" s="1" t="s">
        <v>12</v>
      </c>
      <c r="I4" s="1" t="s">
        <v>14</v>
      </c>
      <c r="J4" s="1" t="s">
        <v>16</v>
      </c>
      <c r="K4" s="1" t="s">
        <v>13</v>
      </c>
      <c r="L4" s="1" t="s">
        <v>13</v>
      </c>
    </row>
    <row r="5" spans="1:12" ht="25.5" x14ac:dyDescent="0.2">
      <c r="A5" s="1" t="s">
        <v>15</v>
      </c>
      <c r="B5" s="1">
        <v>1102230833</v>
      </c>
      <c r="C5" s="1" t="s">
        <v>18</v>
      </c>
      <c r="D5" s="1">
        <v>152939</v>
      </c>
      <c r="E5" s="2">
        <v>45112</v>
      </c>
      <c r="F5" s="4">
        <v>202354006506701</v>
      </c>
      <c r="G5" s="2">
        <v>45132</v>
      </c>
      <c r="H5" s="1" t="s">
        <v>12</v>
      </c>
      <c r="I5" s="1" t="s">
        <v>14</v>
      </c>
      <c r="J5" s="1" t="s">
        <v>16</v>
      </c>
      <c r="K5" s="1" t="s">
        <v>13</v>
      </c>
      <c r="L5" s="1" t="s">
        <v>13</v>
      </c>
    </row>
    <row r="6" spans="1:12" ht="25.5" x14ac:dyDescent="0.2">
      <c r="A6" s="1" t="s">
        <v>15</v>
      </c>
      <c r="B6" s="1">
        <v>79655188</v>
      </c>
      <c r="C6" s="1" t="s">
        <v>19</v>
      </c>
      <c r="D6" s="1">
        <v>152940</v>
      </c>
      <c r="E6" s="2">
        <v>45112</v>
      </c>
      <c r="F6" s="4">
        <v>202354006506711</v>
      </c>
      <c r="G6" s="2">
        <v>45132</v>
      </c>
      <c r="H6" s="1" t="s">
        <v>12</v>
      </c>
      <c r="I6" s="1" t="s">
        <v>14</v>
      </c>
      <c r="J6" s="1" t="s">
        <v>16</v>
      </c>
      <c r="K6" s="1" t="s">
        <v>13</v>
      </c>
      <c r="L6" s="1" t="s">
        <v>13</v>
      </c>
    </row>
    <row r="7" spans="1:12" ht="25.5" x14ac:dyDescent="0.2">
      <c r="A7" s="1" t="s">
        <v>15</v>
      </c>
      <c r="B7" s="1">
        <v>79119714</v>
      </c>
      <c r="C7" s="1" t="s">
        <v>20</v>
      </c>
      <c r="D7" s="1">
        <v>152941</v>
      </c>
      <c r="E7" s="2">
        <v>45112</v>
      </c>
      <c r="F7" s="4">
        <v>202354006548631</v>
      </c>
      <c r="G7" s="2">
        <v>45133</v>
      </c>
      <c r="H7" s="1" t="s">
        <v>12</v>
      </c>
      <c r="I7" s="1" t="s">
        <v>14</v>
      </c>
      <c r="J7" s="1" t="s">
        <v>16</v>
      </c>
      <c r="K7" s="1" t="s">
        <v>13</v>
      </c>
      <c r="L7" s="1" t="s">
        <v>13</v>
      </c>
    </row>
    <row r="8" spans="1:12" ht="25.5" x14ac:dyDescent="0.2">
      <c r="A8" s="1" t="s">
        <v>15</v>
      </c>
      <c r="B8" s="1">
        <v>4288278</v>
      </c>
      <c r="C8" s="1" t="s">
        <v>21</v>
      </c>
      <c r="D8" s="1">
        <v>153382</v>
      </c>
      <c r="E8" s="2">
        <v>45113</v>
      </c>
      <c r="F8" s="4">
        <v>202354006548651</v>
      </c>
      <c r="G8" s="2">
        <v>45133</v>
      </c>
      <c r="H8" s="1" t="s">
        <v>12</v>
      </c>
      <c r="I8" s="1" t="s">
        <v>14</v>
      </c>
      <c r="J8" s="1" t="s">
        <v>16</v>
      </c>
      <c r="K8" s="1" t="s">
        <v>13</v>
      </c>
      <c r="L8" s="1" t="s">
        <v>13</v>
      </c>
    </row>
    <row r="9" spans="1:12" ht="25.5" x14ac:dyDescent="0.2">
      <c r="A9" s="1" t="s">
        <v>15</v>
      </c>
      <c r="B9" s="1">
        <v>7331460</v>
      </c>
      <c r="C9" s="1" t="s">
        <v>22</v>
      </c>
      <c r="D9" s="1">
        <v>153975</v>
      </c>
      <c r="E9" s="2">
        <v>45113</v>
      </c>
      <c r="F9" s="4">
        <v>202354006548671</v>
      </c>
      <c r="G9" s="2">
        <v>45133</v>
      </c>
      <c r="H9" s="1" t="s">
        <v>12</v>
      </c>
      <c r="I9" s="1" t="s">
        <v>14</v>
      </c>
      <c r="J9" s="1" t="s">
        <v>16</v>
      </c>
      <c r="K9" s="1" t="s">
        <v>13</v>
      </c>
      <c r="L9" s="1" t="s">
        <v>13</v>
      </c>
    </row>
    <row r="10" spans="1:12" ht="25.5" x14ac:dyDescent="0.2">
      <c r="A10" s="1" t="s">
        <v>15</v>
      </c>
      <c r="B10" s="1">
        <v>19278938</v>
      </c>
      <c r="C10" s="1" t="s">
        <v>23</v>
      </c>
      <c r="D10" s="1">
        <v>153976</v>
      </c>
      <c r="E10" s="2">
        <v>45113</v>
      </c>
      <c r="F10" s="4">
        <v>202354006548681</v>
      </c>
      <c r="G10" s="2">
        <v>45133</v>
      </c>
      <c r="H10" s="1" t="s">
        <v>12</v>
      </c>
      <c r="I10" s="1" t="s">
        <v>14</v>
      </c>
      <c r="J10" s="1" t="s">
        <v>16</v>
      </c>
      <c r="K10" s="1" t="s">
        <v>13</v>
      </c>
      <c r="L10" s="1" t="s">
        <v>13</v>
      </c>
    </row>
    <row r="11" spans="1:12" ht="25.5" x14ac:dyDescent="0.2">
      <c r="A11" s="1" t="s">
        <v>15</v>
      </c>
      <c r="B11" s="1">
        <v>52731457</v>
      </c>
      <c r="C11" s="3" t="s">
        <v>24</v>
      </c>
      <c r="D11" s="1">
        <v>154023</v>
      </c>
      <c r="E11" s="2">
        <v>45114</v>
      </c>
      <c r="F11" s="4">
        <v>202354006548691</v>
      </c>
      <c r="G11" s="2">
        <v>45133</v>
      </c>
      <c r="H11" s="1" t="s">
        <v>12</v>
      </c>
      <c r="I11" s="1" t="s">
        <v>14</v>
      </c>
      <c r="J11" s="1" t="s">
        <v>16</v>
      </c>
      <c r="K11" s="1" t="s">
        <v>13</v>
      </c>
      <c r="L11" s="1" t="s">
        <v>13</v>
      </c>
    </row>
    <row r="12" spans="1:12" ht="25.5" x14ac:dyDescent="0.2">
      <c r="A12" s="1" t="s">
        <v>15</v>
      </c>
      <c r="B12" s="1">
        <v>80090495</v>
      </c>
      <c r="C12" s="1" t="s">
        <v>25</v>
      </c>
      <c r="D12" s="1">
        <v>154024</v>
      </c>
      <c r="E12" s="2">
        <v>45114</v>
      </c>
      <c r="F12" s="4">
        <v>202354006548701</v>
      </c>
      <c r="G12" s="2">
        <v>45133</v>
      </c>
      <c r="H12" s="1" t="s">
        <v>12</v>
      </c>
      <c r="I12" s="1" t="s">
        <v>14</v>
      </c>
      <c r="J12" s="1" t="s">
        <v>16</v>
      </c>
      <c r="K12" s="1" t="s">
        <v>13</v>
      </c>
      <c r="L12" s="1" t="s">
        <v>13</v>
      </c>
    </row>
    <row r="13" spans="1:12" ht="25.5" x14ac:dyDescent="0.2">
      <c r="A13" s="1" t="s">
        <v>15</v>
      </c>
      <c r="B13" s="1">
        <v>80766200</v>
      </c>
      <c r="C13" s="1" t="s">
        <v>26</v>
      </c>
      <c r="D13" s="1">
        <v>154026</v>
      </c>
      <c r="E13" s="2">
        <v>45114</v>
      </c>
      <c r="F13" s="4">
        <v>202354006548711</v>
      </c>
      <c r="G13" s="2">
        <v>45133</v>
      </c>
      <c r="H13" s="1" t="s">
        <v>12</v>
      </c>
      <c r="I13" s="1" t="s">
        <v>14</v>
      </c>
      <c r="J13" s="1" t="s">
        <v>16</v>
      </c>
      <c r="K13" s="1" t="s">
        <v>13</v>
      </c>
      <c r="L13" s="1" t="s">
        <v>13</v>
      </c>
    </row>
    <row r="14" spans="1:12" ht="25.5" x14ac:dyDescent="0.2">
      <c r="A14" s="1" t="s">
        <v>15</v>
      </c>
      <c r="B14" s="1">
        <v>80842620</v>
      </c>
      <c r="C14" s="1" t="s">
        <v>27</v>
      </c>
      <c r="D14" s="1">
        <v>154025</v>
      </c>
      <c r="E14" s="2">
        <v>45114</v>
      </c>
      <c r="F14" s="4">
        <v>202354006611561</v>
      </c>
      <c r="G14" s="2">
        <v>45135</v>
      </c>
      <c r="H14" s="1" t="s">
        <v>12</v>
      </c>
      <c r="I14" s="1" t="s">
        <v>14</v>
      </c>
      <c r="J14" s="1" t="s">
        <v>16</v>
      </c>
      <c r="K14" s="1" t="s">
        <v>13</v>
      </c>
      <c r="L14" s="1" t="s">
        <v>13</v>
      </c>
    </row>
    <row r="15" spans="1:12" ht="25.5" x14ac:dyDescent="0.2">
      <c r="A15" s="1" t="s">
        <v>15</v>
      </c>
      <c r="B15" s="1">
        <v>79891302</v>
      </c>
      <c r="C15" s="1" t="s">
        <v>28</v>
      </c>
      <c r="D15" s="1">
        <v>155432</v>
      </c>
      <c r="E15" s="2">
        <v>45119</v>
      </c>
      <c r="F15" s="4">
        <v>202354006611591</v>
      </c>
      <c r="G15" s="2">
        <v>45135</v>
      </c>
      <c r="H15" s="1" t="s">
        <v>39</v>
      </c>
      <c r="I15" s="1" t="s">
        <v>14</v>
      </c>
      <c r="J15" s="1" t="s">
        <v>16</v>
      </c>
      <c r="K15" s="1" t="s">
        <v>13</v>
      </c>
      <c r="L15" s="1" t="s">
        <v>13</v>
      </c>
    </row>
    <row r="16" spans="1:12" ht="25.5" x14ac:dyDescent="0.2">
      <c r="A16" s="1" t="s">
        <v>15</v>
      </c>
      <c r="B16" s="1">
        <v>80148851</v>
      </c>
      <c r="C16" s="1" t="s">
        <v>29</v>
      </c>
      <c r="D16" s="1">
        <v>155451</v>
      </c>
      <c r="E16" s="2">
        <v>45119</v>
      </c>
      <c r="F16" s="4">
        <v>202354006611581</v>
      </c>
      <c r="G16" s="2">
        <v>45135</v>
      </c>
      <c r="H16" s="1" t="s">
        <v>12</v>
      </c>
      <c r="I16" s="1" t="s">
        <v>14</v>
      </c>
      <c r="J16" s="1" t="s">
        <v>16</v>
      </c>
      <c r="K16" s="1" t="s">
        <v>13</v>
      </c>
      <c r="L16" s="1" t="s">
        <v>13</v>
      </c>
    </row>
    <row r="17" spans="1:12" ht="25.5" x14ac:dyDescent="0.2">
      <c r="A17" s="1" t="s">
        <v>15</v>
      </c>
      <c r="B17" s="1">
        <v>41638087</v>
      </c>
      <c r="C17" s="1" t="s">
        <v>30</v>
      </c>
      <c r="D17" s="1">
        <v>158025</v>
      </c>
      <c r="E17" s="2">
        <v>45126</v>
      </c>
      <c r="F17" s="4">
        <v>202354006509231</v>
      </c>
      <c r="G17" s="2">
        <v>45132</v>
      </c>
      <c r="H17" s="1" t="s">
        <v>12</v>
      </c>
      <c r="I17" s="1" t="s">
        <v>14</v>
      </c>
      <c r="J17" s="1" t="s">
        <v>16</v>
      </c>
      <c r="K17" s="1" t="s">
        <v>13</v>
      </c>
      <c r="L17" s="1" t="s">
        <v>13</v>
      </c>
    </row>
    <row r="18" spans="1:12" ht="25.5" x14ac:dyDescent="0.2">
      <c r="A18" s="1" t="s">
        <v>15</v>
      </c>
      <c r="B18" s="1">
        <v>80186763</v>
      </c>
      <c r="C18" s="3" t="s">
        <v>31</v>
      </c>
      <c r="D18" s="1">
        <v>157954</v>
      </c>
      <c r="E18" s="2">
        <v>45126</v>
      </c>
      <c r="F18" s="4">
        <v>202354006509281</v>
      </c>
      <c r="G18" s="2">
        <v>45132</v>
      </c>
      <c r="H18" s="1" t="s">
        <v>12</v>
      </c>
      <c r="I18" s="1" t="s">
        <v>14</v>
      </c>
      <c r="J18" s="1" t="s">
        <v>16</v>
      </c>
      <c r="K18" s="1" t="s">
        <v>13</v>
      </c>
      <c r="L18" s="1" t="s">
        <v>13</v>
      </c>
    </row>
    <row r="19" spans="1:12" ht="25.5" x14ac:dyDescent="0.2">
      <c r="A19" s="1" t="s">
        <v>15</v>
      </c>
      <c r="B19" s="1">
        <v>1001546216</v>
      </c>
      <c r="C19" s="1" t="s">
        <v>32</v>
      </c>
      <c r="D19" s="1">
        <v>157955</v>
      </c>
      <c r="E19" s="2">
        <v>45126</v>
      </c>
      <c r="F19" s="4">
        <v>202354006509291</v>
      </c>
      <c r="G19" s="2">
        <v>45132</v>
      </c>
      <c r="H19" s="1" t="s">
        <v>12</v>
      </c>
      <c r="I19" s="1" t="s">
        <v>14</v>
      </c>
      <c r="J19" s="1" t="s">
        <v>16</v>
      </c>
      <c r="K19" s="1" t="s">
        <v>13</v>
      </c>
      <c r="L19" s="1" t="s">
        <v>13</v>
      </c>
    </row>
    <row r="20" spans="1:12" ht="25.5" x14ac:dyDescent="0.2">
      <c r="A20" s="1" t="s">
        <v>15</v>
      </c>
      <c r="B20" s="1">
        <v>1233494209</v>
      </c>
      <c r="C20" s="1" t="s">
        <v>33</v>
      </c>
      <c r="D20" s="1">
        <v>160357</v>
      </c>
      <c r="E20" s="2">
        <v>45133</v>
      </c>
      <c r="F20" s="4">
        <v>202354006625281</v>
      </c>
      <c r="G20" s="2">
        <v>45135</v>
      </c>
      <c r="H20" s="1" t="s">
        <v>12</v>
      </c>
      <c r="I20" s="1" t="s">
        <v>14</v>
      </c>
      <c r="J20" s="1" t="s">
        <v>16</v>
      </c>
      <c r="K20" s="1" t="s">
        <v>13</v>
      </c>
      <c r="L20" s="1" t="s">
        <v>13</v>
      </c>
    </row>
    <row r="21" spans="1:12" ht="25.5" x14ac:dyDescent="0.2">
      <c r="A21" s="1" t="s">
        <v>15</v>
      </c>
      <c r="B21" s="1">
        <v>1121888314</v>
      </c>
      <c r="C21" s="1" t="s">
        <v>34</v>
      </c>
      <c r="D21" s="1">
        <v>160334</v>
      </c>
      <c r="E21" s="2">
        <v>45133</v>
      </c>
      <c r="F21" s="4">
        <v>202354006625291</v>
      </c>
      <c r="G21" s="2">
        <v>45135</v>
      </c>
      <c r="H21" s="1" t="s">
        <v>12</v>
      </c>
      <c r="I21" s="1" t="s">
        <v>14</v>
      </c>
      <c r="J21" s="1" t="s">
        <v>16</v>
      </c>
      <c r="K21" s="1" t="s">
        <v>13</v>
      </c>
      <c r="L21" s="1" t="s">
        <v>13</v>
      </c>
    </row>
    <row r="22" spans="1:12" ht="25.5" x14ac:dyDescent="0.2">
      <c r="A22" s="1" t="s">
        <v>15</v>
      </c>
      <c r="B22" s="1">
        <v>53038646</v>
      </c>
      <c r="C22" s="1" t="s">
        <v>35</v>
      </c>
      <c r="D22" s="1">
        <v>160331</v>
      </c>
      <c r="E22" s="2">
        <v>45133</v>
      </c>
      <c r="F22" s="4">
        <v>202354006631341</v>
      </c>
      <c r="G22" s="2">
        <v>45137</v>
      </c>
      <c r="H22" s="1" t="s">
        <v>38</v>
      </c>
      <c r="I22" s="1" t="s">
        <v>14</v>
      </c>
      <c r="J22" s="1" t="s">
        <v>16</v>
      </c>
      <c r="K22" s="1" t="s">
        <v>13</v>
      </c>
      <c r="L22" s="1" t="s">
        <v>13</v>
      </c>
    </row>
    <row r="23" spans="1:12" ht="25.5" x14ac:dyDescent="0.2">
      <c r="A23" s="1" t="s">
        <v>15</v>
      </c>
      <c r="B23" s="1">
        <v>47440311</v>
      </c>
      <c r="C23" s="1" t="s">
        <v>36</v>
      </c>
      <c r="D23" s="1">
        <v>160332</v>
      </c>
      <c r="E23" s="2">
        <v>45133</v>
      </c>
      <c r="F23" s="4">
        <v>202354006626951</v>
      </c>
      <c r="G23" s="2">
        <v>45135</v>
      </c>
      <c r="H23" s="1" t="s">
        <v>38</v>
      </c>
      <c r="I23" s="1" t="s">
        <v>14</v>
      </c>
      <c r="J23" s="1" t="s">
        <v>16</v>
      </c>
      <c r="K23" s="1" t="s">
        <v>13</v>
      </c>
      <c r="L23" s="1" t="s">
        <v>13</v>
      </c>
    </row>
    <row r="24" spans="1:12" ht="25.5" x14ac:dyDescent="0.2">
      <c r="A24" s="1" t="s">
        <v>15</v>
      </c>
      <c r="B24" s="1">
        <v>79621005</v>
      </c>
      <c r="C24" s="1" t="s">
        <v>42</v>
      </c>
      <c r="D24" s="1">
        <v>152961</v>
      </c>
      <c r="E24" s="2">
        <v>45112</v>
      </c>
      <c r="F24" s="17">
        <v>202354006613011</v>
      </c>
      <c r="G24" s="9">
        <v>45135</v>
      </c>
      <c r="H24" s="1" t="s">
        <v>12</v>
      </c>
      <c r="I24" s="1" t="s">
        <v>40</v>
      </c>
      <c r="J24" s="1" t="s">
        <v>41</v>
      </c>
      <c r="K24" s="1" t="s">
        <v>13</v>
      </c>
      <c r="L24" s="1" t="s">
        <v>13</v>
      </c>
    </row>
    <row r="25" spans="1:12" ht="25.5" x14ac:dyDescent="0.2">
      <c r="A25" s="1" t="s">
        <v>15</v>
      </c>
      <c r="B25" s="1">
        <v>80257953</v>
      </c>
      <c r="C25" s="1" t="s">
        <v>43</v>
      </c>
      <c r="D25" s="1">
        <v>154756</v>
      </c>
      <c r="E25" s="2">
        <v>45117</v>
      </c>
      <c r="F25" s="17">
        <v>202354006612701</v>
      </c>
      <c r="G25" s="9">
        <v>45135</v>
      </c>
      <c r="H25" s="1" t="s">
        <v>12</v>
      </c>
      <c r="I25" s="1" t="s">
        <v>40</v>
      </c>
      <c r="J25" s="1" t="s">
        <v>41</v>
      </c>
      <c r="K25" s="1" t="s">
        <v>13</v>
      </c>
      <c r="L25" s="1" t="s">
        <v>13</v>
      </c>
    </row>
    <row r="26" spans="1:12" ht="25.5" x14ac:dyDescent="0.2">
      <c r="A26" s="1" t="s">
        <v>15</v>
      </c>
      <c r="B26" s="1">
        <v>53100026</v>
      </c>
      <c r="C26" s="1" t="s">
        <v>44</v>
      </c>
      <c r="D26" s="1">
        <v>154759</v>
      </c>
      <c r="E26" s="2">
        <v>45117</v>
      </c>
      <c r="F26" s="17">
        <v>202354006612721</v>
      </c>
      <c r="G26" s="9">
        <v>45135</v>
      </c>
      <c r="H26" s="1" t="s">
        <v>12</v>
      </c>
      <c r="I26" s="1" t="s">
        <v>40</v>
      </c>
      <c r="J26" s="1" t="s">
        <v>41</v>
      </c>
      <c r="K26" s="1" t="s">
        <v>13</v>
      </c>
      <c r="L26" s="1" t="s">
        <v>13</v>
      </c>
    </row>
    <row r="27" spans="1:12" ht="25.5" x14ac:dyDescent="0.2">
      <c r="A27" s="1" t="s">
        <v>15</v>
      </c>
      <c r="B27" s="1">
        <v>80143558</v>
      </c>
      <c r="C27" s="1" t="s">
        <v>45</v>
      </c>
      <c r="D27" s="1">
        <v>154810</v>
      </c>
      <c r="E27" s="2">
        <v>45117</v>
      </c>
      <c r="F27" s="17">
        <v>202354006612741</v>
      </c>
      <c r="G27" s="9">
        <v>45135</v>
      </c>
      <c r="H27" s="1" t="s">
        <v>12</v>
      </c>
      <c r="I27" s="1" t="s">
        <v>40</v>
      </c>
      <c r="J27" s="1" t="s">
        <v>41</v>
      </c>
      <c r="K27" s="1" t="s">
        <v>13</v>
      </c>
      <c r="L27" s="1" t="s">
        <v>13</v>
      </c>
    </row>
    <row r="28" spans="1:12" ht="25.5" x14ac:dyDescent="0.2">
      <c r="A28" s="1" t="s">
        <v>15</v>
      </c>
      <c r="B28" s="1">
        <v>80154169</v>
      </c>
      <c r="C28" s="1" t="s">
        <v>46</v>
      </c>
      <c r="D28" s="1">
        <v>154811</v>
      </c>
      <c r="E28" s="2">
        <v>45117</v>
      </c>
      <c r="F28" s="8">
        <v>202354006612751</v>
      </c>
      <c r="G28" s="9">
        <v>45135</v>
      </c>
      <c r="H28" s="1" t="s">
        <v>12</v>
      </c>
      <c r="I28" s="1" t="s">
        <v>40</v>
      </c>
      <c r="J28" s="1" t="s">
        <v>41</v>
      </c>
      <c r="K28" s="1" t="s">
        <v>13</v>
      </c>
      <c r="L28" s="1" t="s">
        <v>13</v>
      </c>
    </row>
    <row r="29" spans="1:12" ht="25.5" x14ac:dyDescent="0.2">
      <c r="A29" s="1" t="s">
        <v>15</v>
      </c>
      <c r="B29" s="1">
        <v>80131018</v>
      </c>
      <c r="C29" s="1" t="s">
        <v>47</v>
      </c>
      <c r="D29" s="1">
        <v>155031</v>
      </c>
      <c r="E29" s="2">
        <v>45117</v>
      </c>
      <c r="F29" s="8">
        <v>202354006612761</v>
      </c>
      <c r="G29" s="9">
        <v>45135</v>
      </c>
      <c r="H29" s="1" t="s">
        <v>12</v>
      </c>
      <c r="I29" s="1" t="s">
        <v>40</v>
      </c>
      <c r="J29" s="1" t="s">
        <v>41</v>
      </c>
      <c r="K29" s="1" t="s">
        <v>13</v>
      </c>
      <c r="L29" s="1" t="s">
        <v>13</v>
      </c>
    </row>
    <row r="30" spans="1:12" ht="25.5" x14ac:dyDescent="0.2">
      <c r="A30" s="1" t="s">
        <v>15</v>
      </c>
      <c r="B30" s="1">
        <v>80234413</v>
      </c>
      <c r="C30" s="1" t="s">
        <v>48</v>
      </c>
      <c r="D30" s="1">
        <v>155034</v>
      </c>
      <c r="E30" s="2">
        <v>45117</v>
      </c>
      <c r="F30" s="8">
        <v>202354006612781</v>
      </c>
      <c r="G30" s="9">
        <v>45135</v>
      </c>
      <c r="H30" s="1" t="s">
        <v>12</v>
      </c>
      <c r="I30" s="1" t="s">
        <v>40</v>
      </c>
      <c r="J30" s="1" t="s">
        <v>41</v>
      </c>
      <c r="K30" s="1" t="s">
        <v>13</v>
      </c>
      <c r="L30" s="1" t="s">
        <v>13</v>
      </c>
    </row>
    <row r="31" spans="1:12" ht="25.5" x14ac:dyDescent="0.2">
      <c r="A31" s="1" t="s">
        <v>15</v>
      </c>
      <c r="B31" s="1">
        <v>80741061</v>
      </c>
      <c r="C31" s="1" t="s">
        <v>49</v>
      </c>
      <c r="D31" s="1">
        <v>155036</v>
      </c>
      <c r="E31" s="2">
        <v>45117</v>
      </c>
      <c r="F31" s="8">
        <v>202354006612801</v>
      </c>
      <c r="G31" s="9">
        <v>45135</v>
      </c>
      <c r="H31" s="1" t="s">
        <v>12</v>
      </c>
      <c r="I31" s="1" t="s">
        <v>40</v>
      </c>
      <c r="J31" s="1" t="s">
        <v>41</v>
      </c>
      <c r="K31" s="1" t="s">
        <v>13</v>
      </c>
      <c r="L31" s="1" t="s">
        <v>13</v>
      </c>
    </row>
    <row r="32" spans="1:12" ht="25.5" x14ac:dyDescent="0.2">
      <c r="A32" s="1" t="s">
        <v>15</v>
      </c>
      <c r="B32" s="1">
        <v>1012385833</v>
      </c>
      <c r="C32" s="1" t="s">
        <v>50</v>
      </c>
      <c r="D32" s="1">
        <v>156941</v>
      </c>
      <c r="E32" s="2">
        <v>45121</v>
      </c>
      <c r="F32" s="8">
        <v>202354006612821</v>
      </c>
      <c r="G32" s="9">
        <v>45135</v>
      </c>
      <c r="H32" s="1" t="s">
        <v>12</v>
      </c>
      <c r="I32" s="1" t="s">
        <v>40</v>
      </c>
      <c r="J32" s="1" t="s">
        <v>41</v>
      </c>
      <c r="K32" s="1" t="s">
        <v>13</v>
      </c>
      <c r="L32" s="1" t="s">
        <v>13</v>
      </c>
    </row>
    <row r="33" spans="1:12" ht="25.5" x14ac:dyDescent="0.2">
      <c r="A33" s="1" t="s">
        <v>15</v>
      </c>
      <c r="B33" s="1">
        <v>1045020881</v>
      </c>
      <c r="C33" s="1" t="s">
        <v>51</v>
      </c>
      <c r="D33" s="1">
        <v>156942</v>
      </c>
      <c r="E33" s="2">
        <v>45121</v>
      </c>
      <c r="F33" s="8">
        <v>202354006612831</v>
      </c>
      <c r="G33" s="9">
        <v>45135</v>
      </c>
      <c r="H33" s="1" t="s">
        <v>12</v>
      </c>
      <c r="I33" s="1" t="s">
        <v>40</v>
      </c>
      <c r="J33" s="1" t="s">
        <v>41</v>
      </c>
      <c r="K33" s="1" t="s">
        <v>13</v>
      </c>
      <c r="L33" s="1" t="s">
        <v>13</v>
      </c>
    </row>
    <row r="34" spans="1:12" ht="25.5" x14ac:dyDescent="0.2">
      <c r="A34" s="1" t="s">
        <v>15</v>
      </c>
      <c r="B34" s="1">
        <v>80769434</v>
      </c>
      <c r="C34" s="1" t="s">
        <v>52</v>
      </c>
      <c r="D34" s="1">
        <v>156943</v>
      </c>
      <c r="E34" s="2">
        <v>45121</v>
      </c>
      <c r="F34" s="8">
        <v>202354006612841</v>
      </c>
      <c r="G34" s="9">
        <v>45135</v>
      </c>
      <c r="H34" s="1" t="s">
        <v>12</v>
      </c>
      <c r="I34" s="1" t="s">
        <v>40</v>
      </c>
      <c r="J34" s="1" t="s">
        <v>41</v>
      </c>
      <c r="K34" s="1" t="s">
        <v>13</v>
      </c>
      <c r="L34" s="1" t="s">
        <v>13</v>
      </c>
    </row>
    <row r="35" spans="1:12" ht="25.5" x14ac:dyDescent="0.2">
      <c r="A35" s="1" t="s">
        <v>15</v>
      </c>
      <c r="B35" s="1">
        <v>80871921</v>
      </c>
      <c r="C35" s="1" t="s">
        <v>53</v>
      </c>
      <c r="D35" s="1">
        <v>156944</v>
      </c>
      <c r="E35" s="2">
        <v>45121</v>
      </c>
      <c r="F35" s="8">
        <v>202354006612851</v>
      </c>
      <c r="G35" s="9">
        <v>45135</v>
      </c>
      <c r="H35" s="1" t="s">
        <v>12</v>
      </c>
      <c r="I35" s="1" t="s">
        <v>40</v>
      </c>
      <c r="J35" s="1" t="s">
        <v>41</v>
      </c>
      <c r="K35" s="1" t="s">
        <v>13</v>
      </c>
      <c r="L35" s="1" t="s">
        <v>13</v>
      </c>
    </row>
    <row r="36" spans="1:12" ht="25.5" x14ac:dyDescent="0.2">
      <c r="A36" s="1" t="s">
        <v>15</v>
      </c>
      <c r="B36" s="1">
        <v>93422358</v>
      </c>
      <c r="C36" s="1" t="s">
        <v>54</v>
      </c>
      <c r="D36" s="1">
        <v>156945</v>
      </c>
      <c r="E36" s="2">
        <v>45121</v>
      </c>
      <c r="F36" s="8">
        <v>202354006612491</v>
      </c>
      <c r="G36" s="9">
        <v>45135</v>
      </c>
      <c r="H36" s="1" t="s">
        <v>12</v>
      </c>
      <c r="I36" s="1" t="s">
        <v>40</v>
      </c>
      <c r="J36" s="1" t="s">
        <v>41</v>
      </c>
      <c r="K36" s="1" t="s">
        <v>13</v>
      </c>
      <c r="L36" s="1" t="s">
        <v>13</v>
      </c>
    </row>
    <row r="37" spans="1:12" ht="25.5" x14ac:dyDescent="0.2">
      <c r="A37" s="1" t="s">
        <v>15</v>
      </c>
      <c r="B37" s="1">
        <v>80209567</v>
      </c>
      <c r="C37" s="1" t="s">
        <v>55</v>
      </c>
      <c r="D37" s="1">
        <v>156946</v>
      </c>
      <c r="E37" s="2">
        <v>45121</v>
      </c>
      <c r="F37" s="8">
        <v>202354006612501</v>
      </c>
      <c r="G37" s="9">
        <v>45135</v>
      </c>
      <c r="H37" s="1" t="s">
        <v>12</v>
      </c>
      <c r="I37" s="1" t="s">
        <v>40</v>
      </c>
      <c r="J37" s="1" t="s">
        <v>41</v>
      </c>
      <c r="K37" s="1" t="s">
        <v>13</v>
      </c>
      <c r="L37" s="1" t="s">
        <v>13</v>
      </c>
    </row>
    <row r="38" spans="1:12" ht="25.5" x14ac:dyDescent="0.2">
      <c r="A38" s="1" t="s">
        <v>15</v>
      </c>
      <c r="B38" s="1">
        <v>83183458</v>
      </c>
      <c r="C38" s="1" t="s">
        <v>56</v>
      </c>
      <c r="D38" s="1">
        <v>156947</v>
      </c>
      <c r="E38" s="2">
        <v>45121</v>
      </c>
      <c r="F38" s="8">
        <v>202354006612511</v>
      </c>
      <c r="G38" s="9">
        <v>45135</v>
      </c>
      <c r="H38" s="1" t="s">
        <v>12</v>
      </c>
      <c r="I38" s="1" t="s">
        <v>40</v>
      </c>
      <c r="J38" s="1" t="s">
        <v>41</v>
      </c>
      <c r="K38" s="1" t="s">
        <v>13</v>
      </c>
      <c r="L38" s="1" t="s">
        <v>13</v>
      </c>
    </row>
    <row r="39" spans="1:12" ht="25.5" x14ac:dyDescent="0.2">
      <c r="A39" s="1" t="s">
        <v>15</v>
      </c>
      <c r="B39" s="1">
        <v>1010161684</v>
      </c>
      <c r="C39" s="1" t="s">
        <v>57</v>
      </c>
      <c r="D39" s="1">
        <v>156948</v>
      </c>
      <c r="E39" s="2">
        <v>45121</v>
      </c>
      <c r="F39" s="8">
        <v>202354006612521</v>
      </c>
      <c r="G39" s="9">
        <v>45135</v>
      </c>
      <c r="H39" s="1" t="s">
        <v>12</v>
      </c>
      <c r="I39" s="1" t="s">
        <v>40</v>
      </c>
      <c r="J39" s="1" t="s">
        <v>41</v>
      </c>
      <c r="K39" s="1" t="s">
        <v>13</v>
      </c>
      <c r="L39" s="1" t="s">
        <v>13</v>
      </c>
    </row>
    <row r="40" spans="1:12" ht="25.5" x14ac:dyDescent="0.2">
      <c r="A40" s="1" t="s">
        <v>15</v>
      </c>
      <c r="B40" s="1">
        <v>1010195732</v>
      </c>
      <c r="C40" s="1" t="s">
        <v>58</v>
      </c>
      <c r="D40" s="1">
        <v>156949</v>
      </c>
      <c r="E40" s="2">
        <v>45121</v>
      </c>
      <c r="F40" s="8">
        <v>202354006612531</v>
      </c>
      <c r="G40" s="9">
        <v>45135</v>
      </c>
      <c r="H40" s="1" t="s">
        <v>12</v>
      </c>
      <c r="I40" s="1" t="s">
        <v>40</v>
      </c>
      <c r="J40" s="1" t="s">
        <v>41</v>
      </c>
      <c r="K40" s="1" t="s">
        <v>13</v>
      </c>
      <c r="L40" s="1" t="s">
        <v>13</v>
      </c>
    </row>
    <row r="41" spans="1:12" ht="25.5" x14ac:dyDescent="0.2">
      <c r="A41" s="1" t="s">
        <v>15</v>
      </c>
      <c r="B41" s="1">
        <v>1101177717</v>
      </c>
      <c r="C41" s="1" t="s">
        <v>59</v>
      </c>
      <c r="D41" s="1">
        <v>156950</v>
      </c>
      <c r="E41" s="2">
        <v>45121</v>
      </c>
      <c r="F41" s="8">
        <v>202354006612541</v>
      </c>
      <c r="G41" s="9">
        <v>45135</v>
      </c>
      <c r="H41" s="1" t="s">
        <v>12</v>
      </c>
      <c r="I41" s="1" t="s">
        <v>40</v>
      </c>
      <c r="J41" s="1" t="s">
        <v>41</v>
      </c>
      <c r="K41" s="1" t="s">
        <v>13</v>
      </c>
      <c r="L41" s="1" t="s">
        <v>13</v>
      </c>
    </row>
    <row r="42" spans="1:12" ht="25.5" x14ac:dyDescent="0.2">
      <c r="A42" s="1" t="s">
        <v>15</v>
      </c>
      <c r="B42" s="1">
        <v>1116921196</v>
      </c>
      <c r="C42" s="1" t="s">
        <v>60</v>
      </c>
      <c r="D42" s="1">
        <v>157035</v>
      </c>
      <c r="E42" s="2">
        <v>45121</v>
      </c>
      <c r="F42" s="8">
        <v>202354006612561</v>
      </c>
      <c r="G42" s="9">
        <v>45135</v>
      </c>
      <c r="H42" s="1" t="s">
        <v>12</v>
      </c>
      <c r="I42" s="1" t="s">
        <v>40</v>
      </c>
      <c r="J42" s="1" t="s">
        <v>41</v>
      </c>
      <c r="K42" s="1" t="s">
        <v>13</v>
      </c>
      <c r="L42" s="1" t="s">
        <v>13</v>
      </c>
    </row>
    <row r="43" spans="1:12" ht="25.5" x14ac:dyDescent="0.2">
      <c r="A43" s="1" t="s">
        <v>15</v>
      </c>
      <c r="B43" s="1">
        <v>1077976235</v>
      </c>
      <c r="C43" s="1" t="s">
        <v>61</v>
      </c>
      <c r="D43" s="1">
        <v>157051</v>
      </c>
      <c r="E43" s="2">
        <v>45121</v>
      </c>
      <c r="F43" s="8">
        <v>202354006612581</v>
      </c>
      <c r="G43" s="9">
        <v>45135</v>
      </c>
      <c r="H43" s="1" t="s">
        <v>12</v>
      </c>
      <c r="I43" s="1" t="s">
        <v>40</v>
      </c>
      <c r="J43" s="1" t="s">
        <v>41</v>
      </c>
      <c r="K43" s="1" t="s">
        <v>13</v>
      </c>
      <c r="L43" s="1" t="s">
        <v>13</v>
      </c>
    </row>
    <row r="44" spans="1:12" ht="25.5" x14ac:dyDescent="0.2">
      <c r="A44" s="1" t="s">
        <v>15</v>
      </c>
      <c r="B44" s="1">
        <v>1026581759</v>
      </c>
      <c r="C44" s="1" t="s">
        <v>62</v>
      </c>
      <c r="D44" s="1">
        <v>157934</v>
      </c>
      <c r="E44" s="2">
        <v>45126</v>
      </c>
      <c r="F44" s="8">
        <v>202354006612611</v>
      </c>
      <c r="G44" s="9">
        <v>45135</v>
      </c>
      <c r="H44" s="1" t="s">
        <v>12</v>
      </c>
      <c r="I44" s="1" t="s">
        <v>40</v>
      </c>
      <c r="J44" s="1" t="s">
        <v>41</v>
      </c>
      <c r="K44" s="1" t="s">
        <v>13</v>
      </c>
      <c r="L44" s="1" t="s">
        <v>13</v>
      </c>
    </row>
    <row r="45" spans="1:12" ht="25.5" x14ac:dyDescent="0.2">
      <c r="A45" s="1" t="s">
        <v>15</v>
      </c>
      <c r="B45" s="1">
        <v>79652881</v>
      </c>
      <c r="C45" s="1" t="s">
        <v>63</v>
      </c>
      <c r="D45" s="1">
        <v>157996</v>
      </c>
      <c r="E45" s="2">
        <v>45126</v>
      </c>
      <c r="F45" s="8">
        <v>202354006612631</v>
      </c>
      <c r="G45" s="9">
        <v>45135</v>
      </c>
      <c r="H45" s="1" t="s">
        <v>12</v>
      </c>
      <c r="I45" s="1" t="s">
        <v>40</v>
      </c>
      <c r="J45" s="1" t="s">
        <v>41</v>
      </c>
      <c r="K45" s="1" t="s">
        <v>13</v>
      </c>
      <c r="L45" s="1" t="s">
        <v>13</v>
      </c>
    </row>
    <row r="46" spans="1:12" ht="25.5" x14ac:dyDescent="0.2">
      <c r="A46" s="1" t="s">
        <v>15</v>
      </c>
      <c r="B46" s="1">
        <v>80894953</v>
      </c>
      <c r="C46" s="1" t="s">
        <v>64</v>
      </c>
      <c r="D46" s="1">
        <v>159692</v>
      </c>
      <c r="E46" s="9">
        <v>45128</v>
      </c>
      <c r="F46" s="8">
        <v>202354006612641</v>
      </c>
      <c r="G46" s="9">
        <v>45135</v>
      </c>
      <c r="H46" s="1" t="s">
        <v>12</v>
      </c>
      <c r="I46" s="1" t="s">
        <v>40</v>
      </c>
      <c r="J46" s="1" t="s">
        <v>41</v>
      </c>
      <c r="K46" s="1" t="s">
        <v>13</v>
      </c>
      <c r="L46" s="1" t="s">
        <v>13</v>
      </c>
    </row>
    <row r="47" spans="1:12" ht="25.5" x14ac:dyDescent="0.2">
      <c r="A47" s="1" t="s">
        <v>15</v>
      </c>
      <c r="B47" s="1">
        <v>75070979</v>
      </c>
      <c r="C47" s="1" t="s">
        <v>65</v>
      </c>
      <c r="D47" s="1">
        <v>159695</v>
      </c>
      <c r="E47" s="9">
        <v>45128</v>
      </c>
      <c r="F47" s="8">
        <v>202354006612671</v>
      </c>
      <c r="G47" s="9">
        <v>45135</v>
      </c>
      <c r="H47" s="1" t="s">
        <v>12</v>
      </c>
      <c r="I47" s="1" t="s">
        <v>40</v>
      </c>
      <c r="J47" s="1" t="s">
        <v>41</v>
      </c>
      <c r="K47" s="1" t="s">
        <v>13</v>
      </c>
      <c r="L47" s="1" t="s">
        <v>13</v>
      </c>
    </row>
    <row r="48" spans="1:12" s="15" customFormat="1" ht="25.5" x14ac:dyDescent="0.2">
      <c r="A48" s="12" t="s">
        <v>15</v>
      </c>
      <c r="B48" s="12">
        <v>1003827406</v>
      </c>
      <c r="C48" s="12" t="s">
        <v>66</v>
      </c>
      <c r="D48" s="12">
        <v>159697</v>
      </c>
      <c r="E48" s="13">
        <v>45128</v>
      </c>
      <c r="F48" s="14">
        <v>202354006612291</v>
      </c>
      <c r="G48" s="13">
        <v>45135</v>
      </c>
      <c r="H48" s="12" t="s">
        <v>12</v>
      </c>
      <c r="I48" s="12" t="s">
        <v>40</v>
      </c>
      <c r="J48" s="12" t="s">
        <v>41</v>
      </c>
      <c r="K48" s="12" t="s">
        <v>13</v>
      </c>
      <c r="L48" s="12" t="s">
        <v>13</v>
      </c>
    </row>
    <row r="49" spans="1:12" ht="25.5" x14ac:dyDescent="0.2">
      <c r="A49" s="1" t="s">
        <v>15</v>
      </c>
      <c r="B49" s="1">
        <v>1022332445</v>
      </c>
      <c r="C49" s="1" t="s">
        <v>87</v>
      </c>
      <c r="D49" s="1">
        <v>157036</v>
      </c>
      <c r="E49" s="2">
        <v>45121</v>
      </c>
      <c r="F49" s="16">
        <v>202354006612571</v>
      </c>
      <c r="G49" s="9">
        <v>45135</v>
      </c>
      <c r="H49" s="1" t="s">
        <v>12</v>
      </c>
      <c r="I49" s="1" t="s">
        <v>40</v>
      </c>
      <c r="J49" s="1" t="s">
        <v>41</v>
      </c>
      <c r="K49" s="1" t="s">
        <v>13</v>
      </c>
      <c r="L49" s="1" t="s">
        <v>13</v>
      </c>
    </row>
    <row r="50" spans="1:12" s="24" customFormat="1" ht="24" x14ac:dyDescent="0.2">
      <c r="A50" s="18" t="s">
        <v>67</v>
      </c>
      <c r="B50" s="19">
        <v>80037599</v>
      </c>
      <c r="C50" s="18" t="s">
        <v>68</v>
      </c>
      <c r="D50" s="18">
        <v>151392</v>
      </c>
      <c r="E50" s="20">
        <v>45106</v>
      </c>
      <c r="F50" s="21">
        <v>202354006165761</v>
      </c>
      <c r="G50" s="22">
        <v>45120</v>
      </c>
      <c r="H50" s="23" t="s">
        <v>12</v>
      </c>
      <c r="I50" s="18" t="s">
        <v>69</v>
      </c>
      <c r="J50" s="18" t="s">
        <v>70</v>
      </c>
      <c r="K50" s="18" t="s">
        <v>13</v>
      </c>
      <c r="L50" s="18" t="s">
        <v>13</v>
      </c>
    </row>
    <row r="51" spans="1:12" ht="24" x14ac:dyDescent="0.2">
      <c r="A51" s="25" t="s">
        <v>67</v>
      </c>
      <c r="B51" s="26">
        <v>1012453390</v>
      </c>
      <c r="C51" s="25" t="s">
        <v>71</v>
      </c>
      <c r="D51" s="25">
        <v>152198</v>
      </c>
      <c r="E51" s="27">
        <v>45107</v>
      </c>
      <c r="F51" s="28">
        <v>202354006165011</v>
      </c>
      <c r="G51" s="29">
        <v>45120</v>
      </c>
      <c r="H51" s="30" t="s">
        <v>12</v>
      </c>
      <c r="I51" s="25" t="s">
        <v>69</v>
      </c>
      <c r="J51" s="25" t="s">
        <v>70</v>
      </c>
      <c r="K51" s="25" t="s">
        <v>13</v>
      </c>
      <c r="L51" s="25" t="s">
        <v>13</v>
      </c>
    </row>
    <row r="52" spans="1:12" ht="24" x14ac:dyDescent="0.2">
      <c r="A52" s="25" t="s">
        <v>67</v>
      </c>
      <c r="B52" s="26">
        <v>1121909093</v>
      </c>
      <c r="C52" s="25" t="s">
        <v>72</v>
      </c>
      <c r="D52" s="25">
        <v>152518</v>
      </c>
      <c r="E52" s="27">
        <v>45111</v>
      </c>
      <c r="F52" s="28">
        <v>202354006165031</v>
      </c>
      <c r="G52" s="29">
        <v>45120</v>
      </c>
      <c r="H52" s="30" t="s">
        <v>12</v>
      </c>
      <c r="I52" s="25" t="s">
        <v>69</v>
      </c>
      <c r="J52" s="25" t="s">
        <v>70</v>
      </c>
      <c r="K52" s="25" t="s">
        <v>13</v>
      </c>
      <c r="L52" s="25" t="s">
        <v>13</v>
      </c>
    </row>
    <row r="53" spans="1:12" ht="24" x14ac:dyDescent="0.2">
      <c r="A53" s="25" t="s">
        <v>67</v>
      </c>
      <c r="B53" s="26">
        <v>72139100</v>
      </c>
      <c r="C53" s="25" t="s">
        <v>73</v>
      </c>
      <c r="D53" s="25">
        <v>152520</v>
      </c>
      <c r="E53" s="27">
        <v>45111</v>
      </c>
      <c r="F53" s="28">
        <v>202354006165051</v>
      </c>
      <c r="G53" s="29">
        <v>45120</v>
      </c>
      <c r="H53" s="30" t="s">
        <v>12</v>
      </c>
      <c r="I53" s="25" t="s">
        <v>69</v>
      </c>
      <c r="J53" s="25" t="s">
        <v>70</v>
      </c>
      <c r="K53" s="25" t="s">
        <v>13</v>
      </c>
      <c r="L53" s="25" t="s">
        <v>13</v>
      </c>
    </row>
    <row r="54" spans="1:12" ht="24" x14ac:dyDescent="0.2">
      <c r="A54" s="25" t="s">
        <v>67</v>
      </c>
      <c r="B54" s="26">
        <v>76357600</v>
      </c>
      <c r="C54" s="25" t="s">
        <v>74</v>
      </c>
      <c r="D54" s="25">
        <v>155032</v>
      </c>
      <c r="E54" s="27">
        <v>45117</v>
      </c>
      <c r="F54" s="28">
        <v>202354006539111</v>
      </c>
      <c r="G54" s="29">
        <v>45133</v>
      </c>
      <c r="H54" s="30" t="s">
        <v>12</v>
      </c>
      <c r="I54" s="25" t="s">
        <v>69</v>
      </c>
      <c r="J54" s="25" t="s">
        <v>70</v>
      </c>
      <c r="K54" s="25" t="s">
        <v>13</v>
      </c>
      <c r="L54" s="25" t="s">
        <v>13</v>
      </c>
    </row>
    <row r="55" spans="1:12" ht="24" x14ac:dyDescent="0.2">
      <c r="A55" s="25" t="s">
        <v>67</v>
      </c>
      <c r="B55" s="26">
        <v>1126245504</v>
      </c>
      <c r="C55" s="25" t="s">
        <v>75</v>
      </c>
      <c r="D55" s="25">
        <v>155030</v>
      </c>
      <c r="E55" s="27">
        <v>45117</v>
      </c>
      <c r="F55" s="28">
        <v>202354006539141</v>
      </c>
      <c r="G55" s="29">
        <v>45133</v>
      </c>
      <c r="H55" s="30" t="s">
        <v>12</v>
      </c>
      <c r="I55" s="25" t="s">
        <v>69</v>
      </c>
      <c r="J55" s="25" t="s">
        <v>70</v>
      </c>
      <c r="K55" s="25" t="s">
        <v>13</v>
      </c>
      <c r="L55" s="25" t="s">
        <v>13</v>
      </c>
    </row>
    <row r="56" spans="1:12" ht="24" x14ac:dyDescent="0.2">
      <c r="A56" s="25" t="s">
        <v>67</v>
      </c>
      <c r="B56" s="26">
        <v>80724988</v>
      </c>
      <c r="C56" s="25" t="s">
        <v>76</v>
      </c>
      <c r="D56" s="25">
        <v>155029</v>
      </c>
      <c r="E56" s="27">
        <v>45117</v>
      </c>
      <c r="F56" s="28">
        <v>202354006539381</v>
      </c>
      <c r="G56" s="29">
        <v>45133</v>
      </c>
      <c r="H56" s="30" t="s">
        <v>12</v>
      </c>
      <c r="I56" s="25" t="s">
        <v>69</v>
      </c>
      <c r="J56" s="25" t="s">
        <v>70</v>
      </c>
      <c r="K56" s="25" t="s">
        <v>13</v>
      </c>
      <c r="L56" s="25" t="s">
        <v>13</v>
      </c>
    </row>
    <row r="57" spans="1:12" ht="24" x14ac:dyDescent="0.2">
      <c r="A57" s="25" t="s">
        <v>67</v>
      </c>
      <c r="B57" s="26">
        <v>1048822978</v>
      </c>
      <c r="C57" s="25" t="s">
        <v>77</v>
      </c>
      <c r="D57" s="25">
        <v>155605</v>
      </c>
      <c r="E57" s="27">
        <v>45119</v>
      </c>
      <c r="F57" s="28">
        <v>202354006539411</v>
      </c>
      <c r="G57" s="29">
        <v>45133</v>
      </c>
      <c r="H57" s="30" t="s">
        <v>12</v>
      </c>
      <c r="I57" s="25" t="s">
        <v>69</v>
      </c>
      <c r="J57" s="25" t="s">
        <v>70</v>
      </c>
      <c r="K57" s="25" t="s">
        <v>13</v>
      </c>
      <c r="L57" s="25" t="s">
        <v>13</v>
      </c>
    </row>
    <row r="58" spans="1:12" ht="24" x14ac:dyDescent="0.2">
      <c r="A58" s="25" t="s">
        <v>67</v>
      </c>
      <c r="B58" s="26">
        <v>12717793</v>
      </c>
      <c r="C58" s="25" t="s">
        <v>78</v>
      </c>
      <c r="D58" s="25">
        <v>155606</v>
      </c>
      <c r="E58" s="27">
        <v>45119</v>
      </c>
      <c r="F58" s="28">
        <v>202354006539421</v>
      </c>
      <c r="G58" s="29">
        <v>45133</v>
      </c>
      <c r="H58" s="30" t="s">
        <v>12</v>
      </c>
      <c r="I58" s="25" t="s">
        <v>69</v>
      </c>
      <c r="J58" s="25" t="s">
        <v>70</v>
      </c>
      <c r="K58" s="25" t="s">
        <v>13</v>
      </c>
      <c r="L58" s="25" t="s">
        <v>13</v>
      </c>
    </row>
    <row r="59" spans="1:12" ht="24" x14ac:dyDescent="0.2">
      <c r="A59" s="25" t="s">
        <v>67</v>
      </c>
      <c r="B59" s="26">
        <v>52765764</v>
      </c>
      <c r="C59" s="25" t="s">
        <v>79</v>
      </c>
      <c r="D59" s="25">
        <v>156626</v>
      </c>
      <c r="E59" s="27">
        <v>45120</v>
      </c>
      <c r="F59" s="28">
        <v>202354006539611</v>
      </c>
      <c r="G59" s="29">
        <v>45133</v>
      </c>
      <c r="H59" s="30" t="s">
        <v>12</v>
      </c>
      <c r="I59" s="25" t="s">
        <v>69</v>
      </c>
      <c r="J59" s="25" t="s">
        <v>70</v>
      </c>
      <c r="K59" s="25" t="s">
        <v>13</v>
      </c>
      <c r="L59" s="25" t="s">
        <v>13</v>
      </c>
    </row>
    <row r="60" spans="1:12" ht="24" x14ac:dyDescent="0.2">
      <c r="A60" s="25" t="s">
        <v>67</v>
      </c>
      <c r="B60" s="26">
        <v>52792790</v>
      </c>
      <c r="C60" s="25" t="s">
        <v>80</v>
      </c>
      <c r="D60" s="25">
        <v>156652</v>
      </c>
      <c r="E60" s="27">
        <v>45120</v>
      </c>
      <c r="F60" s="28">
        <v>202354006539621</v>
      </c>
      <c r="G60" s="29">
        <v>45133</v>
      </c>
      <c r="H60" s="30" t="s">
        <v>12</v>
      </c>
      <c r="I60" s="25" t="s">
        <v>69</v>
      </c>
      <c r="J60" s="25" t="s">
        <v>70</v>
      </c>
      <c r="K60" s="25" t="s">
        <v>13</v>
      </c>
      <c r="L60" s="25" t="s">
        <v>13</v>
      </c>
    </row>
    <row r="61" spans="1:12" ht="24" x14ac:dyDescent="0.2">
      <c r="A61" s="25" t="s">
        <v>67</v>
      </c>
      <c r="B61" s="26">
        <v>79743493</v>
      </c>
      <c r="C61" s="25" t="s">
        <v>81</v>
      </c>
      <c r="D61" s="25">
        <v>156653</v>
      </c>
      <c r="E61" s="27">
        <v>45120</v>
      </c>
      <c r="F61" s="28">
        <v>202354006539631</v>
      </c>
      <c r="G61" s="29">
        <v>45133</v>
      </c>
      <c r="H61" s="30" t="s">
        <v>12</v>
      </c>
      <c r="I61" s="25" t="s">
        <v>69</v>
      </c>
      <c r="J61" s="25" t="s">
        <v>70</v>
      </c>
      <c r="K61" s="25" t="s">
        <v>13</v>
      </c>
      <c r="L61" s="25" t="s">
        <v>13</v>
      </c>
    </row>
    <row r="62" spans="1:12" ht="24" x14ac:dyDescent="0.2">
      <c r="A62" s="25" t="s">
        <v>67</v>
      </c>
      <c r="B62" s="26">
        <v>1031134714</v>
      </c>
      <c r="C62" s="25" t="s">
        <v>82</v>
      </c>
      <c r="D62" s="25">
        <v>157325</v>
      </c>
      <c r="E62" s="27">
        <v>45124</v>
      </c>
      <c r="F62" s="28">
        <v>202354006540261</v>
      </c>
      <c r="G62" s="29">
        <v>45133</v>
      </c>
      <c r="H62" s="30" t="s">
        <v>12</v>
      </c>
      <c r="I62" s="25" t="s">
        <v>69</v>
      </c>
      <c r="J62" s="25" t="s">
        <v>70</v>
      </c>
      <c r="K62" s="25" t="s">
        <v>13</v>
      </c>
      <c r="L62" s="25" t="s">
        <v>13</v>
      </c>
    </row>
    <row r="63" spans="1:12" ht="24" x14ac:dyDescent="0.2">
      <c r="A63" s="25" t="s">
        <v>67</v>
      </c>
      <c r="B63" s="26">
        <v>80226001</v>
      </c>
      <c r="C63" s="25" t="s">
        <v>83</v>
      </c>
      <c r="D63" s="25">
        <v>157353</v>
      </c>
      <c r="E63" s="27">
        <v>45124</v>
      </c>
      <c r="F63" s="28">
        <v>202354006540271</v>
      </c>
      <c r="G63" s="29">
        <v>45133</v>
      </c>
      <c r="H63" s="30" t="s">
        <v>12</v>
      </c>
      <c r="I63" s="25" t="s">
        <v>69</v>
      </c>
      <c r="J63" s="25" t="s">
        <v>70</v>
      </c>
      <c r="K63" s="25" t="s">
        <v>13</v>
      </c>
      <c r="L63" s="25" t="s">
        <v>13</v>
      </c>
    </row>
    <row r="64" spans="1:12" ht="24" x14ac:dyDescent="0.2">
      <c r="A64" s="25" t="s">
        <v>67</v>
      </c>
      <c r="B64" s="26">
        <v>1057710595</v>
      </c>
      <c r="C64" s="25" t="s">
        <v>84</v>
      </c>
      <c r="D64" s="25">
        <v>157377</v>
      </c>
      <c r="E64" s="27">
        <v>45124</v>
      </c>
      <c r="F64" s="28">
        <v>202354006540291</v>
      </c>
      <c r="G64" s="29">
        <v>45133</v>
      </c>
      <c r="H64" s="30" t="s">
        <v>12</v>
      </c>
      <c r="I64" s="25" t="s">
        <v>69</v>
      </c>
      <c r="J64" s="25" t="s">
        <v>70</v>
      </c>
      <c r="K64" s="25" t="s">
        <v>13</v>
      </c>
      <c r="L64" s="25" t="s">
        <v>13</v>
      </c>
    </row>
    <row r="65" spans="1:12" ht="24" x14ac:dyDescent="0.2">
      <c r="A65" s="25" t="s">
        <v>67</v>
      </c>
      <c r="B65" s="26">
        <v>1122135678</v>
      </c>
      <c r="C65" s="25" t="s">
        <v>85</v>
      </c>
      <c r="D65" s="25">
        <v>157385</v>
      </c>
      <c r="E65" s="27">
        <v>45124</v>
      </c>
      <c r="F65" s="28">
        <v>202354006540301</v>
      </c>
      <c r="G65" s="29">
        <v>45133</v>
      </c>
      <c r="H65" s="30" t="s">
        <v>12</v>
      </c>
      <c r="I65" s="25" t="s">
        <v>69</v>
      </c>
      <c r="J65" s="25" t="s">
        <v>70</v>
      </c>
      <c r="K65" s="25" t="s">
        <v>13</v>
      </c>
      <c r="L65" s="25" t="s">
        <v>13</v>
      </c>
    </row>
    <row r="66" spans="1:12" ht="24" x14ac:dyDescent="0.2">
      <c r="A66" s="25" t="s">
        <v>67</v>
      </c>
      <c r="B66" s="26">
        <v>1026303509</v>
      </c>
      <c r="C66" s="25" t="s">
        <v>86</v>
      </c>
      <c r="D66" s="25">
        <v>157931</v>
      </c>
      <c r="E66" s="27">
        <v>45125</v>
      </c>
      <c r="F66" s="28">
        <v>202354006540311</v>
      </c>
      <c r="G66" s="29">
        <v>45133</v>
      </c>
      <c r="H66" s="30" t="s">
        <v>12</v>
      </c>
      <c r="I66" s="25" t="s">
        <v>69</v>
      </c>
      <c r="J66" s="25" t="s">
        <v>70</v>
      </c>
      <c r="K66" s="25" t="s">
        <v>13</v>
      </c>
      <c r="L66" s="25" t="s">
        <v>13</v>
      </c>
    </row>
    <row r="67" spans="1:12" x14ac:dyDescent="0.2"/>
  </sheetData>
  <mergeCells count="1">
    <mergeCell ref="A2:L2"/>
  </mergeCells>
  <conditionalFormatting sqref="B52">
    <cfRule type="duplicateValues" dxfId="2" priority="3"/>
  </conditionalFormatting>
  <conditionalFormatting sqref="B55">
    <cfRule type="duplicateValues" dxfId="1" priority="2"/>
  </conditionalFormatting>
  <conditionalFormatting sqref="B65">
    <cfRule type="duplicateValues" dxfId="0" priority="1"/>
  </conditionalFormatting>
  <hyperlinks>
    <hyperlink ref="F24" r:id="rId1" display="https://gestiondocumental.movilidadbogota.gov.co/bodega/2023/540/202354006613011.pdf" xr:uid="{7A6C3477-24DE-4C07-9081-2818B5C82F62}"/>
    <hyperlink ref="F25" r:id="rId2" display="https://gestiondocumental.movilidadbogota.gov.co/bodega/2023/540/202354006612701.pdf" xr:uid="{9E0E4DD5-6461-4BB3-8E67-3C4006C3C9A6}"/>
    <hyperlink ref="F26" r:id="rId3" display="https://gestiondocumental.movilidadbogota.gov.co/bodega/2023/540/202354006612721.pdf" xr:uid="{54C7232B-1B53-45EB-853E-C144D770B093}"/>
    <hyperlink ref="F27" r:id="rId4" display="https://gestiondocumental.movilidadbogota.gov.co/bodega/2023/540/202354006612741.pdf" xr:uid="{97B0E00B-D238-4B54-BDBF-097EF36EE6FB}"/>
    <hyperlink ref="F28" r:id="rId5" display="https://gestiondocumental.movilidadbogota.gov.co/bodega/2023/540/202354006612751.pdf" xr:uid="{D1E32F70-FF00-4D73-A3BF-767CEFFAFA87}"/>
    <hyperlink ref="F29" r:id="rId6" display="https://gestiondocumental.movilidadbogota.gov.co/bodega/2023/540/202354006612761.pdf" xr:uid="{285A7EE9-6FF0-4DBF-9928-80588D53C948}"/>
    <hyperlink ref="F30" r:id="rId7" display="https://gestiondocumental.movilidadbogota.gov.co/bodega/2023/540/202354006612781.pdf" xr:uid="{6A0CA67D-2F52-4057-B85B-ADC7363AF0D4}"/>
    <hyperlink ref="F31" r:id="rId8" display="https://gestiondocumental.movilidadbogota.gov.co/bodega/2023/540/202354006612801.pdf" xr:uid="{1B0A3178-ED2F-4E0F-8556-2A2DFE5E9F94}"/>
    <hyperlink ref="F32" r:id="rId9" display="https://gestiondocumental.movilidadbogota.gov.co/bodega/2023/540/202354006612821.pdf" xr:uid="{BEF01B41-87CA-46AC-A903-A90A716012C5}"/>
    <hyperlink ref="F33" r:id="rId10" display="https://gestiondocumental.movilidadbogota.gov.co/bodega/2023/540/202354006612831.pdf" xr:uid="{F09695BD-5B59-407D-97FB-229B64758315}"/>
    <hyperlink ref="F34" r:id="rId11" display="https://gestiondocumental.movilidadbogota.gov.co/bodega/2023/540/202354006612841.pdf" xr:uid="{B88398E7-FD13-4E7B-870B-5A556314DD51}"/>
    <hyperlink ref="F35" r:id="rId12" display="https://gestiondocumental.movilidadbogota.gov.co/bodega/2023/540/202354006612851.pdf" xr:uid="{C7558DC0-BC1B-4F91-BC8C-810E01F20FC9}"/>
    <hyperlink ref="F36" r:id="rId13" display="https://gestiondocumental.movilidadbogota.gov.co/bodega/2023/540/202354006612491.pdf" xr:uid="{50BC74B7-9195-441A-A8E3-72BBB9574C10}"/>
    <hyperlink ref="F37" r:id="rId14" display="https://gestiondocumental.movilidadbogota.gov.co/bodega/2023/540/202354006612501.pdf" xr:uid="{59586EF2-B8F9-4FF9-9E48-E604DE73FE8B}"/>
    <hyperlink ref="F38" r:id="rId15" display="https://gestiondocumental.movilidadbogota.gov.co/bodega/2023/540/202354006612511.pdf" xr:uid="{B7344356-7C37-4D31-8614-4D7494A119DB}"/>
    <hyperlink ref="F39" r:id="rId16" display="https://gestiondocumental.movilidadbogota.gov.co/bodega/2023/540/202354006612521.pdf" xr:uid="{9895C209-E42B-4EC2-BE98-2FCB2817FA5D}"/>
    <hyperlink ref="F40" r:id="rId17" display="https://gestiondocumental.movilidadbogota.gov.co/bodega/2023/540/202354006612531.pdf" xr:uid="{46ED3949-99A4-4258-9F23-84525F41D6D2}"/>
    <hyperlink ref="F41" r:id="rId18" display="https://gestiondocumental.movilidadbogota.gov.co/bodega/2023/540/202354006612541.pdf" xr:uid="{642DB8E9-DDE1-46B0-9B56-C7A910F2CE24}"/>
    <hyperlink ref="F42" r:id="rId19" display="https://gestiondocumental.movilidadbogota.gov.co/bodega/2023/540/202354006612561.pdf" xr:uid="{409CDB52-6016-46E0-A777-445B59221A16}"/>
    <hyperlink ref="F43" r:id="rId20" display="https://gestiondocumental.movilidadbogota.gov.co/bodega/2023/540/202354006612581.pdf" xr:uid="{4A3A63F6-9D81-4AD8-928E-7409D52EA16A}"/>
    <hyperlink ref="F44" r:id="rId21" display="https://gestiondocumental.movilidadbogota.gov.co/bodega/2023/540/202354006612611.pdf" xr:uid="{4B7D8700-6B4F-4792-B8AA-570D3599BC48}"/>
    <hyperlink ref="F45" r:id="rId22" display="https://gestiondocumental.movilidadbogota.gov.co/bodega/2023/540/202354006612631.pdf" xr:uid="{665C309A-9795-4F76-B311-DFDB8A6B7C6C}"/>
    <hyperlink ref="F46" r:id="rId23" display="https://gestiondocumental.movilidadbogota.gov.co/bodega/2023/540/202354006612641.pdf" xr:uid="{D885AA3F-51CB-46FF-8FEA-A5663E02FEC5}"/>
    <hyperlink ref="F47" r:id="rId24" display="https://gestiondocumental.movilidadbogota.gov.co/bodega/2023/540/202354006612671.pdf" xr:uid="{C9F06616-3609-435D-A6F1-522BB1317802}"/>
    <hyperlink ref="F48" r:id="rId25" display="https://gestiondocumental.movilidadbogota.gov.co/bodega/2023/540/202354006612291.pdf" xr:uid="{C1CA729B-AB25-4758-8C26-2676881D4D09}"/>
    <hyperlink ref="F49" r:id="rId26" display="https://gestiondocumental.movilidadbogota.gov.co/bodega/2023/540/202354006612571.pdf" xr:uid="{910447F2-FF11-40BB-9964-E4F858A0A212}"/>
  </hyperlinks>
  <pageMargins left="0.7" right="0.7" top="0.75" bottom="0.75" header="0.3" footer="0.3"/>
  <pageSetup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Vanessa Oyuela</cp:lastModifiedBy>
  <dcterms:created xsi:type="dcterms:W3CDTF">2022-08-05T16:37:30Z</dcterms:created>
  <dcterms:modified xsi:type="dcterms:W3CDTF">2023-08-10T13:42:46Z</dcterms:modified>
</cp:coreProperties>
</file>