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ivis\Downloads\"/>
    </mc:Choice>
  </mc:AlternateContent>
  <xr:revisionPtr revIDLastSave="0" documentId="13_ncr:1_{4435C904-71E1-4512-AD9D-AA879BA089F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<sst xmlns="http://schemas.openxmlformats.org/spreadsheetml/2006/main" count="468" uniqueCount="73">
  <si>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</si>
  <si>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</si>
  <si>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</si>
  <si>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</si>
  <si>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</si>
  <si>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</si>
  <si>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</si>
  <si>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</si>
  <si>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</si>
  <si>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</si>
  <si>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</si>
  <si>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</si>
  <si>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</si>
  <si>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</si>
  <si>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C.C</t>
  </si>
  <si>
    <t>María Fernanda Leguizamón Rodríguez</t>
  </si>
  <si>
    <t>PUBLICACIÓN 07 DE JULIO DE 2023</t>
  </si>
  <si>
    <t>YULLY ANDREA MORA RUBIO</t>
  </si>
  <si>
    <t>Lady Johanna Jimenez</t>
  </si>
  <si>
    <t>MARCO ANTONIO RAMIREZ SANCHEZ</t>
  </si>
  <si>
    <t>MARTHA LUCIA RODRIGUEZ CASTAÑEDA</t>
  </si>
  <si>
    <t>ENRIQUE ALEXANDER ESPEJO CASTILLO</t>
  </si>
  <si>
    <t>LILIANA MARITZA DUCUARA SALDAÑA</t>
  </si>
  <si>
    <t>BELMAR LEONARDO LEON CARDENAS</t>
  </si>
  <si>
    <t>LUIS ANTONIO PRECIADO NOVOA</t>
  </si>
  <si>
    <t>ALVARO JAVIER TORO ORTIZ</t>
  </si>
  <si>
    <t>LAURA SOFIA TUTA CASALLAS</t>
  </si>
  <si>
    <t>CARLOS MARIO SANDOVAL CUERVO</t>
  </si>
  <si>
    <t>JUAN ESTEBAN HURTADO JARAMILLO</t>
  </si>
  <si>
    <t>CARLOS GIOVANNI URUEÑA MACANA</t>
  </si>
  <si>
    <t>JOHAN SNEIDER CASTILLO GARAY</t>
  </si>
  <si>
    <t>EDGAR ALEJANDRO FORERO CAMELO</t>
  </si>
  <si>
    <t>JHONATHAN JAVIER DIAZ ORJUELA</t>
  </si>
  <si>
    <t>OSCAR RODRIGO RODRIGUEZ HORTUA</t>
  </si>
  <si>
    <t>GUSTAVO ADOLFO SOTO MORALES</t>
  </si>
  <si>
    <t>VICTOR MANUEL MOYA NOVOA</t>
  </si>
  <si>
    <t>WILLY GIOVANY CULMA QUINTERO</t>
  </si>
  <si>
    <t>CESAR STEVEN TUNAROZA DELGADO</t>
  </si>
  <si>
    <t>BRAYAN CARDENAS ESCOBAR</t>
  </si>
  <si>
    <t>EDWIN YESID CUETIA RAMOS</t>
  </si>
  <si>
    <t>CC</t>
  </si>
  <si>
    <t>EDITH ROCIO MEDINA CASTILLO</t>
  </si>
  <si>
    <t>Vanessa Lizeth Murillo Oyuela</t>
  </si>
  <si>
    <t>Lady Johanna Jiménez Niño</t>
  </si>
  <si>
    <t>DIEGO MAURICIO MARIN AVILA</t>
  </si>
  <si>
    <t>CARLOS JAVIER ALVAREZ SARMIENTO</t>
  </si>
  <si>
    <t>WILLIAM ALBERTO ESPINOSA FLOREZ</t>
  </si>
  <si>
    <t>BENJAMIN TIQUE LONDONO</t>
  </si>
  <si>
    <t>ISABELLA CRUZ HERNANDEZ</t>
  </si>
  <si>
    <t>FELIX CAMILO CASTIBLANCO GONZALEZ</t>
  </si>
  <si>
    <t>RUBEN DARIO CIFUENTES FERRIN</t>
  </si>
  <si>
    <t>JULIO ALBERTO ROJAS PERILLA</t>
  </si>
  <si>
    <t>LUIS FERNANDO CALVERA CANON</t>
  </si>
  <si>
    <t>REINALDO CARRERO PUERTO</t>
  </si>
  <si>
    <t>ROSARIO BECERRA MENDEZ</t>
  </si>
  <si>
    <t>ANA ISABEL RUIZ CRISTANCHO</t>
  </si>
  <si>
    <t>HECTOR RICARDO QUIROGA</t>
  </si>
  <si>
    <t>EDWIN RAUL SANCHEZ BARRERA</t>
  </si>
  <si>
    <t>LUIS EDUARDO RISCANEVO BARRERA</t>
  </si>
  <si>
    <t>ANGEL ALBEIRO BARRIGA HERRERA</t>
  </si>
  <si>
    <t>BERTULFO MARTINEZ PULIDO</t>
  </si>
  <si>
    <t>PABLO ENRIQUE BERMUDEZ MALAVER</t>
  </si>
  <si>
    <t>BAUDILLO GARCIA BARBOSA</t>
  </si>
  <si>
    <t>NELSON RAMIRO PINEDA SIMIJACA</t>
  </si>
  <si>
    <t>JULIAN SAMAEL JARAMILLO RIOS</t>
  </si>
  <si>
    <t>ARMANDO RAMIREZ ZAPATA</t>
  </si>
  <si>
    <t>RUBEN MUNOZ CASTELBLANCO</t>
  </si>
  <si>
    <t>MARTHA LUCIA SAAVEDRA ORTEGA</t>
  </si>
  <si>
    <t>DIANA COSTANZA GOMEZ NUNEZ</t>
  </si>
  <si>
    <t>MARIA ALIRIA CALDERON DE SUANCHA</t>
  </si>
  <si>
    <t>JAVIER SUAREZ VERA</t>
  </si>
  <si>
    <t>Viviana Carolina Herrera Peña</t>
  </si>
  <si>
    <t>Heidy Andrea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</si>
</sst>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2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" fontId="9" fillId="4" borderId="1" xfId="2" applyNumberFormat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wrapText="1"/>
    </xf>
  </cellXfs>
  <cellStyles count="3">
    <cellStyle name="Hipervínculo" xfId="2" builtinId="8"/>
    <cellStyle name="Moneda [0] 2" xfId="1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documental.movilidadbogota.gov.co/bodega/2023/540/202354005813731.pdf" TargetMode="External"/><Relationship Id="rId18" Type="http://schemas.openxmlformats.org/officeDocument/2006/relationships/hyperlink" Target="https://gestiondocumental.movilidadbogota.gov.co/bodega/2023/540/202354005814291.pdf" TargetMode="External"/><Relationship Id="rId26" Type="http://schemas.openxmlformats.org/officeDocument/2006/relationships/hyperlink" Target="https://gestiondocumental.movilidadbogota.gov.co/bodega/2023/540/202354005813921.pdf" TargetMode="External"/><Relationship Id="rId39" Type="http://schemas.openxmlformats.org/officeDocument/2006/relationships/hyperlink" Target="https://gestiondocumental.movilidadbogota.gov.co/bodega/2023/540/202354005813731.pdf" TargetMode="External"/><Relationship Id="rId21" Type="http://schemas.openxmlformats.org/officeDocument/2006/relationships/hyperlink" Target="https://gestiondocumental.movilidadbogota.gov.co/bodega/2023/540/202354005814321.pdf" TargetMode="External"/><Relationship Id="rId34" Type="http://schemas.openxmlformats.org/officeDocument/2006/relationships/hyperlink" Target="https://gestiondocumental.movilidadbogota.gov.co/bodega/2023/540/202354005813601.pdf" TargetMode="External"/><Relationship Id="rId7" Type="http://schemas.openxmlformats.org/officeDocument/2006/relationships/hyperlink" Target="https://gestiondocumental.movilidadbogota.gov.co/bodega/2023/540/202354005813591.pdf" TargetMode="External"/><Relationship Id="rId2" Type="http://schemas.openxmlformats.org/officeDocument/2006/relationships/hyperlink" Target="https://gestiondocumental.movilidadbogota.gov.co/bodega/2023/540/202354005813981.pdf" TargetMode="External"/><Relationship Id="rId16" Type="http://schemas.openxmlformats.org/officeDocument/2006/relationships/hyperlink" Target="https://gestiondocumental.movilidadbogota.gov.co/bodega/2023/540/202354005814271.pdf" TargetMode="External"/><Relationship Id="rId20" Type="http://schemas.openxmlformats.org/officeDocument/2006/relationships/hyperlink" Target="https://gestiondocumental.movilidadbogota.gov.co/bodega/2023/540/202354005814311.pdf" TargetMode="External"/><Relationship Id="rId29" Type="http://schemas.openxmlformats.org/officeDocument/2006/relationships/hyperlink" Target="https://gestiondocumental.movilidadbogota.gov.co/bodega/2023/540/202354005813991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gestiondocumental.movilidadbogota.gov.co/bodega/2023/540/202354005813951.pdf" TargetMode="External"/><Relationship Id="rId6" Type="http://schemas.openxmlformats.org/officeDocument/2006/relationships/hyperlink" Target="https://gestiondocumental.movilidadbogota.gov.co/bodega/2023/540/202354005813581.pdf" TargetMode="External"/><Relationship Id="rId11" Type="http://schemas.openxmlformats.org/officeDocument/2006/relationships/hyperlink" Target="https://gestiondocumental.movilidadbogota.gov.co/bodega/2023/540/202354005813691.pdf" TargetMode="External"/><Relationship Id="rId24" Type="http://schemas.openxmlformats.org/officeDocument/2006/relationships/hyperlink" Target="https://gestiondocumental.movilidadbogota.gov.co/bodega/2023/540/202354005813851.pdf" TargetMode="External"/><Relationship Id="rId32" Type="http://schemas.openxmlformats.org/officeDocument/2006/relationships/hyperlink" Target="https://gestiondocumental.movilidadbogota.gov.co/bodega/2023/540/202354005813581.pdf" TargetMode="External"/><Relationship Id="rId37" Type="http://schemas.openxmlformats.org/officeDocument/2006/relationships/hyperlink" Target="https://gestiondocumental.movilidadbogota.gov.co/bodega/2023/540/202354005813691.pdf" TargetMode="External"/><Relationship Id="rId40" Type="http://schemas.openxmlformats.org/officeDocument/2006/relationships/hyperlink" Target="https://gestiondocumental.movilidadbogota.gov.co/bodega/2023/540/202354005813651.pdf" TargetMode="External"/><Relationship Id="rId5" Type="http://schemas.openxmlformats.org/officeDocument/2006/relationships/hyperlink" Target="https://gestiondocumental.movilidadbogota.gov.co/bodega/2023/540/202354005814021.pdf" TargetMode="External"/><Relationship Id="rId15" Type="http://schemas.openxmlformats.org/officeDocument/2006/relationships/hyperlink" Target="https://gestiondocumental.movilidadbogota.gov.co/bodega/2023/540/202354005681731.pdf" TargetMode="External"/><Relationship Id="rId23" Type="http://schemas.openxmlformats.org/officeDocument/2006/relationships/hyperlink" Target="https://gestiondocumental.movilidadbogota.gov.co/bodega/2023/540/202354005813831.pdf" TargetMode="External"/><Relationship Id="rId28" Type="http://schemas.openxmlformats.org/officeDocument/2006/relationships/hyperlink" Target="https://gestiondocumental.movilidadbogota.gov.co/bodega/2023/540/202354005813981.pdf" TargetMode="External"/><Relationship Id="rId36" Type="http://schemas.openxmlformats.org/officeDocument/2006/relationships/hyperlink" Target="https://gestiondocumental.movilidadbogota.gov.co/bodega/2023/540/202354005813671.pdf" TargetMode="External"/><Relationship Id="rId10" Type="http://schemas.openxmlformats.org/officeDocument/2006/relationships/hyperlink" Target="https://gestiondocumental.movilidadbogota.gov.co/bodega/2023/540/202354005813671.pdf" TargetMode="External"/><Relationship Id="rId19" Type="http://schemas.openxmlformats.org/officeDocument/2006/relationships/hyperlink" Target="https://gestiondocumental.movilidadbogota.gov.co/bodega/2023/540/202354005814301.pdf" TargetMode="External"/><Relationship Id="rId31" Type="http://schemas.openxmlformats.org/officeDocument/2006/relationships/hyperlink" Target="https://gestiondocumental.movilidadbogota.gov.co/bodega/2023/540/202354005814021.pdf" TargetMode="External"/><Relationship Id="rId4" Type="http://schemas.openxmlformats.org/officeDocument/2006/relationships/hyperlink" Target="https://gestiondocumental.movilidadbogota.gov.co/bodega/2023/540/202354005814001.pdf" TargetMode="External"/><Relationship Id="rId9" Type="http://schemas.openxmlformats.org/officeDocument/2006/relationships/hyperlink" Target="https://gestiondocumental.movilidadbogota.gov.co/bodega/2023/540/202354005813611.pdf" TargetMode="External"/><Relationship Id="rId14" Type="http://schemas.openxmlformats.org/officeDocument/2006/relationships/hyperlink" Target="https://gestiondocumental.movilidadbogota.gov.co/bodega/2023/540/202354005813651.pdf" TargetMode="External"/><Relationship Id="rId22" Type="http://schemas.openxmlformats.org/officeDocument/2006/relationships/hyperlink" Target="https://gestiondocumental.movilidadbogota.gov.co/bodega/2023/540/202354005813811.pdf" TargetMode="External"/><Relationship Id="rId27" Type="http://schemas.openxmlformats.org/officeDocument/2006/relationships/hyperlink" Target="https://gestiondocumental.movilidadbogota.gov.co/bodega/2023/540/202354005813951.pdf" TargetMode="External"/><Relationship Id="rId30" Type="http://schemas.openxmlformats.org/officeDocument/2006/relationships/hyperlink" Target="https://gestiondocumental.movilidadbogota.gov.co/bodega/2023/540/202354005814001.pdf" TargetMode="External"/><Relationship Id="rId35" Type="http://schemas.openxmlformats.org/officeDocument/2006/relationships/hyperlink" Target="https://gestiondocumental.movilidadbogota.gov.co/bodega/2023/540/202354005813611.pdf" TargetMode="External"/><Relationship Id="rId8" Type="http://schemas.openxmlformats.org/officeDocument/2006/relationships/hyperlink" Target="https://gestiondocumental.movilidadbogota.gov.co/bodega/2023/540/202354005813601.pdf" TargetMode="External"/><Relationship Id="rId3" Type="http://schemas.openxmlformats.org/officeDocument/2006/relationships/hyperlink" Target="https://gestiondocumental.movilidadbogota.gov.co/bodega/2023/540/202354005813991.pdf" TargetMode="External"/><Relationship Id="rId12" Type="http://schemas.openxmlformats.org/officeDocument/2006/relationships/hyperlink" Target="https://gestiondocumental.movilidadbogota.gov.co/bodega/2023/540/202354005813721.pdf" TargetMode="External"/><Relationship Id="rId17" Type="http://schemas.openxmlformats.org/officeDocument/2006/relationships/hyperlink" Target="https://gestiondocumental.movilidadbogota.gov.co/bodega/2023/540/202354005814281.pdf" TargetMode="External"/><Relationship Id="rId25" Type="http://schemas.openxmlformats.org/officeDocument/2006/relationships/hyperlink" Target="https://gestiondocumental.movilidadbogota.gov.co/bodega/2023/540/202354005813861.pdf" TargetMode="External"/><Relationship Id="rId33" Type="http://schemas.openxmlformats.org/officeDocument/2006/relationships/hyperlink" Target="https://gestiondocumental.movilidadbogota.gov.co/bodega/2023/540/202354005813591.pdf" TargetMode="External"/><Relationship Id="rId38" Type="http://schemas.openxmlformats.org/officeDocument/2006/relationships/hyperlink" Target="https://gestiondocumental.movilidadbogota.gov.co/bodega/2023/540/202354005813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zoomScale="76" zoomScaleNormal="76" workbookViewId="0">
      <selection activeCell="C46" sqref="C46"/>
    </sheetView>
  </sheetViews>
  <sheetFormatPr baseColWidth="10" defaultColWidth="0" defaultRowHeight="11.5" zeroHeight="1" x14ac:dyDescent="0.25"/>
  <cols>
    <col min="1" max="1" width="15.26953125" style="3" customWidth="1"/>
    <col min="2" max="2" width="15.453125" style="1" customWidth="1"/>
    <col min="3" max="3" width="29.81640625" style="1" customWidth="1"/>
    <col min="4" max="4" width="15.1796875" style="1" customWidth="1"/>
    <col min="5" max="5" width="14" style="1" customWidth="1"/>
    <col min="6" max="6" width="19" style="7" customWidth="1"/>
    <col min="7" max="7" width="14.26953125" style="2" customWidth="1"/>
    <col min="8" max="8" width="17" style="2" customWidth="1"/>
    <col min="9" max="9" width="20.81640625" style="2" customWidth="1"/>
    <col min="10" max="10" width="19.7265625" style="2" customWidth="1"/>
    <col min="11" max="11" width="19.1796875" style="2" customWidth="1"/>
    <col min="12" max="12" width="19" style="2" customWidth="1"/>
    <col min="13" max="16384" width="11.54296875" style="1" hidden="1"/>
  </cols>
  <sheetData>
    <row r="1" spans="1:12" s="4" customFormat="1" ht="42.5" thickBo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ht="32.5" x14ac:dyDescent="0.25">
      <c r="A2" s="14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23" x14ac:dyDescent="0.25">
      <c r="A3" s="8" t="s">
        <v>14</v>
      </c>
      <c r="B3" s="9">
        <v>52979205</v>
      </c>
      <c r="C3" s="8" t="s">
        <v>17</v>
      </c>
      <c r="D3" s="8">
        <v>143981</v>
      </c>
      <c r="E3" s="12">
        <v>45083</v>
      </c>
      <c r="F3" s="13">
        <v>202354005329261</v>
      </c>
      <c r="G3" s="12">
        <v>45097</v>
      </c>
      <c r="H3" s="11" t="s">
        <v>12</v>
      </c>
      <c r="I3" s="8" t="s">
        <v>15</v>
      </c>
      <c r="J3" s="8" t="s">
        <v>18</v>
      </c>
      <c r="K3" s="8" t="s">
        <v>13</v>
      </c>
      <c r="L3" s="8" t="s">
        <v>13</v>
      </c>
    </row>
    <row r="4" spans="1:12" ht="23" x14ac:dyDescent="0.25">
      <c r="A4" s="8" t="s">
        <v>14</v>
      </c>
      <c r="B4" s="9">
        <v>80927738</v>
      </c>
      <c r="C4" s="8" t="s">
        <v>19</v>
      </c>
      <c r="D4" s="8">
        <v>143982</v>
      </c>
      <c r="E4" s="12">
        <v>45083</v>
      </c>
      <c r="F4" s="13">
        <v>202354005328951</v>
      </c>
      <c r="G4" s="12">
        <v>45097</v>
      </c>
      <c r="H4" s="11" t="s">
        <v>12</v>
      </c>
      <c r="I4" s="8" t="s">
        <v>15</v>
      </c>
      <c r="J4" s="8" t="s">
        <v>18</v>
      </c>
      <c r="K4" s="8" t="s">
        <v>13</v>
      </c>
      <c r="L4" s="8" t="s">
        <v>13</v>
      </c>
    </row>
    <row r="5" spans="1:12" ht="23" x14ac:dyDescent="0.25">
      <c r="A5" s="8" t="s">
        <v>14</v>
      </c>
      <c r="B5" s="9">
        <v>20871801</v>
      </c>
      <c r="C5" s="8" t="s">
        <v>20</v>
      </c>
      <c r="D5" s="8">
        <v>143986</v>
      </c>
      <c r="E5" s="12">
        <v>45083</v>
      </c>
      <c r="F5" s="13">
        <v>202354005328961</v>
      </c>
      <c r="G5" s="12">
        <v>45097</v>
      </c>
      <c r="H5" s="11" t="s">
        <v>12</v>
      </c>
      <c r="I5" s="8" t="s">
        <v>15</v>
      </c>
      <c r="J5" s="8" t="s">
        <v>18</v>
      </c>
      <c r="K5" s="8" t="s">
        <v>13</v>
      </c>
      <c r="L5" s="8" t="s">
        <v>13</v>
      </c>
    </row>
    <row r="6" spans="1:12" ht="23" x14ac:dyDescent="0.25">
      <c r="A6" s="8" t="s">
        <v>14</v>
      </c>
      <c r="B6" s="9">
        <v>80094537</v>
      </c>
      <c r="C6" s="8" t="s">
        <v>21</v>
      </c>
      <c r="D6" s="8">
        <v>143993</v>
      </c>
      <c r="E6" s="12">
        <v>45083</v>
      </c>
      <c r="F6" s="13">
        <v>202354005328971</v>
      </c>
      <c r="G6" s="12">
        <v>45097</v>
      </c>
      <c r="H6" s="11" t="s">
        <v>12</v>
      </c>
      <c r="I6" s="8" t="s">
        <v>15</v>
      </c>
      <c r="J6" s="8" t="s">
        <v>18</v>
      </c>
      <c r="K6" s="8" t="s">
        <v>13</v>
      </c>
      <c r="L6" s="8" t="s">
        <v>13</v>
      </c>
    </row>
    <row r="7" spans="1:12" ht="23" x14ac:dyDescent="0.25">
      <c r="A7" s="8" t="s">
        <v>14</v>
      </c>
      <c r="B7" s="9">
        <v>65801224</v>
      </c>
      <c r="C7" s="8" t="s">
        <v>22</v>
      </c>
      <c r="D7" s="8">
        <v>143994</v>
      </c>
      <c r="E7" s="12">
        <v>45083</v>
      </c>
      <c r="F7" s="13">
        <v>202354005328981</v>
      </c>
      <c r="G7" s="12">
        <v>45097</v>
      </c>
      <c r="H7" s="11" t="s">
        <v>12</v>
      </c>
      <c r="I7" s="8" t="s">
        <v>15</v>
      </c>
      <c r="J7" s="8" t="s">
        <v>18</v>
      </c>
      <c r="K7" s="8" t="s">
        <v>13</v>
      </c>
      <c r="L7" s="8" t="s">
        <v>13</v>
      </c>
    </row>
    <row r="8" spans="1:12" ht="23" x14ac:dyDescent="0.25">
      <c r="A8" s="8" t="s">
        <v>14</v>
      </c>
      <c r="B8" s="9">
        <v>1093763652</v>
      </c>
      <c r="C8" s="8" t="s">
        <v>23</v>
      </c>
      <c r="D8" s="8">
        <v>144819</v>
      </c>
      <c r="E8" s="12">
        <v>45085</v>
      </c>
      <c r="F8" s="13">
        <v>202354005328991</v>
      </c>
      <c r="G8" s="12">
        <v>45097</v>
      </c>
      <c r="H8" s="11" t="s">
        <v>12</v>
      </c>
      <c r="I8" s="8" t="s">
        <v>15</v>
      </c>
      <c r="J8" s="8" t="s">
        <v>18</v>
      </c>
      <c r="K8" s="8" t="s">
        <v>13</v>
      </c>
      <c r="L8" s="8" t="s">
        <v>13</v>
      </c>
    </row>
    <row r="9" spans="1:12" ht="23" x14ac:dyDescent="0.25">
      <c r="A9" s="8" t="s">
        <v>14</v>
      </c>
      <c r="B9" s="9">
        <v>79848708</v>
      </c>
      <c r="C9" s="8" t="s">
        <v>24</v>
      </c>
      <c r="D9" s="8">
        <v>144823</v>
      </c>
      <c r="E9" s="12">
        <v>45085</v>
      </c>
      <c r="F9" s="13">
        <v>202354005329021</v>
      </c>
      <c r="G9" s="12">
        <v>45097</v>
      </c>
      <c r="H9" s="11" t="s">
        <v>12</v>
      </c>
      <c r="I9" s="8" t="s">
        <v>15</v>
      </c>
      <c r="J9" s="8" t="s">
        <v>18</v>
      </c>
      <c r="K9" s="8" t="s">
        <v>13</v>
      </c>
      <c r="L9" s="8" t="s">
        <v>13</v>
      </c>
    </row>
    <row r="10" spans="1:12" ht="23" x14ac:dyDescent="0.25">
      <c r="A10" s="8" t="s">
        <v>14</v>
      </c>
      <c r="B10" s="9">
        <v>1020463691</v>
      </c>
      <c r="C10" s="8" t="s">
        <v>25</v>
      </c>
      <c r="D10" s="8">
        <v>144825</v>
      </c>
      <c r="E10" s="12">
        <v>45085</v>
      </c>
      <c r="F10" s="13">
        <v>202354005329031</v>
      </c>
      <c r="G10" s="12">
        <v>45097</v>
      </c>
      <c r="H10" s="11" t="s">
        <v>12</v>
      </c>
      <c r="I10" s="8" t="s">
        <v>15</v>
      </c>
      <c r="J10" s="8" t="s">
        <v>18</v>
      </c>
      <c r="K10" s="8" t="s">
        <v>13</v>
      </c>
      <c r="L10" s="8" t="s">
        <v>13</v>
      </c>
    </row>
    <row r="11" spans="1:12" ht="23" x14ac:dyDescent="0.25">
      <c r="A11" s="8" t="s">
        <v>14</v>
      </c>
      <c r="B11" s="9">
        <v>1013665161</v>
      </c>
      <c r="C11" s="8" t="s">
        <v>26</v>
      </c>
      <c r="D11" s="8">
        <v>145295</v>
      </c>
      <c r="E11" s="10">
        <v>45091</v>
      </c>
      <c r="F11" s="13">
        <v>202354005329041</v>
      </c>
      <c r="G11" s="12">
        <v>45097</v>
      </c>
      <c r="H11" s="11" t="s">
        <v>12</v>
      </c>
      <c r="I11" s="8" t="s">
        <v>15</v>
      </c>
      <c r="J11" s="8" t="s">
        <v>18</v>
      </c>
      <c r="K11" s="8" t="s">
        <v>13</v>
      </c>
      <c r="L11" s="8" t="s">
        <v>13</v>
      </c>
    </row>
    <row r="12" spans="1:12" ht="23" x14ac:dyDescent="0.25">
      <c r="A12" s="8" t="s">
        <v>14</v>
      </c>
      <c r="B12" s="9">
        <v>79808970</v>
      </c>
      <c r="C12" s="8" t="s">
        <v>27</v>
      </c>
      <c r="D12" s="8">
        <v>146533</v>
      </c>
      <c r="E12" s="10">
        <v>45093</v>
      </c>
      <c r="F12" s="13">
        <v>202354005329091</v>
      </c>
      <c r="G12" s="12">
        <v>45097</v>
      </c>
      <c r="H12" s="11" t="s">
        <v>12</v>
      </c>
      <c r="I12" s="8" t="s">
        <v>15</v>
      </c>
      <c r="J12" s="8" t="s">
        <v>18</v>
      </c>
      <c r="K12" s="8" t="s">
        <v>13</v>
      </c>
      <c r="L12" s="8" t="s">
        <v>13</v>
      </c>
    </row>
    <row r="13" spans="1:12" ht="23" x14ac:dyDescent="0.25">
      <c r="A13" s="8" t="s">
        <v>14</v>
      </c>
      <c r="B13" s="9">
        <v>1016076420</v>
      </c>
      <c r="C13" s="8" t="s">
        <v>28</v>
      </c>
      <c r="D13" s="8">
        <v>146546</v>
      </c>
      <c r="E13" s="10">
        <v>45093</v>
      </c>
      <c r="F13" s="13">
        <v>202354005329111</v>
      </c>
      <c r="G13" s="12">
        <v>45097</v>
      </c>
      <c r="H13" s="11" t="s">
        <v>12</v>
      </c>
      <c r="I13" s="8" t="s">
        <v>15</v>
      </c>
      <c r="J13" s="8" t="s">
        <v>18</v>
      </c>
      <c r="K13" s="8" t="s">
        <v>13</v>
      </c>
      <c r="L13" s="8" t="s">
        <v>13</v>
      </c>
    </row>
    <row r="14" spans="1:12" ht="23" x14ac:dyDescent="0.25">
      <c r="A14" s="8" t="s">
        <v>14</v>
      </c>
      <c r="B14" s="9">
        <v>1077969430</v>
      </c>
      <c r="C14" s="8" t="s">
        <v>29</v>
      </c>
      <c r="D14" s="8">
        <v>149518</v>
      </c>
      <c r="E14" s="10">
        <v>45099</v>
      </c>
      <c r="F14" s="13">
        <v>202354005811971</v>
      </c>
      <c r="G14" s="12">
        <v>45105</v>
      </c>
      <c r="H14" s="11" t="s">
        <v>12</v>
      </c>
      <c r="I14" s="8" t="s">
        <v>15</v>
      </c>
      <c r="J14" s="8" t="s">
        <v>18</v>
      </c>
      <c r="K14" s="8" t="s">
        <v>13</v>
      </c>
      <c r="L14" s="8" t="s">
        <v>13</v>
      </c>
    </row>
    <row r="15" spans="1:12" ht="23" x14ac:dyDescent="0.25">
      <c r="A15" s="8" t="s">
        <v>14</v>
      </c>
      <c r="B15" s="9">
        <v>1070981406</v>
      </c>
      <c r="C15" s="8" t="s">
        <v>30</v>
      </c>
      <c r="D15" s="8">
        <v>149498</v>
      </c>
      <c r="E15" s="10">
        <v>45099</v>
      </c>
      <c r="F15" s="13">
        <v>202354005811991</v>
      </c>
      <c r="G15" s="12">
        <v>45105</v>
      </c>
      <c r="H15" s="11" t="s">
        <v>12</v>
      </c>
      <c r="I15" s="8" t="s">
        <v>15</v>
      </c>
      <c r="J15" s="8" t="s">
        <v>18</v>
      </c>
      <c r="K15" s="8" t="s">
        <v>13</v>
      </c>
      <c r="L15" s="8" t="s">
        <v>13</v>
      </c>
    </row>
    <row r="16" spans="1:12" ht="23" x14ac:dyDescent="0.25">
      <c r="A16" s="8" t="s">
        <v>14</v>
      </c>
      <c r="B16" s="9">
        <v>1233690029</v>
      </c>
      <c r="C16" s="8" t="s">
        <v>31</v>
      </c>
      <c r="D16" s="8">
        <v>149520</v>
      </c>
      <c r="E16" s="10">
        <v>45099</v>
      </c>
      <c r="F16" s="13">
        <v>202354005812001</v>
      </c>
      <c r="G16" s="12">
        <v>45105</v>
      </c>
      <c r="H16" s="11" t="s">
        <v>12</v>
      </c>
      <c r="I16" s="8" t="s">
        <v>15</v>
      </c>
      <c r="J16" s="8" t="s">
        <v>18</v>
      </c>
      <c r="K16" s="8" t="s">
        <v>13</v>
      </c>
      <c r="L16" s="8" t="s">
        <v>13</v>
      </c>
    </row>
    <row r="17" spans="1:12" ht="23" x14ac:dyDescent="0.25">
      <c r="A17" s="8" t="s">
        <v>14</v>
      </c>
      <c r="B17" s="9">
        <v>1015429237</v>
      </c>
      <c r="C17" s="8" t="s">
        <v>32</v>
      </c>
      <c r="D17" s="8">
        <v>149690</v>
      </c>
      <c r="E17" s="10">
        <v>45100</v>
      </c>
      <c r="F17" s="13">
        <v>202354005812011</v>
      </c>
      <c r="G17" s="12">
        <v>45105</v>
      </c>
      <c r="H17" s="11" t="s">
        <v>12</v>
      </c>
      <c r="I17" s="8" t="s">
        <v>15</v>
      </c>
      <c r="J17" s="8" t="s">
        <v>18</v>
      </c>
      <c r="K17" s="8" t="s">
        <v>13</v>
      </c>
      <c r="L17" s="8" t="s">
        <v>13</v>
      </c>
    </row>
    <row r="18" spans="1:12" ht="23" x14ac:dyDescent="0.25">
      <c r="A18" s="8" t="s">
        <v>14</v>
      </c>
      <c r="B18" s="9">
        <v>1013683926</v>
      </c>
      <c r="C18" s="8" t="s">
        <v>33</v>
      </c>
      <c r="D18" s="8">
        <v>150018</v>
      </c>
      <c r="E18" s="10">
        <v>45103</v>
      </c>
      <c r="F18" s="13">
        <v>202354005812021</v>
      </c>
      <c r="G18" s="12">
        <v>45105</v>
      </c>
      <c r="H18" s="11" t="s">
        <v>12</v>
      </c>
      <c r="I18" s="8" t="s">
        <v>15</v>
      </c>
      <c r="J18" s="8" t="s">
        <v>18</v>
      </c>
      <c r="K18" s="8" t="s">
        <v>13</v>
      </c>
      <c r="L18" s="8" t="s">
        <v>13</v>
      </c>
    </row>
    <row r="19" spans="1:12" ht="23" x14ac:dyDescent="0.25">
      <c r="A19" s="8" t="s">
        <v>14</v>
      </c>
      <c r="B19" s="9">
        <v>1097391352</v>
      </c>
      <c r="C19" s="8" t="s">
        <v>34</v>
      </c>
      <c r="D19" s="8">
        <v>150019</v>
      </c>
      <c r="E19" s="10">
        <v>45103</v>
      </c>
      <c r="F19" s="13">
        <v>202354005812031</v>
      </c>
      <c r="G19" s="12">
        <v>45105</v>
      </c>
      <c r="H19" s="11" t="s">
        <v>12</v>
      </c>
      <c r="I19" s="8" t="s">
        <v>15</v>
      </c>
      <c r="J19" s="8" t="s">
        <v>18</v>
      </c>
      <c r="K19" s="8" t="s">
        <v>13</v>
      </c>
      <c r="L19" s="8" t="s">
        <v>13</v>
      </c>
    </row>
    <row r="20" spans="1:12" ht="23" x14ac:dyDescent="0.25">
      <c r="A20" s="8" t="s">
        <v>14</v>
      </c>
      <c r="B20" s="9">
        <v>3158416</v>
      </c>
      <c r="C20" s="8" t="s">
        <v>35</v>
      </c>
      <c r="D20" s="8">
        <v>149957</v>
      </c>
      <c r="E20" s="10">
        <v>45103</v>
      </c>
      <c r="F20" s="13">
        <v>202354005812041</v>
      </c>
      <c r="G20" s="12">
        <v>45105</v>
      </c>
      <c r="H20" s="11" t="s">
        <v>12</v>
      </c>
      <c r="I20" s="8" t="s">
        <v>15</v>
      </c>
      <c r="J20" s="8" t="s">
        <v>18</v>
      </c>
      <c r="K20" s="8" t="s">
        <v>13</v>
      </c>
      <c r="L20" s="8" t="s">
        <v>13</v>
      </c>
    </row>
    <row r="21" spans="1:12" ht="23" x14ac:dyDescent="0.25">
      <c r="A21" s="8" t="s">
        <v>14</v>
      </c>
      <c r="B21" s="9">
        <v>1079175205</v>
      </c>
      <c r="C21" s="8" t="s">
        <v>36</v>
      </c>
      <c r="D21" s="8">
        <v>150428</v>
      </c>
      <c r="E21" s="10">
        <v>45104</v>
      </c>
      <c r="F21" s="13">
        <v>202354005812081</v>
      </c>
      <c r="G21" s="12">
        <v>45105</v>
      </c>
      <c r="H21" s="11" t="s">
        <v>12</v>
      </c>
      <c r="I21" s="8" t="s">
        <v>15</v>
      </c>
      <c r="J21" s="8" t="s">
        <v>18</v>
      </c>
      <c r="K21" s="8" t="s">
        <v>13</v>
      </c>
      <c r="L21" s="8" t="s">
        <v>13</v>
      </c>
    </row>
    <row r="22" spans="1:12" ht="23" x14ac:dyDescent="0.25">
      <c r="A22" s="8" t="s">
        <v>14</v>
      </c>
      <c r="B22" s="9">
        <v>1031184079</v>
      </c>
      <c r="C22" s="8" t="s">
        <v>37</v>
      </c>
      <c r="D22" s="8">
        <v>150377</v>
      </c>
      <c r="E22" s="10">
        <v>45104</v>
      </c>
      <c r="F22" s="13">
        <v>202354005812091</v>
      </c>
      <c r="G22" s="12">
        <v>45105</v>
      </c>
      <c r="H22" s="11" t="s">
        <v>12</v>
      </c>
      <c r="I22" s="8" t="s">
        <v>15</v>
      </c>
      <c r="J22" s="8" t="s">
        <v>18</v>
      </c>
      <c r="K22" s="8" t="s">
        <v>13</v>
      </c>
      <c r="L22" s="8" t="s">
        <v>13</v>
      </c>
    </row>
    <row r="23" spans="1:12" ht="23" x14ac:dyDescent="0.25">
      <c r="A23" s="8" t="s">
        <v>14</v>
      </c>
      <c r="B23" s="9">
        <v>1013626797</v>
      </c>
      <c r="C23" s="8" t="s">
        <v>38</v>
      </c>
      <c r="D23" s="8">
        <v>150378</v>
      </c>
      <c r="E23" s="10">
        <v>45104</v>
      </c>
      <c r="F23" s="13">
        <v>202354005812101</v>
      </c>
      <c r="G23" s="12">
        <v>45105</v>
      </c>
      <c r="H23" s="11" t="s">
        <v>12</v>
      </c>
      <c r="I23" s="8" t="s">
        <v>15</v>
      </c>
      <c r="J23" s="8" t="s">
        <v>18</v>
      </c>
      <c r="K23" s="8" t="s">
        <v>13</v>
      </c>
      <c r="L23" s="8" t="s">
        <v>13</v>
      </c>
    </row>
    <row r="24" spans="1:12" ht="23" x14ac:dyDescent="0.25">
      <c r="A24" s="8" t="s">
        <v>14</v>
      </c>
      <c r="B24" s="9">
        <v>1019108364</v>
      </c>
      <c r="C24" s="8" t="s">
        <v>39</v>
      </c>
      <c r="D24" s="8">
        <v>150430</v>
      </c>
      <c r="E24" s="10">
        <v>45104</v>
      </c>
      <c r="F24" s="13">
        <v>202354005812121</v>
      </c>
      <c r="G24" s="12">
        <v>45105</v>
      </c>
      <c r="H24" s="11" t="s">
        <v>12</v>
      </c>
      <c r="I24" s="8" t="s">
        <v>15</v>
      </c>
      <c r="J24" s="8" t="s">
        <v>18</v>
      </c>
      <c r="K24" s="8" t="s">
        <v>13</v>
      </c>
      <c r="L24" s="8" t="s">
        <v>13</v>
      </c>
    </row>
    <row r="25" spans="1:12" ht="25" x14ac:dyDescent="0.35">
      <c r="A25" s="17" t="s">
        <v>40</v>
      </c>
      <c r="B25" s="18">
        <v>51874892</v>
      </c>
      <c r="C25" s="18" t="s">
        <v>41</v>
      </c>
      <c r="D25" s="18">
        <v>145587</v>
      </c>
      <c r="E25" s="19">
        <v>45092</v>
      </c>
      <c r="F25" s="20">
        <v>202354005681731</v>
      </c>
      <c r="G25" s="21">
        <v>45100</v>
      </c>
      <c r="H25" s="17" t="s">
        <v>12</v>
      </c>
      <c r="I25" s="17" t="s">
        <v>42</v>
      </c>
      <c r="J25" s="17" t="s">
        <v>43</v>
      </c>
      <c r="K25" s="17" t="s">
        <v>13</v>
      </c>
      <c r="L25" s="17" t="s">
        <v>13</v>
      </c>
    </row>
    <row r="26" spans="1:12" ht="25" x14ac:dyDescent="0.35">
      <c r="A26" s="17" t="s">
        <v>40</v>
      </c>
      <c r="B26" s="18">
        <v>1022379896</v>
      </c>
      <c r="C26" s="18" t="s">
        <v>44</v>
      </c>
      <c r="D26" s="18">
        <v>146746</v>
      </c>
      <c r="E26" s="19">
        <v>45097</v>
      </c>
      <c r="F26" s="20">
        <v>202354005814271</v>
      </c>
      <c r="G26" s="19">
        <v>45135</v>
      </c>
      <c r="H26" s="17" t="s">
        <v>12</v>
      </c>
      <c r="I26" s="17" t="s">
        <v>42</v>
      </c>
      <c r="J26" s="17" t="s">
        <v>43</v>
      </c>
      <c r="K26" s="17" t="s">
        <v>13</v>
      </c>
      <c r="L26" s="17" t="s">
        <v>13</v>
      </c>
    </row>
    <row r="27" spans="1:12" ht="25" x14ac:dyDescent="0.35">
      <c r="A27" s="17" t="s">
        <v>40</v>
      </c>
      <c r="B27" s="18">
        <v>80396008</v>
      </c>
      <c r="C27" s="18" t="s">
        <v>45</v>
      </c>
      <c r="D27" s="18">
        <v>146768</v>
      </c>
      <c r="E27" s="19">
        <v>45097</v>
      </c>
      <c r="F27" s="20">
        <v>202354005814281</v>
      </c>
      <c r="G27" s="19">
        <v>45135</v>
      </c>
      <c r="H27" s="17" t="s">
        <v>12</v>
      </c>
      <c r="I27" s="17" t="s">
        <v>42</v>
      </c>
      <c r="J27" s="17" t="s">
        <v>43</v>
      </c>
      <c r="K27" s="17" t="s">
        <v>13</v>
      </c>
      <c r="L27" s="17" t="s">
        <v>13</v>
      </c>
    </row>
    <row r="28" spans="1:12" ht="25" x14ac:dyDescent="0.35">
      <c r="A28" s="17" t="s">
        <v>40</v>
      </c>
      <c r="B28" s="18">
        <v>80798628</v>
      </c>
      <c r="C28" s="18" t="s">
        <v>46</v>
      </c>
      <c r="D28" s="18">
        <v>146769</v>
      </c>
      <c r="E28" s="19">
        <v>45097</v>
      </c>
      <c r="F28" s="20">
        <v>202354005814291</v>
      </c>
      <c r="G28" s="19">
        <v>45135</v>
      </c>
      <c r="H28" s="17" t="s">
        <v>12</v>
      </c>
      <c r="I28" s="17" t="s">
        <v>42</v>
      </c>
      <c r="J28" s="17" t="s">
        <v>43</v>
      </c>
      <c r="K28" s="17" t="s">
        <v>13</v>
      </c>
      <c r="L28" s="17" t="s">
        <v>13</v>
      </c>
    </row>
    <row r="29" spans="1:12" ht="25" x14ac:dyDescent="0.35">
      <c r="A29" s="17" t="s">
        <v>40</v>
      </c>
      <c r="B29" s="18">
        <v>93081927</v>
      </c>
      <c r="C29" s="18" t="s">
        <v>47</v>
      </c>
      <c r="D29" s="18">
        <v>146795</v>
      </c>
      <c r="E29" s="19">
        <v>45097</v>
      </c>
      <c r="F29" s="20">
        <v>202354005814301</v>
      </c>
      <c r="G29" s="19">
        <v>45135</v>
      </c>
      <c r="H29" s="17" t="s">
        <v>12</v>
      </c>
      <c r="I29" s="17" t="s">
        <v>42</v>
      </c>
      <c r="J29" s="17" t="s">
        <v>43</v>
      </c>
      <c r="K29" s="17" t="s">
        <v>13</v>
      </c>
      <c r="L29" s="17" t="s">
        <v>13</v>
      </c>
    </row>
    <row r="30" spans="1:12" ht="25" x14ac:dyDescent="0.35">
      <c r="A30" s="17" t="s">
        <v>40</v>
      </c>
      <c r="B30" s="18">
        <v>1107516223</v>
      </c>
      <c r="C30" s="18" t="s">
        <v>48</v>
      </c>
      <c r="D30" s="18">
        <v>147783</v>
      </c>
      <c r="E30" s="19">
        <v>45097</v>
      </c>
      <c r="F30" s="20">
        <v>202354005814311</v>
      </c>
      <c r="G30" s="19">
        <v>45135</v>
      </c>
      <c r="H30" s="17" t="s">
        <v>12</v>
      </c>
      <c r="I30" s="17" t="s">
        <v>42</v>
      </c>
      <c r="J30" s="17" t="s">
        <v>43</v>
      </c>
      <c r="K30" s="17" t="s">
        <v>13</v>
      </c>
      <c r="L30" s="17" t="s">
        <v>13</v>
      </c>
    </row>
    <row r="31" spans="1:12" ht="25" x14ac:dyDescent="0.35">
      <c r="A31" s="17" t="s">
        <v>40</v>
      </c>
      <c r="B31" s="18">
        <v>1018445396</v>
      </c>
      <c r="C31" s="18" t="s">
        <v>49</v>
      </c>
      <c r="D31" s="18">
        <v>147784</v>
      </c>
      <c r="E31" s="19">
        <v>45097</v>
      </c>
      <c r="F31" s="20">
        <v>202354005814321</v>
      </c>
      <c r="G31" s="19">
        <v>45135</v>
      </c>
      <c r="H31" s="17" t="s">
        <v>12</v>
      </c>
      <c r="I31" s="17" t="s">
        <v>42</v>
      </c>
      <c r="J31" s="17" t="s">
        <v>43</v>
      </c>
      <c r="K31" s="17" t="s">
        <v>13</v>
      </c>
      <c r="L31" s="17" t="s">
        <v>13</v>
      </c>
    </row>
    <row r="32" spans="1:12" ht="25" x14ac:dyDescent="0.35">
      <c r="A32" s="17" t="s">
        <v>40</v>
      </c>
      <c r="B32" s="18">
        <v>1030611376</v>
      </c>
      <c r="C32" s="18" t="s">
        <v>50</v>
      </c>
      <c r="D32" s="18">
        <v>147898</v>
      </c>
      <c r="E32" s="19">
        <v>45098</v>
      </c>
      <c r="F32" s="20">
        <v>202354005813811</v>
      </c>
      <c r="G32" s="19">
        <v>45135</v>
      </c>
      <c r="H32" s="17" t="s">
        <v>12</v>
      </c>
      <c r="I32" s="17" t="s">
        <v>42</v>
      </c>
      <c r="J32" s="17" t="s">
        <v>43</v>
      </c>
      <c r="K32" s="17" t="s">
        <v>13</v>
      </c>
      <c r="L32" s="17" t="s">
        <v>13</v>
      </c>
    </row>
    <row r="33" spans="1:12" ht="25" x14ac:dyDescent="0.35">
      <c r="A33" s="17" t="s">
        <v>40</v>
      </c>
      <c r="B33" s="17">
        <v>79595444</v>
      </c>
      <c r="C33" s="17" t="s">
        <v>51</v>
      </c>
      <c r="D33" s="17">
        <v>149693</v>
      </c>
      <c r="E33" s="19">
        <v>45100</v>
      </c>
      <c r="F33" s="20">
        <v>202354005813831</v>
      </c>
      <c r="G33" s="19">
        <v>45135</v>
      </c>
      <c r="H33" s="17" t="s">
        <v>12</v>
      </c>
      <c r="I33" s="17" t="s">
        <v>42</v>
      </c>
      <c r="J33" s="17" t="s">
        <v>43</v>
      </c>
      <c r="K33" s="17" t="s">
        <v>13</v>
      </c>
      <c r="L33" s="17" t="s">
        <v>13</v>
      </c>
    </row>
    <row r="34" spans="1:12" ht="25" x14ac:dyDescent="0.35">
      <c r="A34" s="17" t="s">
        <v>40</v>
      </c>
      <c r="B34" s="17">
        <v>7310447</v>
      </c>
      <c r="C34" s="17" t="s">
        <v>52</v>
      </c>
      <c r="D34" s="17">
        <v>149729</v>
      </c>
      <c r="E34" s="19">
        <v>45100</v>
      </c>
      <c r="F34" s="20">
        <v>202354005813851</v>
      </c>
      <c r="G34" s="19">
        <v>45135</v>
      </c>
      <c r="H34" s="17" t="s">
        <v>12</v>
      </c>
      <c r="I34" s="17" t="s">
        <v>42</v>
      </c>
      <c r="J34" s="17" t="s">
        <v>43</v>
      </c>
      <c r="K34" s="17" t="s">
        <v>13</v>
      </c>
      <c r="L34" s="17" t="s">
        <v>13</v>
      </c>
    </row>
    <row r="35" spans="1:12" ht="25" x14ac:dyDescent="0.35">
      <c r="A35" s="17" t="s">
        <v>40</v>
      </c>
      <c r="B35" s="17">
        <v>13760867</v>
      </c>
      <c r="C35" s="17" t="s">
        <v>53</v>
      </c>
      <c r="D35" s="17">
        <v>149694</v>
      </c>
      <c r="E35" s="19">
        <v>45100</v>
      </c>
      <c r="F35" s="20">
        <v>202354005813861</v>
      </c>
      <c r="G35" s="19">
        <v>45135</v>
      </c>
      <c r="H35" s="17" t="s">
        <v>12</v>
      </c>
      <c r="I35" s="17" t="s">
        <v>42</v>
      </c>
      <c r="J35" s="17" t="s">
        <v>43</v>
      </c>
      <c r="K35" s="17" t="s">
        <v>13</v>
      </c>
      <c r="L35" s="17" t="s">
        <v>13</v>
      </c>
    </row>
    <row r="36" spans="1:12" ht="25" x14ac:dyDescent="0.35">
      <c r="A36" s="17" t="s">
        <v>40</v>
      </c>
      <c r="B36" s="17">
        <v>41397434</v>
      </c>
      <c r="C36" s="17" t="s">
        <v>54</v>
      </c>
      <c r="D36" s="17">
        <v>149698</v>
      </c>
      <c r="E36" s="19">
        <v>45100</v>
      </c>
      <c r="F36" s="20">
        <v>202354005813921</v>
      </c>
      <c r="G36" s="19">
        <v>45135</v>
      </c>
      <c r="H36" s="17" t="s">
        <v>12</v>
      </c>
      <c r="I36" s="17" t="s">
        <v>42</v>
      </c>
      <c r="J36" s="17" t="s">
        <v>43</v>
      </c>
      <c r="K36" s="17" t="s">
        <v>13</v>
      </c>
      <c r="L36" s="17" t="s">
        <v>13</v>
      </c>
    </row>
    <row r="37" spans="1:12" ht="25" x14ac:dyDescent="0.35">
      <c r="A37" s="17" t="s">
        <v>40</v>
      </c>
      <c r="B37" s="17">
        <v>52433482</v>
      </c>
      <c r="C37" s="17" t="s">
        <v>55</v>
      </c>
      <c r="D37" s="17">
        <v>149700</v>
      </c>
      <c r="E37" s="19">
        <v>45100</v>
      </c>
      <c r="F37" s="20">
        <v>202354005813951</v>
      </c>
      <c r="G37" s="19">
        <v>45135</v>
      </c>
      <c r="H37" s="17" t="s">
        <v>12</v>
      </c>
      <c r="I37" s="17" t="s">
        <v>42</v>
      </c>
      <c r="J37" s="17" t="s">
        <v>43</v>
      </c>
      <c r="K37" s="17" t="s">
        <v>13</v>
      </c>
      <c r="L37" s="17" t="s">
        <v>13</v>
      </c>
    </row>
    <row r="38" spans="1:12" ht="25" x14ac:dyDescent="0.35">
      <c r="A38" s="17" t="s">
        <v>40</v>
      </c>
      <c r="B38" s="17">
        <v>79855654</v>
      </c>
      <c r="C38" s="17" t="s">
        <v>56</v>
      </c>
      <c r="D38" s="17">
        <v>150013</v>
      </c>
      <c r="E38" s="19">
        <v>45103</v>
      </c>
      <c r="F38" s="20">
        <v>202354005813981</v>
      </c>
      <c r="G38" s="19">
        <v>45135</v>
      </c>
      <c r="H38" s="17" t="s">
        <v>12</v>
      </c>
      <c r="I38" s="17" t="s">
        <v>42</v>
      </c>
      <c r="J38" s="17" t="s">
        <v>43</v>
      </c>
      <c r="K38" s="17" t="s">
        <v>13</v>
      </c>
      <c r="L38" s="17" t="s">
        <v>13</v>
      </c>
    </row>
    <row r="39" spans="1:12" ht="25" x14ac:dyDescent="0.35">
      <c r="A39" s="17" t="s">
        <v>40</v>
      </c>
      <c r="B39" s="17">
        <v>79884040</v>
      </c>
      <c r="C39" s="17" t="s">
        <v>57</v>
      </c>
      <c r="D39" s="17">
        <v>150014</v>
      </c>
      <c r="E39" s="19">
        <v>45103</v>
      </c>
      <c r="F39" s="20">
        <v>202354005813991</v>
      </c>
      <c r="G39" s="19">
        <v>45135</v>
      </c>
      <c r="H39" s="17" t="s">
        <v>12</v>
      </c>
      <c r="I39" s="17" t="s">
        <v>42</v>
      </c>
      <c r="J39" s="17" t="s">
        <v>43</v>
      </c>
      <c r="K39" s="17" t="s">
        <v>13</v>
      </c>
      <c r="L39" s="17" t="s">
        <v>13</v>
      </c>
    </row>
    <row r="40" spans="1:12" ht="25" x14ac:dyDescent="0.35">
      <c r="A40" s="17" t="s">
        <v>40</v>
      </c>
      <c r="B40" s="17">
        <v>80061389</v>
      </c>
      <c r="C40" s="17" t="s">
        <v>58</v>
      </c>
      <c r="D40" s="17">
        <v>149953</v>
      </c>
      <c r="E40" s="19">
        <v>45103</v>
      </c>
      <c r="F40" s="20">
        <v>202354005814001</v>
      </c>
      <c r="G40" s="19">
        <v>45135</v>
      </c>
      <c r="H40" s="17" t="s">
        <v>12</v>
      </c>
      <c r="I40" s="17" t="s">
        <v>42</v>
      </c>
      <c r="J40" s="17" t="s">
        <v>43</v>
      </c>
      <c r="K40" s="17" t="s">
        <v>13</v>
      </c>
      <c r="L40" s="17" t="s">
        <v>13</v>
      </c>
    </row>
    <row r="41" spans="1:12" ht="25" x14ac:dyDescent="0.35">
      <c r="A41" s="17" t="s">
        <v>40</v>
      </c>
      <c r="B41" s="17">
        <v>80127507</v>
      </c>
      <c r="C41" s="17" t="s">
        <v>59</v>
      </c>
      <c r="D41" s="17">
        <v>149954</v>
      </c>
      <c r="E41" s="19">
        <v>45103</v>
      </c>
      <c r="F41" s="20">
        <v>202354005814021</v>
      </c>
      <c r="G41" s="19">
        <v>45135</v>
      </c>
      <c r="H41" s="17" t="s">
        <v>12</v>
      </c>
      <c r="I41" s="17" t="s">
        <v>42</v>
      </c>
      <c r="J41" s="17" t="s">
        <v>43</v>
      </c>
      <c r="K41" s="17" t="s">
        <v>13</v>
      </c>
      <c r="L41" s="17" t="s">
        <v>13</v>
      </c>
    </row>
    <row r="42" spans="1:12" ht="25" x14ac:dyDescent="0.35">
      <c r="A42" s="17" t="s">
        <v>40</v>
      </c>
      <c r="B42" s="17">
        <v>2999858</v>
      </c>
      <c r="C42" s="17" t="s">
        <v>60</v>
      </c>
      <c r="D42" s="17">
        <v>149906</v>
      </c>
      <c r="E42" s="19">
        <v>45103</v>
      </c>
      <c r="F42" s="20">
        <v>202354005813581</v>
      </c>
      <c r="G42" s="19">
        <v>45135</v>
      </c>
      <c r="H42" s="17" t="s">
        <v>12</v>
      </c>
      <c r="I42" s="17" t="s">
        <v>42</v>
      </c>
      <c r="J42" s="17" t="s">
        <v>43</v>
      </c>
      <c r="K42" s="17" t="s">
        <v>13</v>
      </c>
      <c r="L42" s="17" t="s">
        <v>13</v>
      </c>
    </row>
    <row r="43" spans="1:12" ht="25" x14ac:dyDescent="0.35">
      <c r="A43" s="17" t="s">
        <v>40</v>
      </c>
      <c r="B43" s="17">
        <v>3090648</v>
      </c>
      <c r="C43" s="17" t="s">
        <v>61</v>
      </c>
      <c r="D43" s="17">
        <v>149971</v>
      </c>
      <c r="E43" s="19">
        <v>45103</v>
      </c>
      <c r="F43" s="20">
        <v>202354005813591</v>
      </c>
      <c r="G43" s="19">
        <v>45135</v>
      </c>
      <c r="H43" s="17" t="s">
        <v>12</v>
      </c>
      <c r="I43" s="17" t="s">
        <v>42</v>
      </c>
      <c r="J43" s="17" t="s">
        <v>43</v>
      </c>
      <c r="K43" s="17" t="s">
        <v>13</v>
      </c>
      <c r="L43" s="17" t="s">
        <v>13</v>
      </c>
    </row>
    <row r="44" spans="1:12" ht="25" x14ac:dyDescent="0.35">
      <c r="A44" s="17" t="s">
        <v>40</v>
      </c>
      <c r="B44" s="17">
        <v>3221042</v>
      </c>
      <c r="C44" s="17" t="s">
        <v>62</v>
      </c>
      <c r="D44" s="17">
        <v>149965</v>
      </c>
      <c r="E44" s="19">
        <v>45103</v>
      </c>
      <c r="F44" s="20">
        <v>202354005813601</v>
      </c>
      <c r="G44" s="19">
        <v>45135</v>
      </c>
      <c r="H44" s="17" t="s">
        <v>12</v>
      </c>
      <c r="I44" s="17" t="s">
        <v>42</v>
      </c>
      <c r="J44" s="17" t="s">
        <v>43</v>
      </c>
      <c r="K44" s="17" t="s">
        <v>13</v>
      </c>
      <c r="L44" s="17" t="s">
        <v>13</v>
      </c>
    </row>
    <row r="45" spans="1:12" ht="25" x14ac:dyDescent="0.35">
      <c r="A45" s="17" t="s">
        <v>40</v>
      </c>
      <c r="B45" s="17">
        <v>4051484</v>
      </c>
      <c r="C45" s="17" t="s">
        <v>63</v>
      </c>
      <c r="D45" s="17">
        <v>149973</v>
      </c>
      <c r="E45" s="19">
        <v>45103</v>
      </c>
      <c r="F45" s="20">
        <v>202354005813611</v>
      </c>
      <c r="G45" s="19">
        <v>45135</v>
      </c>
      <c r="H45" s="17" t="s">
        <v>12</v>
      </c>
      <c r="I45" s="17" t="s">
        <v>42</v>
      </c>
      <c r="J45" s="17" t="s">
        <v>43</v>
      </c>
      <c r="K45" s="17" t="s">
        <v>13</v>
      </c>
      <c r="L45" s="17" t="s">
        <v>13</v>
      </c>
    </row>
    <row r="46" spans="1:12" ht="25" x14ac:dyDescent="0.35">
      <c r="A46" s="17" t="s">
        <v>40</v>
      </c>
      <c r="B46" s="17">
        <v>14620743</v>
      </c>
      <c r="C46" s="17" t="s">
        <v>64</v>
      </c>
      <c r="D46" s="17">
        <v>150409</v>
      </c>
      <c r="E46" s="19">
        <v>45104</v>
      </c>
      <c r="F46" s="20">
        <v>202354005813651</v>
      </c>
      <c r="G46" s="19">
        <v>45135</v>
      </c>
      <c r="H46" s="17" t="s">
        <v>12</v>
      </c>
      <c r="I46" s="17" t="s">
        <v>42</v>
      </c>
      <c r="J46" s="17" t="s">
        <v>43</v>
      </c>
      <c r="K46" s="17" t="s">
        <v>13</v>
      </c>
      <c r="L46" s="17" t="s">
        <v>13</v>
      </c>
    </row>
    <row r="47" spans="1:12" ht="25" x14ac:dyDescent="0.35">
      <c r="A47" s="17" t="s">
        <v>40</v>
      </c>
      <c r="B47" s="17">
        <v>17122169</v>
      </c>
      <c r="C47" s="17" t="s">
        <v>65</v>
      </c>
      <c r="D47" s="17">
        <v>150373</v>
      </c>
      <c r="E47" s="19">
        <v>45104</v>
      </c>
      <c r="F47" s="20">
        <v>202354005813671</v>
      </c>
      <c r="G47" s="19">
        <v>45135</v>
      </c>
      <c r="H47" s="17" t="s">
        <v>12</v>
      </c>
      <c r="I47" s="17" t="s">
        <v>42</v>
      </c>
      <c r="J47" s="17" t="s">
        <v>43</v>
      </c>
      <c r="K47" s="17" t="s">
        <v>13</v>
      </c>
      <c r="L47" s="17" t="s">
        <v>13</v>
      </c>
    </row>
    <row r="48" spans="1:12" ht="25" x14ac:dyDescent="0.25">
      <c r="A48" s="17" t="s">
        <v>40</v>
      </c>
      <c r="B48" s="17">
        <v>19163055</v>
      </c>
      <c r="C48" s="17" t="s">
        <v>66</v>
      </c>
      <c r="D48" s="17">
        <v>150374</v>
      </c>
      <c r="E48" s="19">
        <v>45104</v>
      </c>
      <c r="F48" s="22">
        <v>202354005813691</v>
      </c>
      <c r="G48" s="19">
        <v>45135</v>
      </c>
      <c r="H48" s="17" t="s">
        <v>12</v>
      </c>
      <c r="I48" s="17" t="s">
        <v>42</v>
      </c>
      <c r="J48" s="17" t="s">
        <v>43</v>
      </c>
      <c r="K48" s="17" t="s">
        <v>13</v>
      </c>
      <c r="L48" s="17" t="s">
        <v>13</v>
      </c>
    </row>
    <row r="49" spans="1:12" ht="25" x14ac:dyDescent="0.35">
      <c r="A49" s="17" t="s">
        <v>40</v>
      </c>
      <c r="B49" s="17">
        <v>29661798</v>
      </c>
      <c r="C49" s="17" t="s">
        <v>67</v>
      </c>
      <c r="D49" s="18">
        <v>150557</v>
      </c>
      <c r="E49" s="19">
        <v>45104</v>
      </c>
      <c r="F49" s="20">
        <v>202354005813691</v>
      </c>
      <c r="G49" s="19">
        <v>45135</v>
      </c>
      <c r="H49" s="17" t="s">
        <v>12</v>
      </c>
      <c r="I49" s="17" t="s">
        <v>42</v>
      </c>
      <c r="J49" s="17" t="s">
        <v>43</v>
      </c>
      <c r="K49" s="17" t="s">
        <v>13</v>
      </c>
      <c r="L49" s="17" t="s">
        <v>13</v>
      </c>
    </row>
    <row r="50" spans="1:12" ht="25" x14ac:dyDescent="0.35">
      <c r="A50" s="17" t="s">
        <v>40</v>
      </c>
      <c r="B50" s="17">
        <v>40077458</v>
      </c>
      <c r="C50" s="17" t="s">
        <v>68</v>
      </c>
      <c r="D50" s="18">
        <v>150558</v>
      </c>
      <c r="E50" s="19">
        <v>45104</v>
      </c>
      <c r="F50" s="20">
        <v>202354005813721</v>
      </c>
      <c r="G50" s="19">
        <v>45135</v>
      </c>
      <c r="H50" s="17" t="s">
        <v>12</v>
      </c>
      <c r="I50" s="17" t="s">
        <v>42</v>
      </c>
      <c r="J50" s="17" t="s">
        <v>43</v>
      </c>
      <c r="K50" s="17" t="s">
        <v>13</v>
      </c>
      <c r="L50" s="17" t="s">
        <v>13</v>
      </c>
    </row>
    <row r="51" spans="1:12" ht="25" x14ac:dyDescent="0.35">
      <c r="A51" s="17" t="s">
        <v>40</v>
      </c>
      <c r="B51" s="17">
        <v>41591260</v>
      </c>
      <c r="C51" s="17" t="s">
        <v>69</v>
      </c>
      <c r="D51" s="18">
        <v>150621</v>
      </c>
      <c r="E51" s="19">
        <v>45104</v>
      </c>
      <c r="F51" s="20">
        <v>202354005813731</v>
      </c>
      <c r="G51" s="19">
        <v>45135</v>
      </c>
      <c r="H51" s="17" t="s">
        <v>12</v>
      </c>
      <c r="I51" s="17" t="s">
        <v>42</v>
      </c>
      <c r="J51" s="17" t="s">
        <v>43</v>
      </c>
      <c r="K51" s="17" t="s">
        <v>13</v>
      </c>
      <c r="L51" s="17" t="s">
        <v>13</v>
      </c>
    </row>
    <row r="52" spans="1:12" ht="25" x14ac:dyDescent="0.35">
      <c r="A52" s="17" t="s">
        <v>40</v>
      </c>
      <c r="B52" s="17">
        <v>14320540</v>
      </c>
      <c r="C52" s="17" t="s">
        <v>70</v>
      </c>
      <c r="D52" s="17">
        <v>144996</v>
      </c>
      <c r="E52" s="19">
        <v>45090</v>
      </c>
      <c r="F52" s="20">
        <v>202354005348071</v>
      </c>
      <c r="G52" s="19">
        <v>45098</v>
      </c>
      <c r="H52" s="17" t="s">
        <v>12</v>
      </c>
      <c r="I52" s="17" t="s">
        <v>71</v>
      </c>
      <c r="J52" s="17" t="s">
        <v>72</v>
      </c>
      <c r="K52" s="17" t="s">
        <v>13</v>
      </c>
      <c r="L52" s="17" t="s">
        <v>13</v>
      </c>
    </row>
    <row r="53" spans="1:12" ht="25" hidden="1" x14ac:dyDescent="0.35">
      <c r="A53" s="17" t="s">
        <v>40</v>
      </c>
      <c r="B53" s="17">
        <v>52433482</v>
      </c>
      <c r="C53" s="17" t="s">
        <v>55</v>
      </c>
      <c r="D53" s="17">
        <v>149700</v>
      </c>
      <c r="E53" s="19">
        <v>45100</v>
      </c>
      <c r="F53" s="20">
        <v>202354005813951</v>
      </c>
      <c r="G53" s="19">
        <v>45135</v>
      </c>
      <c r="H53" s="17" t="s">
        <v>12</v>
      </c>
      <c r="I53" s="17" t="s">
        <v>42</v>
      </c>
      <c r="J53" s="17" t="s">
        <v>43</v>
      </c>
      <c r="K53" s="17" t="s">
        <v>13</v>
      </c>
      <c r="L53" s="17" t="s">
        <v>13</v>
      </c>
    </row>
    <row r="54" spans="1:12" ht="25" hidden="1" x14ac:dyDescent="0.35">
      <c r="A54" s="17" t="s">
        <v>40</v>
      </c>
      <c r="B54" s="17">
        <v>79855654</v>
      </c>
      <c r="C54" s="17" t="s">
        <v>56</v>
      </c>
      <c r="D54" s="17">
        <v>150013</v>
      </c>
      <c r="E54" s="19">
        <v>45103</v>
      </c>
      <c r="F54" s="20">
        <v>202354005813981</v>
      </c>
      <c r="G54" s="19">
        <v>45135</v>
      </c>
      <c r="H54" s="17" t="s">
        <v>12</v>
      </c>
      <c r="I54" s="17" t="s">
        <v>42</v>
      </c>
      <c r="J54" s="17" t="s">
        <v>43</v>
      </c>
      <c r="K54" s="17" t="s">
        <v>13</v>
      </c>
      <c r="L54" s="17" t="s">
        <v>13</v>
      </c>
    </row>
    <row r="55" spans="1:12" ht="25" hidden="1" x14ac:dyDescent="0.35">
      <c r="A55" s="17" t="s">
        <v>40</v>
      </c>
      <c r="B55" s="17">
        <v>79884040</v>
      </c>
      <c r="C55" s="17" t="s">
        <v>57</v>
      </c>
      <c r="D55" s="17">
        <v>150014</v>
      </c>
      <c r="E55" s="19">
        <v>45103</v>
      </c>
      <c r="F55" s="20">
        <v>202354005813991</v>
      </c>
      <c r="G55" s="19">
        <v>45135</v>
      </c>
      <c r="H55" s="17" t="s">
        <v>12</v>
      </c>
      <c r="I55" s="17" t="s">
        <v>42</v>
      </c>
      <c r="J55" s="17" t="s">
        <v>43</v>
      </c>
      <c r="K55" s="17" t="s">
        <v>13</v>
      </c>
      <c r="L55" s="17" t="s">
        <v>13</v>
      </c>
    </row>
    <row r="56" spans="1:12" ht="25" hidden="1" x14ac:dyDescent="0.35">
      <c r="A56" s="17" t="s">
        <v>40</v>
      </c>
      <c r="B56" s="17">
        <v>80061389</v>
      </c>
      <c r="C56" s="17" t="s">
        <v>58</v>
      </c>
      <c r="D56" s="17">
        <v>149953</v>
      </c>
      <c r="E56" s="19">
        <v>45103</v>
      </c>
      <c r="F56" s="20">
        <v>202354005814001</v>
      </c>
      <c r="G56" s="19">
        <v>45135</v>
      </c>
      <c r="H56" s="17" t="s">
        <v>12</v>
      </c>
      <c r="I56" s="17" t="s">
        <v>42</v>
      </c>
      <c r="J56" s="17" t="s">
        <v>43</v>
      </c>
      <c r="K56" s="17" t="s">
        <v>13</v>
      </c>
      <c r="L56" s="17" t="s">
        <v>13</v>
      </c>
    </row>
    <row r="57" spans="1:12" ht="25" hidden="1" x14ac:dyDescent="0.35">
      <c r="A57" s="17" t="s">
        <v>40</v>
      </c>
      <c r="B57" s="17">
        <v>80127507</v>
      </c>
      <c r="C57" s="17" t="s">
        <v>59</v>
      </c>
      <c r="D57" s="17">
        <v>149954</v>
      </c>
      <c r="E57" s="19">
        <v>45103</v>
      </c>
      <c r="F57" s="20">
        <v>202354005814021</v>
      </c>
      <c r="G57" s="19">
        <v>45135</v>
      </c>
      <c r="H57" s="17" t="s">
        <v>12</v>
      </c>
      <c r="I57" s="17" t="s">
        <v>42</v>
      </c>
      <c r="J57" s="17" t="s">
        <v>43</v>
      </c>
      <c r="K57" s="17" t="s">
        <v>13</v>
      </c>
      <c r="L57" s="17" t="s">
        <v>13</v>
      </c>
    </row>
    <row r="58" spans="1:12" ht="25" hidden="1" x14ac:dyDescent="0.35">
      <c r="A58" s="17" t="s">
        <v>40</v>
      </c>
      <c r="B58" s="17">
        <v>2999858</v>
      </c>
      <c r="C58" s="17" t="s">
        <v>60</v>
      </c>
      <c r="D58" s="17">
        <v>149906</v>
      </c>
      <c r="E58" s="19">
        <v>45103</v>
      </c>
      <c r="F58" s="20">
        <v>202354005813581</v>
      </c>
      <c r="G58" s="19">
        <v>45135</v>
      </c>
      <c r="H58" s="17" t="s">
        <v>12</v>
      </c>
      <c r="I58" s="17" t="s">
        <v>42</v>
      </c>
      <c r="J58" s="17" t="s">
        <v>43</v>
      </c>
      <c r="K58" s="17" t="s">
        <v>13</v>
      </c>
      <c r="L58" s="17" t="s">
        <v>13</v>
      </c>
    </row>
    <row r="59" spans="1:12" ht="25" hidden="1" x14ac:dyDescent="0.35">
      <c r="A59" s="17" t="s">
        <v>40</v>
      </c>
      <c r="B59" s="17">
        <v>3090648</v>
      </c>
      <c r="C59" s="17" t="s">
        <v>61</v>
      </c>
      <c r="D59" s="17">
        <v>149971</v>
      </c>
      <c r="E59" s="19">
        <v>45103</v>
      </c>
      <c r="F59" s="20">
        <v>202354005813591</v>
      </c>
      <c r="G59" s="19">
        <v>45135</v>
      </c>
      <c r="H59" s="17" t="s">
        <v>12</v>
      </c>
      <c r="I59" s="17" t="s">
        <v>42</v>
      </c>
      <c r="J59" s="17" t="s">
        <v>43</v>
      </c>
      <c r="K59" s="17" t="s">
        <v>13</v>
      </c>
      <c r="L59" s="17" t="s">
        <v>13</v>
      </c>
    </row>
    <row r="60" spans="1:12" ht="25" hidden="1" x14ac:dyDescent="0.35">
      <c r="A60" s="17" t="s">
        <v>40</v>
      </c>
      <c r="B60" s="17">
        <v>3221042</v>
      </c>
      <c r="C60" s="17" t="s">
        <v>62</v>
      </c>
      <c r="D60" s="17">
        <v>149965</v>
      </c>
      <c r="E60" s="19">
        <v>45103</v>
      </c>
      <c r="F60" s="20">
        <v>202354005813601</v>
      </c>
      <c r="G60" s="19">
        <v>45135</v>
      </c>
      <c r="H60" s="17" t="s">
        <v>12</v>
      </c>
      <c r="I60" s="17" t="s">
        <v>42</v>
      </c>
      <c r="J60" s="17" t="s">
        <v>43</v>
      </c>
      <c r="K60" s="17" t="s">
        <v>13</v>
      </c>
      <c r="L60" s="17" t="s">
        <v>13</v>
      </c>
    </row>
    <row r="61" spans="1:12" ht="25" hidden="1" x14ac:dyDescent="0.35">
      <c r="A61" s="17" t="s">
        <v>40</v>
      </c>
      <c r="B61" s="17">
        <v>4051484</v>
      </c>
      <c r="C61" s="17" t="s">
        <v>63</v>
      </c>
      <c r="D61" s="17">
        <v>149973</v>
      </c>
      <c r="E61" s="19">
        <v>45103</v>
      </c>
      <c r="F61" s="20">
        <v>202354005813611</v>
      </c>
      <c r="G61" s="19">
        <v>45135</v>
      </c>
      <c r="H61" s="17" t="s">
        <v>12</v>
      </c>
      <c r="I61" s="17" t="s">
        <v>42</v>
      </c>
      <c r="J61" s="17" t="s">
        <v>43</v>
      </c>
      <c r="K61" s="17" t="s">
        <v>13</v>
      </c>
      <c r="L61" s="17" t="s">
        <v>13</v>
      </c>
    </row>
    <row r="62" spans="1:12" ht="25" hidden="1" x14ac:dyDescent="0.35">
      <c r="A62" s="17" t="s">
        <v>40</v>
      </c>
      <c r="B62" s="17">
        <v>14620743</v>
      </c>
      <c r="C62" s="17" t="s">
        <v>64</v>
      </c>
      <c r="D62" s="17">
        <v>150409</v>
      </c>
      <c r="E62" s="19">
        <v>45104</v>
      </c>
      <c r="F62" s="20">
        <v>202354005813651</v>
      </c>
      <c r="G62" s="19">
        <v>45135</v>
      </c>
      <c r="H62" s="17" t="s">
        <v>12</v>
      </c>
      <c r="I62" s="17" t="s">
        <v>42</v>
      </c>
      <c r="J62" s="17" t="s">
        <v>43</v>
      </c>
      <c r="K62" s="17" t="s">
        <v>13</v>
      </c>
      <c r="L62" s="17" t="s">
        <v>13</v>
      </c>
    </row>
    <row r="63" spans="1:12" ht="25" hidden="1" x14ac:dyDescent="0.35">
      <c r="A63" s="17" t="s">
        <v>40</v>
      </c>
      <c r="B63" s="17">
        <v>17122169</v>
      </c>
      <c r="C63" s="17" t="s">
        <v>65</v>
      </c>
      <c r="D63" s="17">
        <v>150373</v>
      </c>
      <c r="E63" s="19">
        <v>45104</v>
      </c>
      <c r="F63" s="20">
        <v>202354005813671</v>
      </c>
      <c r="G63" s="19">
        <v>45135</v>
      </c>
      <c r="H63" s="17" t="s">
        <v>12</v>
      </c>
      <c r="I63" s="17" t="s">
        <v>42</v>
      </c>
      <c r="J63" s="17" t="s">
        <v>43</v>
      </c>
      <c r="K63" s="17" t="s">
        <v>13</v>
      </c>
      <c r="L63" s="17" t="s">
        <v>13</v>
      </c>
    </row>
    <row r="64" spans="1:12" ht="25" hidden="1" x14ac:dyDescent="0.25">
      <c r="A64" s="17" t="s">
        <v>40</v>
      </c>
      <c r="B64" s="17">
        <v>19163055</v>
      </c>
      <c r="C64" s="17" t="s">
        <v>66</v>
      </c>
      <c r="D64" s="17">
        <v>150374</v>
      </c>
      <c r="E64" s="19">
        <v>45104</v>
      </c>
      <c r="F64" s="22">
        <v>202354005813691</v>
      </c>
      <c r="G64" s="19">
        <v>45135</v>
      </c>
      <c r="H64" s="17" t="s">
        <v>12</v>
      </c>
      <c r="I64" s="17" t="s">
        <v>42</v>
      </c>
      <c r="J64" s="17" t="s">
        <v>43</v>
      </c>
      <c r="K64" s="17" t="s">
        <v>13</v>
      </c>
      <c r="L64" s="17" t="s">
        <v>13</v>
      </c>
    </row>
    <row r="65" spans="1:12" ht="25" hidden="1" x14ac:dyDescent="0.35">
      <c r="A65" s="17" t="s">
        <v>40</v>
      </c>
      <c r="B65" s="17">
        <v>29661798</v>
      </c>
      <c r="C65" s="17" t="s">
        <v>67</v>
      </c>
      <c r="D65" s="18">
        <v>150557</v>
      </c>
      <c r="E65" s="19">
        <v>45104</v>
      </c>
      <c r="F65" s="20">
        <v>202354005813691</v>
      </c>
      <c r="G65" s="19">
        <v>45135</v>
      </c>
      <c r="H65" s="17" t="s">
        <v>12</v>
      </c>
      <c r="I65" s="17" t="s">
        <v>42</v>
      </c>
      <c r="J65" s="17" t="s">
        <v>43</v>
      </c>
      <c r="K65" s="17" t="s">
        <v>13</v>
      </c>
      <c r="L65" s="17" t="s">
        <v>13</v>
      </c>
    </row>
    <row r="66" spans="1:12" ht="25" hidden="1" x14ac:dyDescent="0.35">
      <c r="A66" s="17" t="s">
        <v>40</v>
      </c>
      <c r="B66" s="17">
        <v>40077458</v>
      </c>
      <c r="C66" s="17" t="s">
        <v>68</v>
      </c>
      <c r="D66" s="18">
        <v>150558</v>
      </c>
      <c r="E66" s="19">
        <v>45104</v>
      </c>
      <c r="F66" s="20">
        <v>202354005813721</v>
      </c>
      <c r="G66" s="19">
        <v>45135</v>
      </c>
      <c r="H66" s="17" t="s">
        <v>12</v>
      </c>
      <c r="I66" s="17" t="s">
        <v>42</v>
      </c>
      <c r="J66" s="17" t="s">
        <v>43</v>
      </c>
      <c r="K66" s="17" t="s">
        <v>13</v>
      </c>
      <c r="L66" s="17" t="s">
        <v>13</v>
      </c>
    </row>
    <row r="67" spans="1:12" ht="25" hidden="1" x14ac:dyDescent="0.35">
      <c r="A67" s="17" t="s">
        <v>40</v>
      </c>
      <c r="B67" s="17">
        <v>41591260</v>
      </c>
      <c r="C67" s="17" t="s">
        <v>69</v>
      </c>
      <c r="D67" s="18">
        <v>150621</v>
      </c>
      <c r="E67" s="19">
        <v>45104</v>
      </c>
      <c r="F67" s="20">
        <v>202354005813731</v>
      </c>
      <c r="G67" s="19">
        <v>45135</v>
      </c>
      <c r="H67" s="17" t="s">
        <v>12</v>
      </c>
      <c r="I67" s="17" t="s">
        <v>42</v>
      </c>
      <c r="J67" s="17" t="s">
        <v>43</v>
      </c>
      <c r="K67" s="17" t="s">
        <v>13</v>
      </c>
      <c r="L67" s="17" t="s">
        <v>13</v>
      </c>
    </row>
    <row r="68" spans="1:12" x14ac:dyDescent="0.25"/>
    <row r="69" spans="1:12" x14ac:dyDescent="0.25"/>
  </sheetData>
  <mergeCells count="1">
    <mergeCell ref="A2:L2"/>
  </mergeCells>
  <conditionalFormatting sqref="B16">
    <cfRule type="duplicateValues" dxfId="0" priority="1"/>
  </conditionalFormatting>
  <hyperlinks>
    <hyperlink ref="F53" r:id="rId1" display="https://gestiondocumental.movilidadbogota.gov.co/bodega/2023/540/202354005813951.pdf" xr:uid="{8618371A-991C-48D0-A6AE-086CDD5B124F}"/>
    <hyperlink ref="F54" r:id="rId2" display="https://gestiondocumental.movilidadbogota.gov.co/bodega/2023/540/202354005813981.pdf" xr:uid="{7939F2BE-5064-49C1-9CB1-567D3DCF19D9}"/>
    <hyperlink ref="F55" r:id="rId3" display="https://gestiondocumental.movilidadbogota.gov.co/bodega/2023/540/202354005813991.pdf" xr:uid="{45AE883E-4E4C-4EAE-9856-F67849895DEC}"/>
    <hyperlink ref="F56" r:id="rId4" display="https://gestiondocumental.movilidadbogota.gov.co/bodega/2023/540/202354005814001.pdf" xr:uid="{DFC19A8A-2FB1-4509-AFD7-A10CFB3169DF}"/>
    <hyperlink ref="F57" r:id="rId5" display="https://gestiondocumental.movilidadbogota.gov.co/bodega/2023/540/202354005814021.pdf" xr:uid="{97411BA2-F0D0-4450-A683-22CB4B36D453}"/>
    <hyperlink ref="F58" r:id="rId6" display="https://gestiondocumental.movilidadbogota.gov.co/bodega/2023/540/202354005813581.pdf" xr:uid="{D8C5E609-84BE-44A3-AD45-3AFA940B57B9}"/>
    <hyperlink ref="F59" r:id="rId7" display="https://gestiondocumental.movilidadbogota.gov.co/bodega/2023/540/202354005813591.pdf" xr:uid="{47AEC23C-0362-400F-9BC1-85FD3349EE0F}"/>
    <hyperlink ref="F60" r:id="rId8" display="https://gestiondocumental.movilidadbogota.gov.co/bodega/2023/540/202354005813601.pdf" xr:uid="{5B5AA914-3406-4161-8F94-0FC0A5FE37BF}"/>
    <hyperlink ref="F61" r:id="rId9" display="https://gestiondocumental.movilidadbogota.gov.co/bodega/2023/540/202354005813611.pdf" xr:uid="{D3889E75-2509-4A8B-A8A3-B849708382F4}"/>
    <hyperlink ref="F63" r:id="rId10" display="https://gestiondocumental.movilidadbogota.gov.co/bodega/2023/540/202354005813671.pdf" xr:uid="{ACD83FDE-E04B-48BB-85C6-0334F2B20B9E}"/>
    <hyperlink ref="F65" r:id="rId11" display="https://gestiondocumental.movilidadbogota.gov.co/bodega/2023/540/202354005813691.pdf" xr:uid="{0F02B15E-2EE2-4803-95BA-798CB7DC37DD}"/>
    <hyperlink ref="F66" r:id="rId12" display="https://gestiondocumental.movilidadbogota.gov.co/bodega/2023/540/202354005813721.pdf" xr:uid="{29B31FC0-0AB5-4D2B-BB7F-386B7224626D}"/>
    <hyperlink ref="F67" r:id="rId13" display="https://gestiondocumental.movilidadbogota.gov.co/bodega/2023/540/202354005813731.pdf" xr:uid="{35B12298-B6C2-4FC5-A8B7-C1CD9B17389F}"/>
    <hyperlink ref="F62" r:id="rId14" display="https://gestiondocumental.movilidadbogota.gov.co/bodega/2023/540/202354005813651.pdf" xr:uid="{023E4CD9-F6F7-44F0-9CD5-2A81FC677679}"/>
    <hyperlink ref="F25" r:id="rId15" display="https://gestiondocumental.movilidadbogota.gov.co/bodega/2023/540/202354005681731.pdf" xr:uid="{A7B8CB2A-1D67-435B-9C6F-92DF847C7D55}"/>
    <hyperlink ref="F26" r:id="rId16" display="https://gestiondocumental.movilidadbogota.gov.co/bodega/2023/540/202354005814271.pdf" xr:uid="{4FD5FAF6-F480-4D71-807F-0440A6CA3795}"/>
    <hyperlink ref="F27" r:id="rId17" display="https://gestiondocumental.movilidadbogota.gov.co/bodega/2023/540/202354005814281.pdf" xr:uid="{3638B963-F7B3-4884-A6D6-662314CD12B9}"/>
    <hyperlink ref="F28" r:id="rId18" display="https://gestiondocumental.movilidadbogota.gov.co/bodega/2023/540/202354005814291.pdf" xr:uid="{68167959-5836-4FDE-9BD8-27F94E7EF65F}"/>
    <hyperlink ref="F29" r:id="rId19" display="https://gestiondocumental.movilidadbogota.gov.co/bodega/2023/540/202354005814301.pdf" xr:uid="{40685E76-E5DF-435E-8695-0B893B3E0948}"/>
    <hyperlink ref="F30" r:id="rId20" display="https://gestiondocumental.movilidadbogota.gov.co/bodega/2023/540/202354005814311.pdf" xr:uid="{6465A84B-EDD8-4FED-A843-9919513AC50D}"/>
    <hyperlink ref="F31" r:id="rId21" display="https://gestiondocumental.movilidadbogota.gov.co/bodega/2023/540/202354005814321.pdf" xr:uid="{6A7B11DE-BC1E-4D8A-84F3-8E92BF9F59EC}"/>
    <hyperlink ref="F32" r:id="rId22" display="https://gestiondocumental.movilidadbogota.gov.co/bodega/2023/540/202354005813811.pdf" xr:uid="{D4BBFB63-20A2-4183-B665-6F59BC0F30C0}"/>
    <hyperlink ref="F33" r:id="rId23" display="https://gestiondocumental.movilidadbogota.gov.co/bodega/2023/540/202354005813831.pdf" xr:uid="{9A895175-6190-4061-A1D0-B69BC2BC83F8}"/>
    <hyperlink ref="F34" r:id="rId24" display="https://gestiondocumental.movilidadbogota.gov.co/bodega/2023/540/202354005813851.pdf" xr:uid="{6BA968E5-BBE6-4189-9003-62EFBCD54746}"/>
    <hyperlink ref="F35" r:id="rId25" display="https://gestiondocumental.movilidadbogota.gov.co/bodega/2023/540/202354005813861.pdf" xr:uid="{BD64F6E3-EBC3-4B08-B867-61328CD4F69F}"/>
    <hyperlink ref="F36" r:id="rId26" display="https://gestiondocumental.movilidadbogota.gov.co/bodega/2023/540/202354005813921.pdf" xr:uid="{A6ACEF30-7AAE-4963-A274-A2BAB55C97A3}"/>
    <hyperlink ref="F37" r:id="rId27" display="https://gestiondocumental.movilidadbogota.gov.co/bodega/2023/540/202354005813951.pdf" xr:uid="{3C9FF5EB-44C6-4E4F-B74E-99308BB31A49}"/>
    <hyperlink ref="F38" r:id="rId28" display="https://gestiondocumental.movilidadbogota.gov.co/bodega/2023/540/202354005813981.pdf" xr:uid="{79378609-0AE5-4BA9-9C49-E1E7428EB3D9}"/>
    <hyperlink ref="F39" r:id="rId29" display="https://gestiondocumental.movilidadbogota.gov.co/bodega/2023/540/202354005813991.pdf" xr:uid="{60093D44-B1AB-41B2-B293-D5D0E6E62764}"/>
    <hyperlink ref="F40" r:id="rId30" display="https://gestiondocumental.movilidadbogota.gov.co/bodega/2023/540/202354005814001.pdf" xr:uid="{15B50897-1F69-4530-8BF0-03B7992F4ABA}"/>
    <hyperlink ref="F41" r:id="rId31" display="https://gestiondocumental.movilidadbogota.gov.co/bodega/2023/540/202354005814021.pdf" xr:uid="{5453BC31-DAD2-4294-ADD5-EABADCCE09B0}"/>
    <hyperlink ref="F42" r:id="rId32" display="https://gestiondocumental.movilidadbogota.gov.co/bodega/2023/540/202354005813581.pdf" xr:uid="{65C941D1-475A-4384-B720-13A0097B5BD1}"/>
    <hyperlink ref="F43" r:id="rId33" display="https://gestiondocumental.movilidadbogota.gov.co/bodega/2023/540/202354005813591.pdf" xr:uid="{88747A4A-FFCE-4495-AA4B-F7EE4B8BC7B4}"/>
    <hyperlink ref="F44" r:id="rId34" display="https://gestiondocumental.movilidadbogota.gov.co/bodega/2023/540/202354005813601.pdf" xr:uid="{36A45293-0EAB-46AC-9647-CAB07E186368}"/>
    <hyperlink ref="F45" r:id="rId35" display="https://gestiondocumental.movilidadbogota.gov.co/bodega/2023/540/202354005813611.pdf" xr:uid="{CF91D3F2-1A95-4D1C-AE4D-B852716FAF14}"/>
    <hyperlink ref="F47" r:id="rId36" display="https://gestiondocumental.movilidadbogota.gov.co/bodega/2023/540/202354005813671.pdf" xr:uid="{051DFD3F-AA31-46E2-AF12-E5EF053527D4}"/>
    <hyperlink ref="F49" r:id="rId37" display="https://gestiondocumental.movilidadbogota.gov.co/bodega/2023/540/202354005813691.pdf" xr:uid="{AFC88228-0078-465E-B5EC-7E031DFBD1C3}"/>
    <hyperlink ref="F50" r:id="rId38" display="https://gestiondocumental.movilidadbogota.gov.co/bodega/2023/540/202354005813721.pdf" xr:uid="{3DEFBF1D-0736-46E8-A825-17E30283F671}"/>
    <hyperlink ref="F51" r:id="rId39" display="https://gestiondocumental.movilidadbogota.gov.co/bodega/2023/540/202354005813731.pdf" xr:uid="{D299FD6D-F3CF-469E-9233-86DCC62FFF95}"/>
    <hyperlink ref="F46" r:id="rId40" display="https://gestiondocumental.movilidadbogota.gov.co/bodega/2023/540/202354005813651.pdf" xr:uid="{577D25E6-FAD2-4BDF-8B90-7CD3C28AD77E}"/>
  </hyperlinks>
  <pageMargins left="0.7" right="0.7" top="0.75" bottom="0.75" header="0.3" footer="0.3"/>
  <pageSetup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Viviana Herrera</cp:lastModifiedBy>
  <dcterms:created xsi:type="dcterms:W3CDTF">2022-08-05T16:37:30Z</dcterms:created>
  <dcterms:modified xsi:type="dcterms:W3CDTF">2023-07-07T19:09:13Z</dcterms:modified>
</cp:coreProperties>
</file>